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2" yWindow="6396" windowWidth="20736" windowHeight="6456" tabRatio="831" activeTab="1"/>
  </bookViews>
  <sheets>
    <sheet name="Table of Contents" sheetId="21" r:id="rId1"/>
    <sheet name="Overview and Instructions" sheetId="49" r:id="rId2"/>
    <sheet name="Clinical Data Management" sheetId="3" r:id="rId3"/>
    <sheet name="Clinical Research" sheetId="42" r:id="rId4"/>
    <sheet name="Common Requirements" sheetId="22" r:id="rId5"/>
    <sheet name="Diagnostic Imaging RIS" sheetId="11" r:id="rId6"/>
    <sheet name="Diagnostic Imaging PACS" sheetId="45" r:id="rId7"/>
    <sheet name="Electronic Document Record Mng" sheetId="9" r:id="rId8"/>
    <sheet name="Info Mgt &amp; Reporting" sheetId="48" r:id="rId9"/>
    <sheet name="Interoperability" sheetId="34" r:id="rId10"/>
    <sheet name="Medicines Management" sheetId="29" r:id="rId11"/>
    <sheet name="Non-Functional Requirements" sheetId="10" r:id="rId12"/>
    <sheet name="Non-Functional - Implementation" sheetId="46" r:id="rId13"/>
    <sheet name="Non-Functional - Technical" sheetId="35" r:id="rId14"/>
    <sheet name="Patient Admin Sys &amp; Theatres" sheetId="2" r:id="rId15"/>
    <sheet name="Patient Health Records" sheetId="32" r:id="rId16"/>
    <sheet name="Pharmacy" sheetId="7" r:id="rId17"/>
    <sheet name="Population Health" sheetId="37" r:id="rId18"/>
    <sheet name="Requests and Results Reporting" sheetId="4" r:id="rId19"/>
    <sheet name="Speciality Serv (CA,CAR,CC&amp;TR)" sheetId="27" r:id="rId20"/>
    <sheet name="Tele-Health" sheetId="41" r:id="rId21"/>
    <sheet name="Appendix A Glossary" sheetId="15" r:id="rId22"/>
  </sheets>
  <definedNames>
    <definedName name="_xlnm._FilterDatabase" localSheetId="2" hidden="1">'Clinical Data Management'!$A$3:$G$102</definedName>
    <definedName name="_xlnm._FilterDatabase" localSheetId="3" hidden="1">'Clinical Research'!$A$3:$E$19</definedName>
    <definedName name="_xlnm._FilterDatabase" localSheetId="4" hidden="1">'Common Requirements'!$A$5:$M$5</definedName>
    <definedName name="_xlnm._FilterDatabase" localSheetId="6" hidden="1">'Diagnostic Imaging PACS'!$A$3:$H$3</definedName>
    <definedName name="_xlnm._FilterDatabase" localSheetId="5" hidden="1">'Diagnostic Imaging RIS'!$A$3:$G$159</definedName>
    <definedName name="_xlnm._FilterDatabase" localSheetId="7" hidden="1">'Electronic Document Record Mng'!$A$4:$J$55</definedName>
    <definedName name="_xlnm._FilterDatabase" localSheetId="8" hidden="1">'Info Mgt &amp; Reporting'!$A$5:$H$58</definedName>
    <definedName name="_xlnm._FilterDatabase" localSheetId="10" hidden="1">'Medicines Management'!$A$4:$H$91</definedName>
    <definedName name="_xlnm._FilterDatabase" localSheetId="13" hidden="1">'Non-Functional - Technical'!$A$4:$CS$4</definedName>
    <definedName name="_xlnm._FilterDatabase" localSheetId="11" hidden="1">'Non-Functional Requirements'!$A$4:$H$35</definedName>
    <definedName name="_xlnm._FilterDatabase" localSheetId="14" hidden="1">'Patient Admin Sys &amp; Theatres'!$A$3:$N$233</definedName>
    <definedName name="_xlnm._FilterDatabase" localSheetId="15" hidden="1">'Patient Health Records'!$A$4:$J$35</definedName>
    <definedName name="_xlnm._FilterDatabase" localSheetId="16" hidden="1">Pharmacy!$A$4:$M$4</definedName>
    <definedName name="_xlnm._FilterDatabase" localSheetId="17" hidden="1">'Population Health'!$A$3:$CT$30</definedName>
    <definedName name="_xlnm._FilterDatabase" localSheetId="18" hidden="1">'Requests and Results Reporting'!$A$3:$G$130</definedName>
    <definedName name="_xlnm._FilterDatabase" localSheetId="19" hidden="1">'Speciality Serv (CA,CAR,CC&amp;TR)'!$A$3:$XEB$3</definedName>
    <definedName name="_Toc322622077" localSheetId="21">'Appendix A Glossary'!#REF!</definedName>
  </definedNames>
  <calcPr calcId="145621"/>
</workbook>
</file>

<file path=xl/sharedStrings.xml><?xml version="1.0" encoding="utf-8"?>
<sst xmlns="http://schemas.openxmlformats.org/spreadsheetml/2006/main" count="36606" uniqueCount="3501">
  <si>
    <t>Component</t>
  </si>
  <si>
    <t>Component Area</t>
  </si>
  <si>
    <t>Req ID</t>
  </si>
  <si>
    <t>Requirement Text</t>
  </si>
  <si>
    <t>Patient Selection</t>
  </si>
  <si>
    <t>Patient Search</t>
  </si>
  <si>
    <t>Patient Lists</t>
  </si>
  <si>
    <t>Encounter Selection</t>
  </si>
  <si>
    <t>Worklists</t>
  </si>
  <si>
    <t>Tasks</t>
  </si>
  <si>
    <t>The system must support manual creation of tasks (i.e. that are not directly linked to a system activity).</t>
  </si>
  <si>
    <t>Electronic Whiteboards</t>
  </si>
  <si>
    <t>Dashboards</t>
  </si>
  <si>
    <t>Timeline</t>
  </si>
  <si>
    <t>Summary</t>
  </si>
  <si>
    <t>Inbox</t>
  </si>
  <si>
    <t>Critical Information Alerts</t>
  </si>
  <si>
    <t>Display</t>
  </si>
  <si>
    <t>Data Entry</t>
  </si>
  <si>
    <t>Adverse Incidents and Events</t>
  </si>
  <si>
    <t>Clinical Decision Support</t>
  </si>
  <si>
    <t>Clinical Coding</t>
  </si>
  <si>
    <t>Patient Information Leaflets</t>
  </si>
  <si>
    <t>Miscellaneous</t>
  </si>
  <si>
    <t>Data Corrections</t>
  </si>
  <si>
    <t>Scanned Data</t>
  </si>
  <si>
    <t xml:space="preserve">Miscellaneous </t>
  </si>
  <si>
    <t>Proxy</t>
  </si>
  <si>
    <t>Personalisation</t>
  </si>
  <si>
    <t>Contact Details</t>
  </si>
  <si>
    <t xml:space="preserve"> Miscellaneous</t>
  </si>
  <si>
    <t>Spell Checker</t>
  </si>
  <si>
    <t>Medical Dictionary</t>
  </si>
  <si>
    <t>Copy and Paste</t>
  </si>
  <si>
    <t>Information Governance</t>
  </si>
  <si>
    <t>Consent</t>
  </si>
  <si>
    <t>Authentication</t>
  </si>
  <si>
    <t>Access Control</t>
  </si>
  <si>
    <t>Confidentiality</t>
  </si>
  <si>
    <t>Audit</t>
  </si>
  <si>
    <t>Information Management</t>
  </si>
  <si>
    <t>Commissioning Rules</t>
  </si>
  <si>
    <t>Reporting Tools</t>
  </si>
  <si>
    <t>Analytics</t>
  </si>
  <si>
    <t>Interoperability</t>
  </si>
  <si>
    <t>Messaging Interfaces</t>
  </si>
  <si>
    <t>Context Managed Integration</t>
  </si>
  <si>
    <t>Configuration</t>
  </si>
  <si>
    <t>Devices</t>
  </si>
  <si>
    <t>Desktop</t>
  </si>
  <si>
    <t>Mobile</t>
  </si>
  <si>
    <t>Bedside</t>
  </si>
  <si>
    <t>Printing</t>
  </si>
  <si>
    <t xml:space="preserve">Technical </t>
  </si>
  <si>
    <t xml:space="preserve">MPI and Registration </t>
  </si>
  <si>
    <t>Identifiers</t>
  </si>
  <si>
    <t>Demographics</t>
  </si>
  <si>
    <t>MPI and Registration</t>
  </si>
  <si>
    <t>Duplicate Records</t>
  </si>
  <si>
    <t>Death</t>
  </si>
  <si>
    <t>Emergency Care</t>
  </si>
  <si>
    <t>Family Links</t>
  </si>
  <si>
    <t>Workflow</t>
  </si>
  <si>
    <t>Referrals</t>
  </si>
  <si>
    <t>RTT Management</t>
  </si>
  <si>
    <t>Waiting Lists</t>
  </si>
  <si>
    <t>Scheduling Set Up</t>
  </si>
  <si>
    <t>Supplies</t>
  </si>
  <si>
    <t>Clinics</t>
  </si>
  <si>
    <t>Theatres</t>
  </si>
  <si>
    <t>Scheduling</t>
  </si>
  <si>
    <t>Theatre Management</t>
  </si>
  <si>
    <t>Clinic Management</t>
  </si>
  <si>
    <t>Inpatient Management</t>
  </si>
  <si>
    <t>Diary</t>
  </si>
  <si>
    <t>Bed Management</t>
  </si>
  <si>
    <t>Patient Property</t>
  </si>
  <si>
    <t>Patient Correspondence</t>
  </si>
  <si>
    <t>Medical Records Management</t>
  </si>
  <si>
    <t>Labels</t>
  </si>
  <si>
    <t>Caseload</t>
  </si>
  <si>
    <t>SMS messaging</t>
  </si>
  <si>
    <t>Module Integration</t>
  </si>
  <si>
    <t>The system must provide standard reports e.g. reports on overdue case notes by borrower or location, with ability to define additional reports as required..</t>
  </si>
  <si>
    <t>Allergies, Adverse Reactions</t>
  </si>
  <si>
    <t>Entry and Management</t>
  </si>
  <si>
    <t>Problems, Diagnoses, Procedures</t>
  </si>
  <si>
    <t xml:space="preserve">Problems, Diagnoses, Procedures </t>
  </si>
  <si>
    <t>Clinical Documents</t>
  </si>
  <si>
    <t>Data Types</t>
  </si>
  <si>
    <t>Patient History</t>
  </si>
  <si>
    <t>Observation Charts</t>
  </si>
  <si>
    <t>Decision Support Protocols</t>
  </si>
  <si>
    <t>Patient Consent</t>
  </si>
  <si>
    <t>Documentation Templates</t>
  </si>
  <si>
    <t>Templates for Summaries and Letters</t>
  </si>
  <si>
    <t>Versioning and Authorisation</t>
  </si>
  <si>
    <t>Print</t>
  </si>
  <si>
    <t>Integrated Care Pathways</t>
  </si>
  <si>
    <t>Patient Acuity</t>
  </si>
  <si>
    <t>Device Integration</t>
  </si>
  <si>
    <t xml:space="preserve">General </t>
  </si>
  <si>
    <t>General</t>
  </si>
  <si>
    <t>Catalogue</t>
  </si>
  <si>
    <t>Requests</t>
  </si>
  <si>
    <t>Authorisation</t>
  </si>
  <si>
    <t>Request Entry</t>
  </si>
  <si>
    <t>Patient Information</t>
  </si>
  <si>
    <t>Printed Requisitions</t>
  </si>
  <si>
    <t>Request Management</t>
  </si>
  <si>
    <t>Request Enquiry</t>
  </si>
  <si>
    <t>Specimen Management</t>
  </si>
  <si>
    <t>Results</t>
  </si>
  <si>
    <t>Result Generation</t>
  </si>
  <si>
    <t>Results Management</t>
  </si>
  <si>
    <t>Result Enquiry</t>
  </si>
  <si>
    <t>Request Sets</t>
  </si>
  <si>
    <t>SMS Messaging</t>
  </si>
  <si>
    <t>Drug Dictionary</t>
  </si>
  <si>
    <t>Medication Reconciliation</t>
  </si>
  <si>
    <t>Medication History</t>
  </si>
  <si>
    <t xml:space="preserve">Prescribing </t>
  </si>
  <si>
    <t>Prescribing</t>
  </si>
  <si>
    <t>Parenteral</t>
  </si>
  <si>
    <t xml:space="preserve">Authorisation  </t>
  </si>
  <si>
    <t>Pharmacy Verification</t>
  </si>
  <si>
    <t>Modifications</t>
  </si>
  <si>
    <t>Printed Prescriptions</t>
  </si>
  <si>
    <t>Email/Fax</t>
  </si>
  <si>
    <t>Status</t>
  </si>
  <si>
    <t>Repeats</t>
  </si>
  <si>
    <t>Administration</t>
  </si>
  <si>
    <t>Printed Records</t>
  </si>
  <si>
    <t>Discharge Medications</t>
  </si>
  <si>
    <t>Specialty Areas</t>
  </si>
  <si>
    <t>Local Distribution Points</t>
  </si>
  <si>
    <t>Patient Group Directions</t>
  </si>
  <si>
    <t>Blood Transfusion</t>
  </si>
  <si>
    <t>Plasmapheresis and Exchange Transfusion</t>
  </si>
  <si>
    <t>Dialysis</t>
  </si>
  <si>
    <t>Chemotherapy</t>
  </si>
  <si>
    <t>Controlled Drugs</t>
  </si>
  <si>
    <t>Messaging</t>
  </si>
  <si>
    <t>Robotic Drug Cabinets</t>
  </si>
  <si>
    <t xml:space="preserve">Interoperability </t>
  </si>
  <si>
    <t>General Requirement</t>
  </si>
  <si>
    <t>Study Details</t>
  </si>
  <si>
    <t>Healthy Volunteers Register</t>
  </si>
  <si>
    <t>Screening and Enrolment</t>
  </si>
  <si>
    <t>Data Collection</t>
  </si>
  <si>
    <t>Data Views</t>
  </si>
  <si>
    <t xml:space="preserve">Patient Management </t>
  </si>
  <si>
    <t>Prescribed Items</t>
  </si>
  <si>
    <t>Patient Preferences</t>
  </si>
  <si>
    <t>Verification</t>
  </si>
  <si>
    <t>Aseptic Services</t>
  </si>
  <si>
    <t>TPN</t>
  </si>
  <si>
    <t>Charges</t>
  </si>
  <si>
    <t>Environmental Monitoring</t>
  </si>
  <si>
    <t>Dispensing</t>
  </si>
  <si>
    <t>Alerts</t>
  </si>
  <si>
    <t xml:space="preserve">Dispensing </t>
  </si>
  <si>
    <t>Collection</t>
  </si>
  <si>
    <t>Stock Control</t>
  </si>
  <si>
    <t>External Ordering</t>
  </si>
  <si>
    <t xml:space="preserve">Goods Receipt </t>
  </si>
  <si>
    <t>Goods Receipt</t>
  </si>
  <si>
    <t>Goods Returns</t>
  </si>
  <si>
    <t>Invoicing</t>
  </si>
  <si>
    <t>External Sales</t>
  </si>
  <si>
    <t>Robotics</t>
  </si>
  <si>
    <t>Patient Management</t>
  </si>
  <si>
    <t>Quality Control</t>
  </si>
  <si>
    <t>REQ ID</t>
  </si>
  <si>
    <t>Security</t>
  </si>
  <si>
    <t>RBAC</t>
  </si>
  <si>
    <t>Searching</t>
  </si>
  <si>
    <t>Structuring Documents</t>
  </si>
  <si>
    <t>Identification</t>
  </si>
  <si>
    <t>Folder Structure</t>
  </si>
  <si>
    <t>Managing Documents</t>
  </si>
  <si>
    <t>Document Types</t>
  </si>
  <si>
    <t>File Types</t>
  </si>
  <si>
    <t>Case Note Tracking</t>
  </si>
  <si>
    <t>Document Capture and Registration</t>
  </si>
  <si>
    <t>Scanning and Imaging</t>
  </si>
  <si>
    <t>Searching and Retrieval</t>
  </si>
  <si>
    <t>Presentation</t>
  </si>
  <si>
    <t>Storage</t>
  </si>
  <si>
    <t>Record Management</t>
  </si>
  <si>
    <t>Retention and Disposal</t>
  </si>
  <si>
    <t>Compatibility</t>
  </si>
  <si>
    <t>Co-existence</t>
  </si>
  <si>
    <t>Functional Suitability</t>
  </si>
  <si>
    <t>Functional Appropriateness</t>
  </si>
  <si>
    <t>Functional Correctness</t>
  </si>
  <si>
    <t>Performance Efficiency</t>
  </si>
  <si>
    <t>Time Behaviour</t>
  </si>
  <si>
    <t>Integrity</t>
  </si>
  <si>
    <t>Usability</t>
  </si>
  <si>
    <t>Appropriateness Recognisability</t>
  </si>
  <si>
    <t>Learnability</t>
  </si>
  <si>
    <t>Operability</t>
  </si>
  <si>
    <t>User Error Protection</t>
  </si>
  <si>
    <t>User Interface Aesthetics</t>
  </si>
  <si>
    <t xml:space="preserve">Information Exchange </t>
  </si>
  <si>
    <t>Information exchange</t>
  </si>
  <si>
    <t xml:space="preserve">Procedure Codes </t>
  </si>
  <si>
    <t>PACS</t>
  </si>
  <si>
    <t>RIS</t>
  </si>
  <si>
    <t xml:space="preserve">Booking </t>
  </si>
  <si>
    <t>Imported Studies</t>
  </si>
  <si>
    <t>Examinations</t>
  </si>
  <si>
    <t xml:space="preserve">The system must be capable of holding templates for reports and support reporting during the examination. </t>
  </si>
  <si>
    <t xml:space="preserve">The system must be capable of undertaking multiple examinations from one form. </t>
  </si>
  <si>
    <t>Clinical Reporting</t>
  </si>
  <si>
    <t>Voice Recognition (VR)</t>
  </si>
  <si>
    <t>Dictionary and Spelling</t>
  </si>
  <si>
    <t>Reporting</t>
  </si>
  <si>
    <t>Editing</t>
  </si>
  <si>
    <t>The system must support interfaces compliant with relevant standards for the exchange of data with relevant local, national and other external systems.  Provide details of trigger events, query/response capability, and inbound / outbound messages types for this module.  Provide details of ability to support complex messaging flows between multiple systems and organisations e.g. within Trusts, between Trusts, between Trusts and GPs, etc.</t>
  </si>
  <si>
    <t>The system must support integration between diagnostic imaging and other administrative and clinical modules to enable seamless workflows. Links to data recorded in one module should be accessible (where relevant) from other modules to facilitate subsequent data review. Refer to the Module Integration Appendix for specific examples.</t>
  </si>
  <si>
    <t xml:space="preserve">General
</t>
  </si>
  <si>
    <t xml:space="preserve">Requesting
</t>
  </si>
  <si>
    <t>The system must have the ability to produce a prompt to book a bed and link to scheduling module within PAS  If the patient is categorised as requiring a GA</t>
  </si>
  <si>
    <t>The system must 
• Support a “UK English” language setting
• Support  reliably support roaming profiles
• Enable “accession  numbers” to be linked (e.g. associate  one report to  two or more separate accession numbers)
• Enable authorised users to view the history of prior reports;    
• Support the addition and storage of customised data field (e.g. additional reference numbers, multiple clinicians names); and have the ability to enable the control of the reporting environment by voice.</t>
  </si>
  <si>
    <t>COM</t>
  </si>
  <si>
    <t>CDM</t>
  </si>
  <si>
    <t>MM</t>
  </si>
  <si>
    <t>RRR</t>
  </si>
  <si>
    <t>PAS</t>
  </si>
  <si>
    <t>Patient Safety</t>
  </si>
  <si>
    <t>Term</t>
  </si>
  <si>
    <t>Description</t>
  </si>
  <si>
    <t>24 hours a day, 7 days a week</t>
  </si>
  <si>
    <t>A3</t>
  </si>
  <si>
    <t>Paper Size 297 mm x 420 mm</t>
  </si>
  <si>
    <t>A4</t>
  </si>
  <si>
    <t>Paper Size 210 mm x 297 mm</t>
  </si>
  <si>
    <t>A5</t>
  </si>
  <si>
    <t xml:space="preserve">Paper Size 148 mm x 210 mm </t>
  </si>
  <si>
    <t>AD</t>
  </si>
  <si>
    <t>Active Directory</t>
  </si>
  <si>
    <t>ADT</t>
  </si>
  <si>
    <t>Admission Discharge &amp; Transfer</t>
  </si>
  <si>
    <t>AHP</t>
  </si>
  <si>
    <t>Allied Health Professional</t>
  </si>
  <si>
    <t>API</t>
  </si>
  <si>
    <t>Application Program Interface</t>
  </si>
  <si>
    <t>ASCII</t>
  </si>
  <si>
    <t>American Standard Code for Information Interchange</t>
  </si>
  <si>
    <t>ATNA</t>
  </si>
  <si>
    <t>Audit Trails and Node Authentication Profile</t>
  </si>
  <si>
    <t>AV</t>
  </si>
  <si>
    <t>Antivirus</t>
  </si>
  <si>
    <t xml:space="preserve">BCSH </t>
  </si>
  <si>
    <t>British Committee for Standards in Haematology</t>
  </si>
  <si>
    <t>BMI</t>
  </si>
  <si>
    <t>Body Mass Index</t>
  </si>
  <si>
    <t>CaB</t>
  </si>
  <si>
    <t>Choose &amp; Book</t>
  </si>
  <si>
    <t>CAB</t>
  </si>
  <si>
    <t>Change Advisory Board</t>
  </si>
  <si>
    <t>CAP</t>
  </si>
  <si>
    <t>Common Assurance Process</t>
  </si>
  <si>
    <t>CCN</t>
  </si>
  <si>
    <t>Change Control Note</t>
  </si>
  <si>
    <t>Cath</t>
  </si>
  <si>
    <t>Catheter</t>
  </si>
  <si>
    <t>CCU</t>
  </si>
  <si>
    <t>Coronary Care Unit</t>
  </si>
  <si>
    <t xml:space="preserve">CD </t>
  </si>
  <si>
    <t>Controlled Drug</t>
  </si>
  <si>
    <t>Clinical Document Management</t>
  </si>
  <si>
    <t>CI</t>
  </si>
  <si>
    <t xml:space="preserve">Configuration Item </t>
  </si>
  <si>
    <t>CIS</t>
  </si>
  <si>
    <t>Cardiology Information System (RIS/PACS Chapter)</t>
  </si>
  <si>
    <t>CMDB</t>
  </si>
  <si>
    <t>Change Management Database</t>
  </si>
  <si>
    <t>COBIT</t>
  </si>
  <si>
    <t>Control Objectives for Information related Technology</t>
  </si>
  <si>
    <t>COTS</t>
  </si>
  <si>
    <t>Commercial Off The Shelf</t>
  </si>
  <si>
    <t>CPA</t>
  </si>
  <si>
    <t xml:space="preserve">Clinical Pathology Accreditation (UK) Ltd </t>
  </si>
  <si>
    <t>CQUIN</t>
  </si>
  <si>
    <t>Commissioning for Quality and Innovation</t>
  </si>
  <si>
    <t>CREST</t>
  </si>
  <si>
    <t>Council of Registered Ethical Security Testers</t>
  </si>
  <si>
    <t>CR</t>
  </si>
  <si>
    <t>Computed Radiography</t>
  </si>
  <si>
    <t>CSSD</t>
  </si>
  <si>
    <t>Central Sterile Supplies Department</t>
  </si>
  <si>
    <t>CSV</t>
  </si>
  <si>
    <t>Comma Separated Value</t>
  </si>
  <si>
    <t>CT</t>
  </si>
  <si>
    <t>Computerised Tomography</t>
  </si>
  <si>
    <t>CTDI</t>
  </si>
  <si>
    <t>Computed Tomography Dose index</t>
  </si>
  <si>
    <t>DAP</t>
  </si>
  <si>
    <t>Dose Area Product</t>
  </si>
  <si>
    <t>DBMS</t>
  </si>
  <si>
    <t>Database Management System</t>
  </si>
  <si>
    <t>DD</t>
  </si>
  <si>
    <t>Digital Dictation</t>
  </si>
  <si>
    <t>DFT</t>
  </si>
  <si>
    <t>Dynamic Function Test</t>
  </si>
  <si>
    <t>DICOM</t>
  </si>
  <si>
    <t>Digital Imaging and Communications in Medicine</t>
  </si>
  <si>
    <t>DLP</t>
  </si>
  <si>
    <t>Dose Length Product</t>
  </si>
  <si>
    <t>DMWL</t>
  </si>
  <si>
    <t>DICOM Modality Worklist</t>
  </si>
  <si>
    <t>DNA</t>
  </si>
  <si>
    <t>Did Not Arrive / Attend</t>
  </si>
  <si>
    <t>DNS</t>
  </si>
  <si>
    <t>Domain Naming System</t>
  </si>
  <si>
    <t>DR</t>
  </si>
  <si>
    <t>Digital Radiography</t>
  </si>
  <si>
    <t>DSCN</t>
  </si>
  <si>
    <t>Data Set Change Notice (in UK National Health service)</t>
  </si>
  <si>
    <t>DTI</t>
  </si>
  <si>
    <t>Desk Top Integration</t>
  </si>
  <si>
    <t>ECG</t>
  </si>
  <si>
    <t>Electrocardiograph</t>
  </si>
  <si>
    <t>ED</t>
  </si>
  <si>
    <t>Emergency Department</t>
  </si>
  <si>
    <t>EDRM</t>
  </si>
  <si>
    <t>Electronic Document Record Management</t>
  </si>
  <si>
    <t>eGFR</t>
  </si>
  <si>
    <t>Estimated Glomerular Filtration Rate</t>
  </si>
  <si>
    <t>e-GIF</t>
  </si>
  <si>
    <t>UK eGovernment Interoperability Framework</t>
  </si>
  <si>
    <t>EMC</t>
  </si>
  <si>
    <t>Electromagnetic Compatibility</t>
  </si>
  <si>
    <t>EPR</t>
  </si>
  <si>
    <t>Electronic Patient Record</t>
  </si>
  <si>
    <t>ERR</t>
  </si>
  <si>
    <t xml:space="preserve">Electronic Remote Requesting </t>
  </si>
  <si>
    <t>FBC</t>
  </si>
  <si>
    <t>Full Blood Count</t>
  </si>
  <si>
    <t>FHSA</t>
  </si>
  <si>
    <t xml:space="preserve">Family Health Services Authorities </t>
  </si>
  <si>
    <t>FP10</t>
  </si>
  <si>
    <t>Medical prescription</t>
  </si>
  <si>
    <t>GA</t>
  </si>
  <si>
    <t>General Anaesthetic</t>
  </si>
  <si>
    <t>GAMP</t>
  </si>
  <si>
    <t xml:space="preserve">Good Automated Manufacturing Practice </t>
  </si>
  <si>
    <t>GP</t>
  </si>
  <si>
    <t>General Practitioner</t>
  </si>
  <si>
    <t>GPS</t>
  </si>
  <si>
    <t>Global Positioning System</t>
  </si>
  <si>
    <t xml:space="preserve">HD </t>
  </si>
  <si>
    <t>Home Dialysis</t>
  </si>
  <si>
    <t>HDU</t>
  </si>
  <si>
    <t>High Dependency Unit</t>
  </si>
  <si>
    <t>Hgb</t>
  </si>
  <si>
    <t>Haemoglobin</t>
  </si>
  <si>
    <t>HIV</t>
  </si>
  <si>
    <t>Human Immunodeficiency Virus</t>
  </si>
  <si>
    <t>HL7</t>
  </si>
  <si>
    <t xml:space="preserve">Health Level Seven </t>
  </si>
  <si>
    <t>HLA</t>
  </si>
  <si>
    <t>Human Leukocyte Antigen</t>
  </si>
  <si>
    <t>HPA</t>
  </si>
  <si>
    <t>Health Protection Agency</t>
  </si>
  <si>
    <t xml:space="preserve">hr </t>
  </si>
  <si>
    <t>Hour</t>
  </si>
  <si>
    <t>HRG</t>
  </si>
  <si>
    <t>Healthcare Resource Groups</t>
  </si>
  <si>
    <t>ICP</t>
  </si>
  <si>
    <t xml:space="preserve">Integrated Care Pathway </t>
  </si>
  <si>
    <t>ICU</t>
  </si>
  <si>
    <t>Intensive Care Unit</t>
  </si>
  <si>
    <t>IDP</t>
  </si>
  <si>
    <t>Identity Provider</t>
  </si>
  <si>
    <t>IEC</t>
  </si>
  <si>
    <t>International Electrotechnical Commission</t>
  </si>
  <si>
    <t>IEE</t>
  </si>
  <si>
    <t>Institute of Electrical Engineers</t>
  </si>
  <si>
    <t xml:space="preserve">IG </t>
  </si>
  <si>
    <t>IGSoC</t>
  </si>
  <si>
    <t xml:space="preserve">Information Governance Statement of Compliance </t>
  </si>
  <si>
    <t>IHE</t>
  </si>
  <si>
    <t>Integrating the Healthcare Enterprise</t>
  </si>
  <si>
    <t>IR(ME)R</t>
  </si>
  <si>
    <t>Ionising Radiation (Medical Exposure) Regulations</t>
  </si>
  <si>
    <t>ISB</t>
  </si>
  <si>
    <t>International Standard Book Number (ISBN)</t>
  </si>
  <si>
    <t>ISN</t>
  </si>
  <si>
    <t>Information Standards Notification</t>
  </si>
  <si>
    <t>ISP</t>
  </si>
  <si>
    <t>Infrastructure Service Provider</t>
  </si>
  <si>
    <t>ITIL</t>
  </si>
  <si>
    <t>Information Technology Infrastructure Library</t>
  </si>
  <si>
    <t>IV</t>
  </si>
  <si>
    <t>Intravenous</t>
  </si>
  <si>
    <t>JPEG</t>
  </si>
  <si>
    <t>Joint Photographic Experts Group</t>
  </si>
  <si>
    <t>kg</t>
  </si>
  <si>
    <t>Kilogram</t>
  </si>
  <si>
    <t>LAN</t>
  </si>
  <si>
    <t>Local area network</t>
  </si>
  <si>
    <t>LDAP</t>
  </si>
  <si>
    <t>Lightweight Directory Access Protocol</t>
  </si>
  <si>
    <t>LIMS</t>
  </si>
  <si>
    <t>Laboratory Information Management System</t>
  </si>
  <si>
    <t>LMP</t>
  </si>
  <si>
    <t>Last Menstrual Period</t>
  </si>
  <si>
    <t>LSD</t>
  </si>
  <si>
    <t>Local Service Desk</t>
  </si>
  <si>
    <t>mcg</t>
  </si>
  <si>
    <t>Microgram</t>
  </si>
  <si>
    <t>MDD</t>
  </si>
  <si>
    <t>Medical Devices Directive</t>
  </si>
  <si>
    <t>MDGN</t>
  </si>
  <si>
    <t>Medical and Dental Guidance Notes</t>
  </si>
  <si>
    <t>MDR</t>
  </si>
  <si>
    <t>Medical Devices Regulations</t>
  </si>
  <si>
    <t>MDT</t>
  </si>
  <si>
    <t>Multi-Disciplinary Team</t>
  </si>
  <si>
    <t>mg</t>
  </si>
  <si>
    <t>Milligram</t>
  </si>
  <si>
    <t>MIP</t>
  </si>
  <si>
    <t>Maximum Intensity Projection</t>
  </si>
  <si>
    <t>MHRA</t>
  </si>
  <si>
    <t>Medicines and Healthcare products Regulatory Agency</t>
  </si>
  <si>
    <t>mm</t>
  </si>
  <si>
    <t>Millimetre</t>
  </si>
  <si>
    <t>MOF</t>
  </si>
  <si>
    <t>Meta Object Facility</t>
  </si>
  <si>
    <t>MPI</t>
  </si>
  <si>
    <t>Master Patient Index</t>
  </si>
  <si>
    <t>MPPS</t>
  </si>
  <si>
    <t>Modality Performed Procedure Step</t>
  </si>
  <si>
    <t>MPR</t>
  </si>
  <si>
    <t>Multi Planar Reconstruction</t>
  </si>
  <si>
    <t>MR/MRI</t>
  </si>
  <si>
    <t>Magnetic Resonance Imaging</t>
  </si>
  <si>
    <t>MRN</t>
  </si>
  <si>
    <t>Medical Record Number</t>
  </si>
  <si>
    <t>MRSA</t>
  </si>
  <si>
    <t>Methicillin-resistant Staphylococcus aureus</t>
  </si>
  <si>
    <t>Picture Archive Communications Systems</t>
  </si>
  <si>
    <t>N3</t>
  </si>
  <si>
    <t>National broadband network for the English National Health Service</t>
  </si>
  <si>
    <t>Na</t>
  </si>
  <si>
    <t>Sodium</t>
  </si>
  <si>
    <t>NBTS</t>
  </si>
  <si>
    <t>National Blood Transfusion Service</t>
  </si>
  <si>
    <t>NHSmail</t>
  </si>
  <si>
    <t>Web-based email service developed for the National Health Services</t>
  </si>
  <si>
    <t>NICIP</t>
  </si>
  <si>
    <t>National Interim Clinical Imaging Procedures</t>
  </si>
  <si>
    <t>NPfIT</t>
  </si>
  <si>
    <t>National Programme for Information Technology</t>
  </si>
  <si>
    <t>NSTS</t>
  </si>
  <si>
    <t>NHS Strategic Tracing Service</t>
  </si>
  <si>
    <t>OBS</t>
  </si>
  <si>
    <t>Output-based Specification</t>
  </si>
  <si>
    <t>OCR</t>
  </si>
  <si>
    <t>Optical Character Recognition</t>
  </si>
  <si>
    <t>ODBC</t>
  </si>
  <si>
    <t>Open Database Connectivity</t>
  </si>
  <si>
    <t>OGC</t>
  </si>
  <si>
    <t>Office of Government Commerce</t>
  </si>
  <si>
    <t xml:space="preserve">OP </t>
  </si>
  <si>
    <t>Outpatient</t>
  </si>
  <si>
    <t>OPCS-4</t>
  </si>
  <si>
    <t>Office of Population Censuses and Surveys (procedural classification list)</t>
  </si>
  <si>
    <t>OS</t>
  </si>
  <si>
    <t>Operating System</t>
  </si>
  <si>
    <t>OT</t>
  </si>
  <si>
    <t>Occupational Therapy</t>
  </si>
  <si>
    <t>Patient Administration System</t>
  </si>
  <si>
    <t>PASA</t>
  </si>
  <si>
    <t>NHS Purchasing and Supply Agency</t>
  </si>
  <si>
    <t>PBR</t>
  </si>
  <si>
    <t>Payment By Results</t>
  </si>
  <si>
    <t>PDA</t>
  </si>
  <si>
    <t>Personal Digital Assistant</t>
  </si>
  <si>
    <t>PDF</t>
  </si>
  <si>
    <t>Portable Document Format</t>
  </si>
  <si>
    <t>PDS</t>
  </si>
  <si>
    <t>Personal Demographic Service</t>
  </si>
  <si>
    <t>PGD</t>
  </si>
  <si>
    <t xml:space="preserve">Patient Group Directions </t>
  </si>
  <si>
    <t>PID</t>
  </si>
  <si>
    <t>Project Initiation Document</t>
  </si>
  <si>
    <t>Patient Identifiable data</t>
  </si>
  <si>
    <t>PIR</t>
  </si>
  <si>
    <t>Patient Information Reconciliation</t>
  </si>
  <si>
    <t>PoCT</t>
  </si>
  <si>
    <t>Point of Care Treatment</t>
  </si>
  <si>
    <t>PRN</t>
  </si>
  <si>
    <r>
      <t>Pro re nata</t>
    </r>
    <r>
      <rPr>
        <sz val="11"/>
        <color theme="1"/>
        <rFont val="Calibri"/>
        <family val="2"/>
      </rPr>
      <t xml:space="preserve"> (As required)</t>
    </r>
  </si>
  <si>
    <t>QC</t>
  </si>
  <si>
    <t>QIPP</t>
  </si>
  <si>
    <t xml:space="preserve">Quality, Innovation, Productivity and Prevention </t>
  </si>
  <si>
    <t>QoS</t>
  </si>
  <si>
    <t>Quality of Service</t>
  </si>
  <si>
    <t>RAID</t>
  </si>
  <si>
    <t>Rapid Anticoagulant Interpretation and Dosing</t>
  </si>
  <si>
    <t>Role-based Access Control</t>
  </si>
  <si>
    <t>RFC</t>
  </si>
  <si>
    <t>Request for Change</t>
  </si>
  <si>
    <t>RFID</t>
  </si>
  <si>
    <t>Radio-frequency identification</t>
  </si>
  <si>
    <t>Radiology Information System</t>
  </si>
  <si>
    <t>RT</t>
  </si>
  <si>
    <t>Radiotherapy</t>
  </si>
  <si>
    <t>SAML</t>
  </si>
  <si>
    <t>Security Assertion Mark-up Language</t>
  </si>
  <si>
    <t>SLA</t>
  </si>
  <si>
    <t>Service Level Agreement</t>
  </si>
  <si>
    <t>SLT</t>
  </si>
  <si>
    <t>Speech &amp; Language Therapy</t>
  </si>
  <si>
    <t>SMS</t>
  </si>
  <si>
    <t xml:space="preserve">Service management system </t>
  </si>
  <si>
    <t>SNOMED CT</t>
  </si>
  <si>
    <t>Systematized Nomenclature of Medicine-Clinical Terms</t>
  </si>
  <si>
    <t>SOP</t>
  </si>
  <si>
    <t>Service Object Pair</t>
  </si>
  <si>
    <t>SQL</t>
  </si>
  <si>
    <t>Structured Query Language</t>
  </si>
  <si>
    <t>SSB</t>
  </si>
  <si>
    <t xml:space="preserve">Spine Security Broker </t>
  </si>
  <si>
    <t>SSO</t>
  </si>
  <si>
    <t xml:space="preserve">Single Sign On </t>
  </si>
  <si>
    <t>SUS</t>
  </si>
  <si>
    <t>Secondary Uses Service</t>
  </si>
  <si>
    <t>TCI</t>
  </si>
  <si>
    <t>To Come In</t>
  </si>
  <si>
    <t>TCE</t>
  </si>
  <si>
    <t>Teaching File and Clinical Trial Export</t>
  </si>
  <si>
    <t>TIFF</t>
  </si>
  <si>
    <t>Tagged Image File Format</t>
  </si>
  <si>
    <t xml:space="preserve">Total Parenteral Nutrition </t>
  </si>
  <si>
    <t>UID</t>
  </si>
  <si>
    <t>Unique Identifier</t>
  </si>
  <si>
    <t>UPS</t>
  </si>
  <si>
    <t>Uninterrupted Power Supply</t>
  </si>
  <si>
    <t>US</t>
  </si>
  <si>
    <t>Ultrasound</t>
  </si>
  <si>
    <t>VDU</t>
  </si>
  <si>
    <t>Visual Display Unit</t>
  </si>
  <si>
    <t>VPN</t>
  </si>
  <si>
    <t>virtual private network</t>
  </si>
  <si>
    <t>VR</t>
  </si>
  <si>
    <t>Voice Recognition</t>
  </si>
  <si>
    <t>VTE</t>
  </si>
  <si>
    <t>Venous Thromboembolism</t>
  </si>
  <si>
    <t>WAN</t>
  </si>
  <si>
    <t>Wide area network</t>
  </si>
  <si>
    <t>WES</t>
  </si>
  <si>
    <t>Warranted Environment Specification</t>
  </si>
  <si>
    <t>WBC</t>
  </si>
  <si>
    <t>White Blood Count</t>
  </si>
  <si>
    <t>XA</t>
  </si>
  <si>
    <t>Modality code – X-Ray Angiography</t>
  </si>
  <si>
    <t>XDS</t>
  </si>
  <si>
    <t>Cross Enterprise Data Sharing</t>
  </si>
  <si>
    <t>XDS-I</t>
  </si>
  <si>
    <t>Cross Enterprise Document Sharing for Imaging</t>
  </si>
  <si>
    <t>XML</t>
  </si>
  <si>
    <t>Extensible Markup Language</t>
  </si>
  <si>
    <t>YTD</t>
  </si>
  <si>
    <t>Year to date</t>
  </si>
  <si>
    <t>24/7</t>
  </si>
  <si>
    <t>Back to Table of Contents</t>
  </si>
  <si>
    <t>The Patient Administration System (PAS) Module defines the requirements to support comprehensive administration of patient demographics and episodic data across all care settings.</t>
  </si>
  <si>
    <t xml:space="preserve">The Clinical Research (CR) Module defines the requirements to support local and national research initiatives.  It is anticipated that these requirements will be delivered as an integrated component of the overall system, thereby enabling the utilisation of data already captured at the point of care in other modules. </t>
  </si>
  <si>
    <t xml:space="preserve">This Electronic Document and Records Management (EDRM) module specifies the requirements for the management of both electronic and physical records. </t>
  </si>
  <si>
    <t xml:space="preserve">Requirements </t>
  </si>
  <si>
    <t>PHM</t>
  </si>
  <si>
    <t>DI</t>
  </si>
  <si>
    <t>Common Requirements</t>
  </si>
  <si>
    <t>NFR</t>
  </si>
  <si>
    <t>Non Functional Requirements</t>
  </si>
  <si>
    <t>Other</t>
  </si>
  <si>
    <t>Module Abbreviation</t>
  </si>
  <si>
    <t>******THIS DOCUMENT IS NOT SUITABLE FOR PRINTING******</t>
  </si>
  <si>
    <t>Priority</t>
  </si>
  <si>
    <t>All data transferred must be encrypted it the required IG standards</t>
  </si>
  <si>
    <t>The system must be capable of allowing authorised users to 'auto report' an examination with a predefined report text and automatically verify the result.</t>
  </si>
  <si>
    <t>Clinical Decision support</t>
  </si>
  <si>
    <t>The system should demonstrate an understanding of alert fatigue and processes to manage this</t>
  </si>
  <si>
    <t xml:space="preserve">Data entry that will influence decision support should be via a single entry; the system should not require duplication of data </t>
  </si>
  <si>
    <t xml:space="preserve">It should be possible (and definable locally to mandate if necessary) to add comments if warnings are over-ridden </t>
  </si>
  <si>
    <t>Any comments for over-riding alerts should be visible for all users</t>
  </si>
  <si>
    <t>It should be possible to ascertain information regarding the safety of medicines prescribed to women who are pregnant or breastfeeding</t>
  </si>
  <si>
    <t>It should be possible to easily ascertain information relating to a selected medicine, e.g. indication, contra-indications, cautions etc.</t>
  </si>
  <si>
    <t>The decision support database should be regularly updated.  If the data are provided by a 3rd party supplier it should be updated as frequently as the supplier recommends</t>
  </si>
  <si>
    <t>It should be possible to determine which versions of data are in use</t>
  </si>
  <si>
    <t xml:space="preserve">It should be possible to test new versions of data or functionality before it is uploaded into the live system </t>
  </si>
  <si>
    <t>If modifications have been made to 3rd party supplier information this should not be automatically over-ridden when updates are performed</t>
  </si>
  <si>
    <t xml:space="preserve">It should be possible to make changes to the decision support system in a timely matter so that if it becomes apparent that significant problems are arising from unsafe workarounds these can be addressed as quickly as possible </t>
  </si>
  <si>
    <t>It should be possible to generate reports on the number of alerts or warnings generated by the decision support system e.g. by user, medicine, type etc.</t>
  </si>
  <si>
    <t>Decision Support</t>
  </si>
  <si>
    <t>Ability of  system look through the available beds, ward specialty, current patient capacity &amp; acuity on that ward and match it with the needs of the patient you are trying to place (rather than a person having to manually assess each available bed to see if it is a fit for the patient needs) – and provide warning flags if a patient is about to be placed into a ward or a bed which is not a fit – for example if a patient has an infection and the user is trying to put them into an open bed rather than an isolation bed.</t>
  </si>
  <si>
    <t>The system should demonstrate the ability to record weight, height and BMI on all entries. e.g. a nutritional screening score pulled from the nutrition screening tool.</t>
  </si>
  <si>
    <t>The system should have the ability to be able to graph weight history.</t>
  </si>
  <si>
    <t>The system should be able to see a chronological order of who has seen the patient (Dr, Nurse, other AHP entries).</t>
  </si>
  <si>
    <t>The system should support patient flow by monitoring internal/external delays.</t>
  </si>
  <si>
    <t>Codes and Terms</t>
  </si>
  <si>
    <t>ODS codes shall be used to identify individual organisations, services and practitioners uniquely.</t>
  </si>
  <si>
    <t>The system must support the use of SNOMED-CT terminology when clinical data are coded for direct patient care.</t>
  </si>
  <si>
    <t>The system must support the use of DM+D coding to identify types of medications and medical devices.</t>
  </si>
  <si>
    <t>The system must use Unified Code for Units of Measure (UCUM)  for representing coded units of measures.</t>
  </si>
  <si>
    <t>Common User Interface</t>
  </si>
  <si>
    <t>The system must be designed using Common User Interface (CUI) standards. Throughout the system the patient banner shall reflect CUI style and content guidance including, but not limited to, patient demographics.</t>
  </si>
  <si>
    <t>The system should use suitable CUI standard symbols for the relevant patient alerts, warnings, allergies, contraindications and health and safety warnings displayed in the patient banner.</t>
  </si>
  <si>
    <t>Integrated Care Model</t>
  </si>
  <si>
    <t>Accessibility standards</t>
  </si>
  <si>
    <t xml:space="preserve">The system prompts for a review of data recorded about individuals’ information and communication needs alongside and concurrent with review of data held in other demographic fields. </t>
  </si>
  <si>
    <t>CDM001</t>
  </si>
  <si>
    <t>CDM002</t>
  </si>
  <si>
    <t>CDM003</t>
  </si>
  <si>
    <t>CDM004</t>
  </si>
  <si>
    <t>The allergy status of returning patients should be retained in system but should be confirmed before the first episode of prescribing takes place</t>
  </si>
  <si>
    <t>CDM005</t>
  </si>
  <si>
    <t>CDM006</t>
  </si>
  <si>
    <t>CDM007</t>
  </si>
  <si>
    <t>CDM008</t>
  </si>
  <si>
    <t>CDM009</t>
  </si>
  <si>
    <t>CDM010</t>
  </si>
  <si>
    <t xml:space="preserve">If it is not possible to ascertain the allergy status it should be possible to record this e.g. “Unable to ascertain”  </t>
  </si>
  <si>
    <t>If “Unable to ascertain” is selected users should be made aware this status requires updating each time the patient account is opened</t>
  </si>
  <si>
    <t>CDM014</t>
  </si>
  <si>
    <t>CDM017</t>
  </si>
  <si>
    <t>CDM020</t>
  </si>
  <si>
    <t>CDM021</t>
  </si>
  <si>
    <t>CDM022</t>
  </si>
  <si>
    <t>The reason for overriding the prescribing of an allergen should be visible for nurses during the administration pathway</t>
  </si>
  <si>
    <t>The reason for overriding the prescribing of an allergen should be visible for pharmacists in the medicine reconciliation pathways</t>
  </si>
  <si>
    <t xml:space="preserve"> Ability to standardise risks and benefits by procedures that will print on consent forms - This system should be able to assign risks to a particular procedure / group of procedures and have these print on the consent form so the people taking consent, use the same risks consistently (they can hand write patient specific ones).  </t>
  </si>
  <si>
    <t>Clinical Document Headings</t>
  </si>
  <si>
    <t>All clinical documents, data display and data entry headings including, not limited to, referrals, discharges, clinical records and handovers of care should use Professional Records Standards Body clinical headings, and to be easily updated should standards change</t>
  </si>
  <si>
    <t>Number</t>
  </si>
  <si>
    <t>Charting</t>
  </si>
  <si>
    <t xml:space="preserve"> The solution should support the charting of patient variables.  This should include details of the different formats available such as tables, graphs etc.</t>
  </si>
  <si>
    <t>The solution should allow charting by exception where the system manager has configured “normal” values for variables.</t>
  </si>
  <si>
    <t>Clinical Information</t>
  </si>
  <si>
    <t>The solution should supports clinical protocols and care bundles.</t>
  </si>
  <si>
    <t>Clinical Governance</t>
  </si>
  <si>
    <t>The solution should provide a facility to allow the Trust to set up and modify scoring systems or databases required by the Trust, e.g. APACHE, SOFA, SAPS.</t>
  </si>
  <si>
    <t>Forms</t>
  </si>
  <si>
    <t>If data fails to be automatically downloaded the user should be able to enter data manually and manually override erroneous data.</t>
  </si>
  <si>
    <t>The solution should allow values to be recorded as frequently as once per minute.</t>
  </si>
  <si>
    <t>The solution should NOT allow cut and paste from day to day.</t>
  </si>
  <si>
    <t>Scheduling - waiting list management</t>
  </si>
  <si>
    <t xml:space="preserve"> The solution should have the ability to display a consultant’s waiting list mapping estimated minutes against each patient and booked operation date.</t>
  </si>
  <si>
    <t>Scheduling - emergency case management</t>
  </si>
  <si>
    <t xml:space="preserve"> The solution should have the ability to create an emergency traffic light stacking screen which prioritises patients based on customised pre-op assessment questions.</t>
  </si>
  <si>
    <t>The solution should have the facility of alerting the scheduler to any conflicts of staff, times, equipment or locations.</t>
  </si>
  <si>
    <t>Scheduling - surgeon preference lists</t>
  </si>
  <si>
    <t>Scheduling - procedure preference lists</t>
  </si>
  <si>
    <t>Scheduling - rescheduling support</t>
  </si>
  <si>
    <t>Scheduling - session management and diary</t>
  </si>
  <si>
    <t>Scheduling - theatre list change control</t>
  </si>
  <si>
    <t>Scheduling - coding list management</t>
  </si>
  <si>
    <t>Scheduling - anticipated procedure time calculation</t>
  </si>
  <si>
    <t>Data Capture - automated capture of data real time</t>
  </si>
  <si>
    <t>The solution should automatically enter the consultant surgeon in charge of patient and operating surgeon if different for each case plus all staff attending with designation and role and personal ID.</t>
  </si>
  <si>
    <t>Data capture - clinical data including images</t>
  </si>
  <si>
    <t>Data capture - anaesthetic clinical  data</t>
  </si>
  <si>
    <t>Data capture - recovery data</t>
  </si>
  <si>
    <t>Data capture - theatre log, operations notes etc.</t>
  </si>
  <si>
    <t>Management Support</t>
  </si>
  <si>
    <t>Management Support -  alerts for sessions over/under running</t>
  </si>
  <si>
    <t xml:space="preserve"> The solution should alert the user of sessions that are over / under running.</t>
  </si>
  <si>
    <t>Stock and Equipment Management</t>
  </si>
  <si>
    <t xml:space="preserve"> The solution should provide stock control, including the facility to track and trace all stock and equipment.</t>
  </si>
  <si>
    <t>The solution should hold individual or grouped maintenance schedules for equipment items. Advanced warning of impending maintenance should be available.</t>
  </si>
  <si>
    <t xml:space="preserve"> The solution should monitor and record the use of semi-disposable instruments/equipment and notify user when instrument is due for disposal.</t>
  </si>
  <si>
    <t xml:space="preserve"> The solution should maintain (decontamination) records for each item loaned or received from other internal or external locations.</t>
  </si>
  <si>
    <t xml:space="preserve"> The solution should have the facility to cater for the control of stock within multiple locations.  Stock requisitions and receipts from Decanting Stores should be accurately recorded.</t>
  </si>
  <si>
    <t>Anaesthetic Record - safety</t>
  </si>
  <si>
    <t>Anaesthetic Record - audit</t>
  </si>
  <si>
    <t>Anaesthetic Record -other</t>
  </si>
  <si>
    <t>Cancer Tracking</t>
  </si>
  <si>
    <t>Data Submission and collection</t>
  </si>
  <si>
    <t>The system should provide the ability for patients who undertake remote Monitoring to record results and communicate with clinical teams (patient portal / telemedicine)</t>
  </si>
  <si>
    <t>The system should have the ability to display patient events in a pathway in a timeline view, where the data is available this should include events undertaken outside of the Trust which have been sent via messaging back to the Trust system.</t>
  </si>
  <si>
    <t>When displaying data received from a 3rd party, the provenance of the data should be available to the end user. E.g. Outcome / Diagnosis sent from another trust as part of the patient pathway should include the originating trust and user who made the diagnosis / added the outcome</t>
  </si>
  <si>
    <t>The system should allow for revision of a diagnosis / other information received by the Trust from other providers, maintaining audit trail of data changes and the provenance of the original data</t>
  </si>
  <si>
    <t xml:space="preserve">The system should be able to provide auditable data from all clinic functionality supporting clinic room utilisation, clinician - patient face time, reasons for clinic delays e.g. doctor late arriving etc.   </t>
  </si>
  <si>
    <t>The system should enable visibility of all appointments booked for a patient regardless of the system it is scheduled in thus enabling management of the cancer target pathways and improving patient satisfaction by reducing the need for multiple appointments on multiple days</t>
  </si>
  <si>
    <t>The system should support a easy to use tool for clinician management of clinics and appointment booking thus reducing the number of breaches</t>
  </si>
  <si>
    <t>The system should support ‘in system’ messaging and clinician to clinician referrals</t>
  </si>
  <si>
    <t>The system should support the use of proxies to support a/l, sickness etc.</t>
  </si>
  <si>
    <t>The system should be able to associate additional activity to appointment e.g. phlebotomy, transport</t>
  </si>
  <si>
    <t>The system should be able to support the ability to apply ‘rules’ to certain clinic slots e.g. an imaging result should be available prior to the appointment taking place and if not the clinic should be rescheduled.</t>
  </si>
  <si>
    <t>The system should support a Trust wide view of clinic rooms and slot availability to enable more effective OP management</t>
  </si>
  <si>
    <t>The system should provide a DNA report</t>
  </si>
  <si>
    <t>The system should support KPI’s associated to OP activity</t>
  </si>
  <si>
    <t>The system should support the completion of electronic clinic outcome forms by clinicians in a way that is quick and easy to use, incorporates Snomed coding and the use of ‘favourites’ functionality, placing the outcome form on an appropriate worklist to enable the clinic clerks to easily manage follow up appointment requests</t>
  </si>
  <si>
    <t>The system should be able to schedule and manage pathways of care</t>
  </si>
  <si>
    <t>Cancer Programme</t>
  </si>
  <si>
    <t>The system should prompt users during each intervention / episode of care to update the referral to treatment status to ensure activities / episodes are linked.</t>
  </si>
  <si>
    <t>The system should have the ability to receive and transfer Inter-Provider Transfer Administrative Minimum Data Set i.e. 18 weeks RTT minimum dataset.  The supplier should have a messaging service to enable the trust transfer and receive these datasets.</t>
  </si>
  <si>
    <t xml:space="preserve">The system should have the ability to configure e-Forms i.e. Section 2, Section 5 forms.  </t>
  </si>
  <si>
    <t>The system should have the ability to pre-populate e-Forms with workflows embedded in the system.</t>
  </si>
  <si>
    <t xml:space="preserve">Registration </t>
  </si>
  <si>
    <t>A system for flagging up significant unexpected findings to the referrer.  This is a NPSA requirement and needs to be properly automated and fully auditable</t>
  </si>
  <si>
    <t>The system should have the ability to store multiple contact numbers</t>
  </si>
  <si>
    <t>Radiology</t>
  </si>
  <si>
    <t>RIS booking / attendance / patient tracking module, with ability to capture and store electronic and / or paper based examination specific information</t>
  </si>
  <si>
    <t>Sophisticated Administration and Account management module, supporting role-based access administration, locally configurable.</t>
  </si>
  <si>
    <t>Full audit functionality available to system administrators</t>
  </si>
  <si>
    <t>Solution support in management of duplicate studies and images</t>
  </si>
  <si>
    <t xml:space="preserve">Solution support for identification and management of data discrepancies between systems </t>
  </si>
  <si>
    <t>Solution support for identification and management of NHS patient record retention and destruction policies</t>
  </si>
  <si>
    <t>RIS Ad-hoc querying tool for authorised users to locally generate reports and statistics.</t>
  </si>
  <si>
    <t>Connection to all Trust “LIVE” imaging modalities via IHE conformant interfaces; IRMER dose capture; MPPS support.</t>
  </si>
  <si>
    <t>VPN access for home working, including full system integration between the RIS and PACS, and allow VR to deliver a report into the RIS-PACS.</t>
  </si>
  <si>
    <t>Legal requirement that RIS captures the amount of Radioactivity generated for every injection</t>
  </si>
  <si>
    <t>Legal requirement that RIS captures the amount of Radioactive waste generated for every injection</t>
  </si>
  <si>
    <t xml:space="preserve">For a 2 part Nuclear Medicine study, RIS should not default back to original date when working on the second event. RIS should be able to issue a dummy report for the original date in order to allow you to work on the second date with minimal disruption.   </t>
  </si>
  <si>
    <t>The RIS must be capable of running and being used on a mobile wireless device.</t>
  </si>
  <si>
    <t>Requirement for RIS to be able to handle radioactive stock levels and decay.</t>
  </si>
  <si>
    <t>Area</t>
  </si>
  <si>
    <t>Sharing records</t>
  </si>
  <si>
    <t>People or carers will define  access rights to their health and care information and will have the ability to control who they share information with.</t>
  </si>
  <si>
    <t>People or carers should be able to  use   apps and personal devices which  help them set and reach personalised health goals, with the ability to upload summary data in the patient held record.</t>
  </si>
  <si>
    <t>The solution should support integration of data from devices which record patient information, such as blood glucose monitor</t>
  </si>
  <si>
    <t>People will have the ability to manage their appointments in terms of reviewing, cancelling or changing bookings</t>
  </si>
  <si>
    <t>The system will enable people and carers to make contact, receive/send messages  and interact with health and care providers virtually to support new ways of working.</t>
  </si>
  <si>
    <t xml:space="preserve">Non-functional </t>
  </si>
  <si>
    <t xml:space="preserve">Ability for patient to view information given to them on line i.e. Consent information/patient </t>
  </si>
  <si>
    <t>Account Management</t>
  </si>
  <si>
    <t>The system should allow for others to be granted authorised access to a patient’s record.  For example a patient might want to grant a carer, relative, or community worker access to their portal, or a parent might be granted access to their child’s portal.</t>
  </si>
  <si>
    <t>Access Controls</t>
  </si>
  <si>
    <t>The system should allow people to customise the content and layout of their assigned portal views to suit their personal preferences, where appropriate (e.g. some views may only be suitable for restricted customisation).</t>
  </si>
  <si>
    <t>The system should enable people to indicate which events, alerts, new information, etc. they are interested in being notified about, and how they would prefer to receive it.</t>
  </si>
  <si>
    <t>Interoperability standards</t>
  </si>
  <si>
    <t>Requirement</t>
  </si>
  <si>
    <t>Each individual patient must be uniquely identifiable by his or her NHS Number.  Note that this does not preclude the use other identifiers (e.g. internal) to support reporting and linkage of pseudonymised records.</t>
  </si>
  <si>
    <t>The NHS number must be the primary identifier of the patient on all digital communications, including (but not limited to) document exchanges, transactions e.g. medication orders, notifications and alerts and to track patient activity within and between organisations.</t>
  </si>
  <si>
    <t xml:space="preserve">The system should be able to interface to an Enterprise Master Patient Identifier (EMPI) database.  </t>
  </si>
  <si>
    <t>Data Structures</t>
  </si>
  <si>
    <t>The system should support defined data structures such as openEHR archetypes.</t>
  </si>
  <si>
    <t>Message Structures</t>
  </si>
  <si>
    <t>The system must support HL7 v3 Clinical Document Architecture (CDA) document exchange format up to and including CDA Level &lt;1, 2 or 3&gt;</t>
  </si>
  <si>
    <t>The system must support the Health and Social Care Information Centre (HSCIC) Interoperability Toolkit (ITK) profiles of payload standards.</t>
  </si>
  <si>
    <t>Technical Transport</t>
  </si>
  <si>
    <t>The system must support use of the IHE XDS standard for registries and repositories.</t>
  </si>
  <si>
    <t>The system must use the ebXML messaging standard for national NHS Services</t>
  </si>
  <si>
    <t>The system must allow for the secure transfer of information within and across organisations using ITK or IHE profiles.</t>
  </si>
  <si>
    <t>APIs</t>
  </si>
  <si>
    <t>The system must comply with NHS England’s open API policy (http://www.england.nhs.uk/ourwork/tsd/sst/the-open-api-policy/).</t>
  </si>
  <si>
    <t>The solution must provide a central location to find information about the API.</t>
  </si>
  <si>
    <t>Where the system accesses confidential data, including patient or clinical data, through any API it must meet, as a minimum, the same requirements for information governance, authentication and authorisation, and auditing as the host system the API exposes.</t>
  </si>
  <si>
    <t>Interfacing and Interoperability</t>
  </si>
  <si>
    <t xml:space="preserve">The system should be able to Link to external pharmacies should be for all aspect of pharmacy/prescriptions/TTOs </t>
  </si>
  <si>
    <t>Availability and Reliability</t>
  </si>
  <si>
    <t>Service management</t>
  </si>
  <si>
    <t>Data management</t>
  </si>
  <si>
    <t>Business continuity</t>
  </si>
  <si>
    <t>Environment Management</t>
  </si>
  <si>
    <t>Testing</t>
  </si>
  <si>
    <t>Change Management</t>
  </si>
  <si>
    <t>Release Cycles</t>
  </si>
  <si>
    <t>Clinical Safety</t>
  </si>
  <si>
    <t xml:space="preserve">Data Configuration/ Regulatory Direction </t>
  </si>
  <si>
    <t>Capacity Management</t>
  </si>
  <si>
    <t xml:space="preserve"> </t>
  </si>
  <si>
    <t>Registry</t>
  </si>
  <si>
    <t>The solution should enable cohorts of patients to be identified from different organisations and added to a registry.</t>
  </si>
  <si>
    <t>The  solution should record that patients or carers have given consent to be added to a registry.</t>
  </si>
  <si>
    <t xml:space="preserve">The solution should be able to attribute patients to different care providers and organisations at different stages of a patient pathway, with an audit trail to show all care providers who have been involved with care provision, and an audit trail of all the actions made by each provider.  </t>
  </si>
  <si>
    <t>Shared care record</t>
  </si>
  <si>
    <t>Patients should be identified using a verified NHS number</t>
  </si>
  <si>
    <t xml:space="preserve">The solution should be able to show the provenance of each data item and value included in the longitudinal shared care record. </t>
  </si>
  <si>
    <t>The solution should support integrated care plans and pathways which can be initiated, viewed and updated by care providers working in different organisations or care settings.</t>
  </si>
  <si>
    <t xml:space="preserve">The solution should be configurable to provide a summary of information for review by a multidisciplinary team of care providers, with the ability to record all details of decisions made. </t>
  </si>
  <si>
    <t>The solution should support the use of SNOMED-CT terminology when clinical data are coded for direct patient care.</t>
  </si>
  <si>
    <t>The solution should support the use of DM+D coding to identify types of medications and medical devices.</t>
  </si>
  <si>
    <t>The solution should use Unified Code for Units of Measure (UCUM)  for representing coded units of measures.</t>
  </si>
  <si>
    <t>All clinical documents, data display and data entry headings including, but not limited to, referrals, discharges, clinical records and handovers of care should use Professional Records Standards Body clinical headings, and be easily updated should standards change.</t>
  </si>
  <si>
    <t>The solution should be designed using Common User Interface (CUI) standards. Throughout the system the patient banner shall reflect CUI style and content guidance including, but not limited to, patient demographics.</t>
  </si>
  <si>
    <t>The solution should use suitable CUI standard symbols for the relevant patient alerts, warnings, allergies, contraindications and health and safety warnings displayed in the patient banner.</t>
  </si>
  <si>
    <t>Care coordination</t>
  </si>
  <si>
    <t xml:space="preserve">The solution should support tracking of patients across whole pathways of care involving multiple care providers, such as  31 and 62 day cancer waiting times. </t>
  </si>
  <si>
    <t xml:space="preserve">The solution should supporting  creation of scorecards which demonstrate whole pathway clinical outcomes and  achievement of defined quality metrics at different stages of a care pathway. </t>
  </si>
  <si>
    <t>The solution should be able to identify, and display in configurable dashboards, variation in outcomes attributable to different care providers or organisations.</t>
  </si>
  <si>
    <t>The solution should support stratification and follow up  of patient cohorts.</t>
  </si>
  <si>
    <t xml:space="preserve">The solution should enable the delivery of predictive analytics and predictive modelling. </t>
  </si>
  <si>
    <t>Statutory Reporting</t>
  </si>
  <si>
    <t>User Reporting</t>
  </si>
  <si>
    <t>Business Activity Monitoring</t>
  </si>
  <si>
    <t>Management Reporting</t>
  </si>
  <si>
    <t>Clinical Audit</t>
  </si>
  <si>
    <t>Clinical Records and Information Governance</t>
  </si>
  <si>
    <t xml:space="preserve">Data record retention and disposal management will, at a minimum, be subject to the prevailing NHS Records Management Code of Practice. </t>
  </si>
  <si>
    <t>Infection Control</t>
  </si>
  <si>
    <t>Contract management</t>
  </si>
  <si>
    <t>Financial reporting</t>
  </si>
  <si>
    <t xml:space="preserve">Technical Interoperability </t>
  </si>
  <si>
    <t>National Data</t>
  </si>
  <si>
    <t>Tele-Health</t>
  </si>
  <si>
    <t>System  has Capability to interface with the use of medical devices to remotely collect a patient’s vital signs and/or other biologic health data and the transmission of those data to a monitoring station for interpretation by a health care provider.</t>
  </si>
  <si>
    <t>System has Capability to support  Provider/Patient disease and disorder management via telephone or videoconferencing technology and consumer devices  in the absence of transmission of patient biologic data</t>
  </si>
  <si>
    <t>The ability to link with external companies commissioned by Papworth to provide @Home service for appropriate Papworth patients. The system should also allow users to alert others of patients suitable for this service.</t>
  </si>
  <si>
    <t>Where any breach of Papworth compliance is suspected or recognised, it will be necessary to determine what query activity and against which data subjects' data have been accessed over a particular period or at a specific point in time. Breach of compliance needs to be identified and recorded since it may have consequences relating to Papworth income and expenditure or litigation.</t>
  </si>
  <si>
    <t>Where a patient/data subject has received information from Papworth and provides a response, it should be possible to record the response in the form of a note identifying the nature of the response including the patient’s disagreement (or other response) with content, its provision and relevance.</t>
  </si>
  <si>
    <t>Licensing</t>
  </si>
  <si>
    <t>The system needs to provide performance and projections reports for COSD/Clinical trials and CWT submissions which are in the required format for upload into the relevant national system.</t>
  </si>
  <si>
    <t>CA001</t>
  </si>
  <si>
    <t>CA002</t>
  </si>
  <si>
    <t>CA003</t>
  </si>
  <si>
    <t>CA004</t>
  </si>
  <si>
    <t>CA005</t>
  </si>
  <si>
    <t>CA006</t>
  </si>
  <si>
    <t>CA007</t>
  </si>
  <si>
    <t>CA008</t>
  </si>
  <si>
    <t>CA009</t>
  </si>
  <si>
    <t>CA010</t>
  </si>
  <si>
    <t>CA011</t>
  </si>
  <si>
    <t>CA012</t>
  </si>
  <si>
    <t>CA013</t>
  </si>
  <si>
    <t>CA014</t>
  </si>
  <si>
    <t>CA015</t>
  </si>
  <si>
    <t>CA016</t>
  </si>
  <si>
    <t>CA017</t>
  </si>
  <si>
    <t>Cancer</t>
  </si>
  <si>
    <t>The system must support the entering of numeric data in metric measurements only.</t>
  </si>
  <si>
    <t>Pharmacy</t>
  </si>
  <si>
    <t>The system should meet the relevant FDA specifications and UK requirements such as MHRA, in order to be accepted as electronic source data for externally sponsored clinical trials</t>
  </si>
  <si>
    <t>CDM028</t>
  </si>
  <si>
    <t>CDM032</t>
  </si>
  <si>
    <t>CDM033</t>
  </si>
  <si>
    <t>CDM034</t>
  </si>
  <si>
    <t>CDM035</t>
  </si>
  <si>
    <t>CDM036</t>
  </si>
  <si>
    <t>CDM037</t>
  </si>
  <si>
    <t>CDM038</t>
  </si>
  <si>
    <t>CDM039</t>
  </si>
  <si>
    <t>CDM040</t>
  </si>
  <si>
    <t>CDM041</t>
  </si>
  <si>
    <t>CDM042</t>
  </si>
  <si>
    <t>CDM043</t>
  </si>
  <si>
    <t>CDM044</t>
  </si>
  <si>
    <t>CDM045</t>
  </si>
  <si>
    <t>CDM046</t>
  </si>
  <si>
    <t>CDM047</t>
  </si>
  <si>
    <t>CDM048</t>
  </si>
  <si>
    <t>CDM049</t>
  </si>
  <si>
    <t>CDM050</t>
  </si>
  <si>
    <t>CDM052</t>
  </si>
  <si>
    <t>CDM053</t>
  </si>
  <si>
    <t>CDM054</t>
  </si>
  <si>
    <t>CDM055</t>
  </si>
  <si>
    <t>CDM056</t>
  </si>
  <si>
    <t>CDM057</t>
  </si>
  <si>
    <t>CDM058</t>
  </si>
  <si>
    <t>CDM059</t>
  </si>
  <si>
    <t>CDM060</t>
  </si>
  <si>
    <t>CDM061</t>
  </si>
  <si>
    <t>CDM062</t>
  </si>
  <si>
    <t>CDM063</t>
  </si>
  <si>
    <t>CDM064</t>
  </si>
  <si>
    <t>CDM065</t>
  </si>
  <si>
    <t>CDM066</t>
  </si>
  <si>
    <t>CDM068</t>
  </si>
  <si>
    <t>CDM069</t>
  </si>
  <si>
    <t>CDM070</t>
  </si>
  <si>
    <t>CDM071</t>
  </si>
  <si>
    <t>CDM072</t>
  </si>
  <si>
    <t>CDM074</t>
  </si>
  <si>
    <t>CDM075</t>
  </si>
  <si>
    <t>CDM076</t>
  </si>
  <si>
    <t>CDM080</t>
  </si>
  <si>
    <t>CDM082</t>
  </si>
  <si>
    <t>CDM083</t>
  </si>
  <si>
    <t>CDM084</t>
  </si>
  <si>
    <t>CDM085</t>
  </si>
  <si>
    <t>CDM086</t>
  </si>
  <si>
    <t>CDM088</t>
  </si>
  <si>
    <t>CDM089</t>
  </si>
  <si>
    <t>CDM090</t>
  </si>
  <si>
    <t>CDM091</t>
  </si>
  <si>
    <t>It should be possible to enter the source of information re: the allergy e.g. patient, GP, carer etc.: this may include entry of  single or multiple sources</t>
  </si>
  <si>
    <t>The system must enable clinical research and development programmes at a local and national level, with support for single centre and multi-centre collaboration.</t>
  </si>
  <si>
    <t>The system must ensure that where a patient is participating in a clinical trial this information is clearly indicated within the electronic patient record.  Access to view a summary of current and previous research participation must be available.</t>
  </si>
  <si>
    <t>The system must allow definition of a clinical trial using a comprehensive range of system-defined data items, with the ability to define additional data items locally if required.   General details to include:
• Trial identifier/s
• Title and Acronym
• Study hypothesis
• Type
• Status
• Sponsors/partner organisations
• Regulatory references and approvals
• Principal investigator and other relevant personnel with contact details
• Target number of participants
• Anticipated and actual start/end dates
• Primary and secondary outcome measures</t>
  </si>
  <si>
    <t>The system must support the registration of healthy volunteers for clinical trials.  If the PAS module is used for the register of healthy volunteers, the records must be flagged as For Research Only and excluded from commissioning data sets, with active prompts to review/update should the volunteer subsequently become a patient.</t>
  </si>
  <si>
    <t>The system must support the capture of defined demographic and clinical history data for healthy volunteers.  This data must be captured in a structured way that will enable automatic identification of eligibility for a particular clinical trial.  Relevant modules of the PAS/EPR will ideally be utilised.  Where this is not possible similar functionality must be supported.</t>
  </si>
  <si>
    <t>The system must support the provision of clinical trial information leaflets, and distribution of these to trial participants.  The Patient Information Leaflets component of the PAS/EPR will ideally be utilised.  Where this is not possible functionality as described for this component must be supported.</t>
  </si>
  <si>
    <t>The system must support trial enrolment, including assignment of a clinical trial subject identifier.</t>
  </si>
  <si>
    <t xml:space="preserve">The system must support interfaces compliant with relevant standards for the exchange of data with relevant local, national and other external systems.  Provide details of trigger events, query/response capability, and inbound / outbound messages types for this module.  </t>
  </si>
  <si>
    <t>Clinical Data Management</t>
  </si>
  <si>
    <t>Clinical Research</t>
  </si>
  <si>
    <t>Electronic Document Records Management</t>
  </si>
  <si>
    <t>Requests and Results Reporting</t>
  </si>
  <si>
    <t>The system must support cross-encounter clinical record keeping such that a document can be created in one encounter and continued in another e.g. allow a pre-op assessment to start in pre-admission clinic and continue when the patient is admitted on day of surgery.</t>
  </si>
  <si>
    <t>The system must support entry into documents using automatic identification and data capture (AIDC) technology e.g. scanning a walking stick bar-code into the “equipment supplied” section of physio notes.</t>
  </si>
  <si>
    <t>The system must allow clinical documentation to be created for direct and indirect patient contacts e.g. telephone consultations, case conferences, etc.</t>
  </si>
  <si>
    <t>The system must provide the ability to capture clinical data using free text, where relevant, in any document.  Free text documentation must be supported by data formatting, spell check, copy and paste functionality.</t>
  </si>
  <si>
    <t>The system must provide ability to record multiple weight values with qualifiers (e.g. actual body weight, ideal body weight, estimated body weight) and support ability to identify which one is relevant to use for medication dosage.</t>
  </si>
  <si>
    <t>The system must store all calculated values in the database, and provide the ability to use a calculated value as part of another calculation expression (including within the same document).</t>
  </si>
  <si>
    <t xml:space="preserve">The system must provide the ability to scan documents and images into the clinical record e.g. scan a transfer summary from another hospital.  </t>
  </si>
  <si>
    <t>The system must support capture of the patient history in a structured format which should include the following at a minimum:
• Chief Complaint
• H/O Presenting Complaint
• Past Medical and Surgical History
• Family History
• Social History
• Allergies
• Current Medications
Options to create different templates tailored to suit the different information needs of each clinical discipline must be available.  The ability to record specific negative findings must be supported e.g. no family history of diabetes, no history of asthma, no shortness of breath, etc.</t>
  </si>
  <si>
    <t>The system must provide support for capture of patient consent to treatment, interventions or research, with support to download, acquire signature and then scan back into the system.</t>
  </si>
  <si>
    <t>The system must provide support for capture of patient consent to treatment, interventions, or research via direct patient input e.g. via a patient portal, or hand-held device to capture signature.</t>
  </si>
  <si>
    <t>The system must support clinical documentation templates that can include a combination of any of the options described for this module, as well as data from other modules (e.g. lab results, medications, etc.).  The following requirements list some examples to enable evaluation of capability, but are not meant to be an exhaustive list – this will be driven by local decisions on scope of configuration/deployment.</t>
  </si>
  <si>
    <t>The system must support a clinical document template to collate identified risk factors and agreed preventative measures.</t>
  </si>
  <si>
    <t>The system must support templates for the production of a range of internal and external letters and other clinical correspondence, tailored to suit the information needs of each clinical specialty or discipline, with content automatically generated using patient data from all modules (based on pre-defined criteria) and the ability to change (relevant) content and add additional information. Some examples:
• An Inpatient Discharge Summary template which will auto-populate primary/secondary diagnoses and co-morbidities (including codes), key lab results on admission, prior to discharge and peak values during stay, TTOs, changes to medications whilst in hospital, etc.
• A GP Letter template for use following an outpatient clinic where relevant information from the patient record is pulled into the letter, transcription of digital dictation is added by a medical secretary, and the clinician checks, amends and verifies.</t>
  </si>
  <si>
    <t>The system must support multi-user input to an instance of a clinical document (at different points in time), with the option for the finalization of the document to be restricted to an authorised user.</t>
  </si>
  <si>
    <t xml:space="preserve">The system must enable a user to finalise a clinical document.  </t>
  </si>
  <si>
    <t>The system must support electronic signatures and co-signatures in finalised documentation.</t>
  </si>
  <si>
    <t>The system must support document sign-off by multiple clinicians where relevant e.g. registration of brain stem death.</t>
  </si>
  <si>
    <t>The system must support the ability to make changes and add addendums to a finalised document. Any amendments will be tracked and shown in the revised document using industry-standard display formats (strikethrough etc.).</t>
  </si>
  <si>
    <t>The system must provide ability for all clinical documentation to be displayed in a cumulative fashion with a filtered display based on user-defined criteria (ad-hoc and stored), and support for summary views with drill down options.</t>
  </si>
  <si>
    <t>The system must provide ability for clinical data to be displayed in tables and graphs with a filtered display based on user-defined criteria (ad-hoc and stored) , and support for summary views with drill down options.</t>
  </si>
  <si>
    <t>The system must support a defined header which all users will see.  It must be possible to customise this with information which is relevant only to subsets of users captured during clinical documentation workflows and is available to display at the patient level i.e. without having to select the individual document it was recorded in to see the most recent key patient-level data.  Some examples (not an exhaustive list):
• Latest weight (including ability to display multiples where actual weight not used for dosage)
• Family history
• Current smoking status
• Social info (e.g. home care arrangements)</t>
  </si>
  <si>
    <t>The system must provide the ability to sort and filter clinical documentation data using a variety of criteria.  Some examples (not an exhaustive list):
• This episode
• All episodes
• Specific episode
• By date/time entered
• By date/time observed/assessed
• By specialty
• By user
• By discipline
• By document name
• By discrete observation/result item</t>
  </si>
  <si>
    <t>The system must provide the ability to zoom in / zoom out on trended data in tables and graphs to view a particular section of the timeline in more detail.</t>
  </si>
  <si>
    <t xml:space="preserve">The system must provide customisable display using commonly accepted graphing techniques for clinical documentation, including floating bar graphs, connected lines, individual symbols with choice of colours and symbols (including support for standard clinical symbols e.g. systolic/diastolic pressures).  </t>
  </si>
  <si>
    <t>The system must provide optimal presentation of information to:
• Guide user during completion of documentation
• Aid user in interpretation of data captured
• Guide user on subsequent action
• Some examples:
• Document-specific instructions
• Full information about reference ranges
• Legends for short codes used on a flowchart
• Colour coding of high risk or out of range values (e.g. Vital Signs)
• Pre-defined management guidelines (e.g. as for Malnutrition Screening)</t>
  </si>
  <si>
    <t>The system must support differentiation between data that has been electronically acquired vs data manually entered, including the source (e.g. patient, bedside device, etc.).</t>
  </si>
  <si>
    <t>The system must display comments provided by the patient or the patient’s representative in a manner which distinguishes them from other content in the system.</t>
  </si>
  <si>
    <t>The system must support the communication of clinical documentation across multiple departments and care settings by generating customisable printouts of clinical documentation where required.</t>
  </si>
  <si>
    <t xml:space="preserve">The system must provide the ability to customise an ICP for a patient. </t>
  </si>
  <si>
    <t>The system must provide ICPs with automated checks for potentially duplicated or conflicting elements.</t>
  </si>
  <si>
    <t xml:space="preserve">The system must provide comprehensive tools for the management of ICPs, for example: the option to suspend, subsequently re-activate, discontinue (with reason). </t>
  </si>
  <si>
    <t xml:space="preserve">The system must enable tracking of a patient’s progress against an ICP, with support for identifying variances between planned vs actual interventions and expected vs actual health outcomes. </t>
  </si>
  <si>
    <t xml:space="preserve">The system must support customisable options for presentation of ICP data (e.g. activities for specific timeframe, single discipline view of planned interventions, tabular or graphical view of progress against goals, printed summary version for patient, etc.), including ability to print.   </t>
  </si>
  <si>
    <t>The system must enable best practice advice and guidance to be embedded within relevant workflows (with links to internal and external knowledge bases), with support for:
• Self-directed access from any point in a user’s workflow
• Optional access to context-specific guidance at appropriate points within the workflow
• Active prompts and guidance at appropriate points within the workflow</t>
  </si>
  <si>
    <r>
      <t xml:space="preserve">The system must support the ability to enforce provision of a minimum dataset for a clinical document, with a visual indicator to inform the user which data is mandatory and </t>
    </r>
    <r>
      <rPr>
        <sz val="11"/>
        <color rgb="FF000000"/>
        <rFont val="Calibri"/>
        <family val="2"/>
      </rPr>
      <t>at what point in the workflow it is mandatory (i.e. allowing support for a multi-stage/multi-user process).</t>
    </r>
  </si>
  <si>
    <r>
      <t xml:space="preserve">The system must support intelligent context-based filtering </t>
    </r>
    <r>
      <rPr>
        <sz val="11"/>
        <color rgb="FF000000"/>
        <rFont val="Calibri"/>
        <family val="2"/>
      </rPr>
      <t xml:space="preserve">(based on age, sex, pre-existing data, etc.) </t>
    </r>
    <r>
      <rPr>
        <sz val="11"/>
        <color theme="1"/>
        <rFont val="Calibri"/>
        <family val="2"/>
      </rPr>
      <t>of clinical document sections and/or data items</t>
    </r>
    <r>
      <rPr>
        <sz val="11"/>
        <color rgb="FF000000"/>
        <rFont val="Calibri"/>
        <family val="2"/>
      </rPr>
      <t>, to enable capture of only the information that is relevant for the selected patient e.g. suppress LMP question if patient is male.</t>
    </r>
  </si>
  <si>
    <r>
      <t xml:space="preserve">The system must provide support for locally defined algorithmic evidence-based decision support protocols where a user is taken through a logical sequence of questions, and based on responses received is presented with additional questions, repeating this process until sufficient information has been gathered to reach a conclusion and recommend a course of action based on local or national protocols </t>
    </r>
    <r>
      <rPr>
        <sz val="11"/>
        <color rgb="FF000000"/>
        <rFont val="Calibri"/>
        <family val="2"/>
      </rPr>
      <t xml:space="preserve">e.g. </t>
    </r>
    <r>
      <rPr>
        <sz val="11"/>
        <color theme="1"/>
        <rFont val="Calibri"/>
        <family val="2"/>
      </rPr>
      <t>VTE Risk Assessment, Dementia Risk Assessment with Antipsychotic Review</t>
    </r>
    <r>
      <rPr>
        <sz val="11"/>
        <color rgb="FF000000"/>
        <rFont val="Calibri"/>
        <family val="2"/>
      </rPr>
      <t>.</t>
    </r>
  </si>
  <si>
    <r>
      <t xml:space="preserve">The system must support a clinical document template for use in </t>
    </r>
    <r>
      <rPr>
        <sz val="11"/>
        <color theme="1"/>
        <rFont val="Calibri"/>
        <family val="2"/>
      </rPr>
      <t>MDT Meetings which includes a  record of items discussed, plan of action, and who attended.</t>
    </r>
  </si>
  <si>
    <r>
      <t xml:space="preserve">The system must support a clinical document template for use as an </t>
    </r>
    <r>
      <rPr>
        <sz val="11"/>
        <color theme="1"/>
        <rFont val="Calibri"/>
        <family val="2"/>
      </rPr>
      <t>Inpatient Progress Note that pulls key data from observation charts and assessments e.g. latest values for pulse and blood pressure, GCS, 24 hour fluid balance, etc., and provides structured format to document patient progress.</t>
    </r>
  </si>
  <si>
    <r>
      <t>The system must support a clinical document template for use as an Operation Note which provides a</t>
    </r>
    <r>
      <rPr>
        <sz val="11"/>
        <color theme="1"/>
        <rFont val="Calibri"/>
        <family val="2"/>
      </rPr>
      <t>bility to add anaesthetic details, coded procedure details, clinical narrative of procedure, annotated freehand drawing of operation site, and a record of all personnel present at operation including their roles.</t>
    </r>
  </si>
  <si>
    <r>
      <t>The system must enable a user to save, and subsequently retrieve, an interim draft of a clinical document prior to committing it to the patient record i.e. document creator being the only person to have access to the document until 1</t>
    </r>
    <r>
      <rPr>
        <vertAlign val="superscript"/>
        <sz val="11"/>
        <color theme="1"/>
        <rFont val="Calibri"/>
        <family val="2"/>
      </rPr>
      <t>st</t>
    </r>
    <r>
      <rPr>
        <sz val="11"/>
        <color theme="1"/>
        <rFont val="Calibri"/>
        <family val="2"/>
      </rPr>
      <t xml:space="preserve"> draft finished.</t>
    </r>
  </si>
  <si>
    <r>
      <t xml:space="preserve">The system must provide ability for customised views </t>
    </r>
    <r>
      <rPr>
        <sz val="11"/>
        <color theme="1"/>
        <rFont val="Calibri"/>
        <family val="2"/>
      </rPr>
      <t xml:space="preserve">(to suit different user groups) </t>
    </r>
    <r>
      <rPr>
        <sz val="11"/>
        <color rgb="FF000000"/>
        <rFont val="Calibri"/>
        <family val="2"/>
      </rPr>
      <t xml:space="preserve">of clinical data </t>
    </r>
    <r>
      <rPr>
        <sz val="11"/>
        <color theme="1"/>
        <rFont val="Calibri"/>
        <family val="2"/>
      </rPr>
      <t>using</t>
    </r>
    <r>
      <rPr>
        <sz val="11"/>
        <color rgb="FF000000"/>
        <rFont val="Calibri"/>
        <family val="2"/>
      </rPr>
      <t xml:space="preserve"> a comprehensive range of parameter-driven criteria. </t>
    </r>
  </si>
  <si>
    <r>
      <t xml:space="preserve">The system must provide support for the set up of </t>
    </r>
    <r>
      <rPr>
        <sz val="11"/>
        <color rgb="FF000000"/>
        <rFont val="Calibri"/>
        <family val="2"/>
      </rPr>
      <t>drugs, diagnostics, devices, and therapeutic protocols</t>
    </r>
    <r>
      <rPr>
        <sz val="11"/>
        <color theme="1"/>
        <rFont val="Calibri"/>
        <family val="2"/>
      </rPr>
      <t xml:space="preserve"> relevant to a clinical trial.   </t>
    </r>
    <r>
      <rPr>
        <sz val="11"/>
        <color rgb="FF000000"/>
        <rFont val="Calibri"/>
        <family val="2"/>
      </rPr>
      <t xml:space="preserve">Relevant other modules will ideally be utilised where appropriate e.g. ability </t>
    </r>
    <r>
      <rPr>
        <sz val="11"/>
        <color theme="1"/>
        <rFont val="Calibri"/>
        <family val="2"/>
      </rPr>
      <t xml:space="preserve">to flag in the drug dictionary as a trial medicine, flag within the patient record when prescribed, produce labels and information leaflets for use when dispensing.  </t>
    </r>
    <r>
      <rPr>
        <sz val="11"/>
        <color rgb="FF000000"/>
        <rFont val="Calibri"/>
        <family val="2"/>
      </rPr>
      <t>Where this is not possible alternative options must be provided.  It needs to complement what is being set-up for each of the individual departments - Pharmacy / Cardiac Physiology, Radiology etc. It must be able to accommodate research tests which may be different to routine tests - additional reading time / slightly different protocol.</t>
    </r>
  </si>
  <si>
    <r>
      <t>The system must support the capture of consent to participate in research</t>
    </r>
    <r>
      <rPr>
        <sz val="11"/>
        <color theme="1"/>
        <rFont val="Calibri"/>
        <family val="2"/>
      </rPr>
      <t xml:space="preserve">, with different levels of consent based on research activity e.g. consent at tissue sample level.  </t>
    </r>
    <r>
      <rPr>
        <sz val="11"/>
        <color rgb="FF000000"/>
        <rFont val="Calibri"/>
        <family val="2"/>
      </rPr>
      <t>The Consent component of the Clinical Data Management module will ideally be utilised.  Where this is not possible functionality as described for this component must be supported.  There need to be a way of logging consent and uploading forms if paper. Ideally the system must be able to integrate with other systems</t>
    </r>
  </si>
  <si>
    <t>CR001</t>
  </si>
  <si>
    <t>CR002</t>
  </si>
  <si>
    <t>CR004</t>
  </si>
  <si>
    <t>CR005</t>
  </si>
  <si>
    <t>CR006</t>
  </si>
  <si>
    <t>CR007</t>
  </si>
  <si>
    <t>CR008</t>
  </si>
  <si>
    <t>CR009</t>
  </si>
  <si>
    <t>CR011</t>
  </si>
  <si>
    <t>CR012</t>
  </si>
  <si>
    <t>CR013</t>
  </si>
  <si>
    <t>CR014</t>
  </si>
  <si>
    <t>CR015</t>
  </si>
  <si>
    <t>CR016</t>
  </si>
  <si>
    <t>CR017</t>
  </si>
  <si>
    <t>The system must support the definition of inclusion and exclusion criteria for participants of a clinical trial, using a range of parameter driven criteria that will enable automatic identification of eligible patients and healthy volunteers.  Some examples (not a definitive list)
• Based on demographics (age, gender, etc.)
• Based on one or more items of coded clinical data (diagnoses, procedures, medications, allergies, etc.)
• Based on explicitly stated negative findings (such as ‘no known history’) of one or more items of coded clinical data</t>
  </si>
  <si>
    <t>The system must support the production of correspondence (email, letter, etc.) to invite eligible candidates to participate in a clinical trial, and the recording of responses.  The Patient Correspondence component of the PAS module will ideally be utilised.  Where this is not possible functionality as described for this component must be supported.  Needs to be implemented at the same time as all other patient correspondence.</t>
  </si>
  <si>
    <t>The system must support capture of relevant administrative and clinical data across the life cycle of the trial from screening through to end of study, including when a patient is taken off a trial.
• Reminders and prompts must be provided to ensure compliance with study protocol.
• Pre-existing data from the patient record must be defaulted where available.
• Diagnostics, medications, pathways, etc. must be flagged as research (with trial reference) where relevant.
• Data recorded via the Common, PAS, CDM, RRR, and MM modules of the PAS/EPR will ideally be utilised - where this is not possible the bidder must describe the features available for data collection.                     
• Must be able to export data from the EPR to clinical trials database</t>
  </si>
  <si>
    <r>
      <t xml:space="preserve">The system must support the ability to search and view data captured for a clinical trial, for an individual participant or for groups of participants, based on defined filters, with a variety of display formats including tables and graphs.  </t>
    </r>
    <r>
      <rPr>
        <sz val="11"/>
        <color rgb="FF000000"/>
        <rFont val="Calibri"/>
        <family val="2"/>
      </rPr>
      <t>The Dashboards component of the PAS/EPR will ideally be utilised.  Where this is not possible functionality as described for this component must be supported.</t>
    </r>
  </si>
  <si>
    <t>The system must enable the creation of customised timeline views showing aggregated data from across all modules in tabular and graphical trends.  The following aggregation options must be supported:
• Patient-centric
• User-centric
• User group-centric
• Specialty-centric</t>
  </si>
  <si>
    <t>The system must enable the creation of customised summary views showing aggregated data from across all modules.  The following aggregation options must be supported:
• Patient-centric
• User-centric
• User group-centric
• Specialty-centric
• Location-centric</t>
  </si>
  <si>
    <t>The system must provide support during the definition of dashboards to control the data fields/columns to be included and any default filters.  Comprehensive parameter driven capability must be available to define which data values are relevant to include e.g. most recent value, last 3 values recorded within the past 6 months, value recorded on admission, value at admission and on discharge, highest and lowest values in the last 3 months.  The system must enable a user to apply further content filtering whilst dashboards are in use.</t>
  </si>
  <si>
    <t>The system must provide comprehensive support during the definition of dashboards to control the sort sequence of displayed data, with provision for multi-level sorting e.g. ability to sort first on priority, then location.  The system must enable a user to apply ad-hoc sorting whilst dashboards are in use.</t>
  </si>
  <si>
    <t>The system must provide comprehensive support during the definition of dashboards to control the layout and format of the on-screen display, including the ability to combined different formats on the same screen e.g. a dashboard with both list and timeline views.</t>
  </si>
  <si>
    <t>The system must provide comprehensive support during the definition of dashboards to control the behaviour i.e. in a similar manner to standard functions in widely available office products e.g. whether to ‘move to next’ or ‘return to list’ after finishing with a task, reading pane style, etc.</t>
  </si>
  <si>
    <t>The system must support the ability to select multiple patients and record the undertaking of an activity against all selected patients with minimal repetition.  The level of view/edit/confirm required for each patient must be controlled at the configuration level for each group activity.</t>
  </si>
  <si>
    <t>The system must provide support for the assignment of dashboards to a user or a group of users by the system administrator.</t>
  </si>
  <si>
    <t>The system must provide support for user customisation of dashboards assigned to them where relevant i.e. some may need to be locked and only amendable by an administrator.</t>
  </si>
  <si>
    <t>The system must provide support for users to create their own definitions for dashboards, and where required to perform ad-hoc queries without having to save/store.</t>
  </si>
  <si>
    <t>The system must enable users to share their dashboard definitions with colleagues without overwriting any of the user’s existing definitions e.g. when a new member joins the team allow a colleague to share the definitions commonly used by the team.</t>
  </si>
  <si>
    <t>The system must provide inbox functions for the management of system-generated and manually-generated patient related communications,</t>
  </si>
  <si>
    <t>The system must support standard inbox views and behaviours e.g. list view with preview, move to next or return to list, etc.</t>
  </si>
  <si>
    <t>The system must support presenting search results in a manner that facilitates selection of the correct patient from the returned list, with the option to locally define the dataset returned from a search.</t>
  </si>
  <si>
    <t>The system must ensure a clear and consistent display of patient details to support accurate identification of a patient at all times.</t>
  </si>
  <si>
    <t xml:space="preserve">The system must display a warning during relevant workflows if there are patients on a ward with the same or similar surname. </t>
  </si>
  <si>
    <t>The system must enable creation of static patient lists where list content is maintained by the user who adds/removes patients manually.</t>
  </si>
  <si>
    <t>The system must provide comprehensive support to control the behaviour i.e. in a similar manner to standard functions in widely available office products e.g. whether to ‘move to next’ or ‘return to list’ after finishing with a patient, etc.</t>
  </si>
  <si>
    <t>The system must provide support for the assignment of lists to a user or a group of users by the system administrator.</t>
  </si>
  <si>
    <t>The system must enable users to share their list definitions with colleagues without overwriting any of the user’s existing definitions e.g. when a new member joins the team allow a colleague to share the definitions commonly used by the team.</t>
  </si>
  <si>
    <t>The system must support the ability to drill down to view further detail for any data item on a list.</t>
  </si>
  <si>
    <t>The system must ensure that lists are dynamically refreshed so that the user is regularly presented with current information.</t>
  </si>
  <si>
    <t>The system must support the printing of lists where required.</t>
  </si>
  <si>
    <t>The system must support the incorporation of workflow as an inherent component across all modules, with ability to define which events (including background events) will trigger a workflow task or activity.  Some examples of tasks (not exhaustive):
• Complete a quick registration
• Create an appointment
• Add to waiting list
• Vet a referral
• Take bloods
• Acknowledge results
• Administer a medication
• Wound dressing</t>
  </si>
  <si>
    <t>The system must provide comprehensive functions for the management and tracking of tasks to completion.  Some examples (not exhaustive):
• Mark as done (with dataset relevant to task, and link to appropriate module to directly perform a task)
• Accept
• Re-assign
• Reject
• Not done with reason
• Reschedule</t>
  </si>
  <si>
    <t>The system must provide the ability for the generation of alerts where tasks are not completed within allocated timeframe, including ability to define escalation rules and routing of these alerts.</t>
  </si>
  <si>
    <t>The system must provide the ability for the aggregation of tasks to allow the definition of workflows which equate to Trust defined business or clinical processes.  The following aggregation options must be supported:
• Patient-centric
• User-centric
• User group-centric
• Specialty-centric
• Task-centric</t>
  </si>
  <si>
    <t>The system must provide comprehensive support during the definition of worklists to control the sort sequence of displayed data, with provision for multi-level sorting e.g. ability to sort first on priority, then location.  The system must enable a user to apply ad-hoc multi-level sorting whilst worklists are in use.</t>
  </si>
  <si>
    <t>The system must provide support to control the behaviour of worklists i.e. in a similar manner to standard functions in widely available office products e.g. whether to ‘move to next’ or ‘return to list’ after finishing with a task, reading pane style, etc.</t>
  </si>
  <si>
    <t>The system must provide support for the assignment of worklists to a user or a group of users by the system administrator.</t>
  </si>
  <si>
    <t>The system must enable users to share their worklist definitions with colleagues without overwriting any of the user’s existing definitions e.g. when a new member joins the team allow a colleague to share the definitions commonly used by the team.</t>
  </si>
  <si>
    <t>The system must support the ability to drill down to view further detail for any data item on worklists.</t>
  </si>
  <si>
    <t>The system must ensure that worklists are dynamically refreshed so that the user is regularly presented with current information e.g. tasks already completed should drop off the screen as updates occur.</t>
  </si>
  <si>
    <t>The system must enable creation of multiple electronic whiteboards which group and display patient tracking, administrative data, clinical data, tasks and breach alerts, in a structured format.  A range of parameter and context options must be provided to allow comprehensive definitions to ensure the needs of the different clinical areas are met (wards, theatres, clinics, emergency department, delivery suite, specialties, and clinical departments).</t>
  </si>
  <si>
    <t>The system must provide list and floor plan based display options for electronic whiteboards, which support colour-coding, icons and hyperlinks.</t>
  </si>
  <si>
    <t>The system must provide drag and drop enabled floor plans to support quick and easy relocation of patients.</t>
  </si>
  <si>
    <t>The system must enable shared access to patient tracking information across different clinical areas to support optimisation of patient movement between areas.</t>
  </si>
  <si>
    <t>The system must provide support during the definition of whiteboards to control the data fields/columns to be included and any default filters.  Comprehensive parameter driven capability must be available to define which data values are relevant to include e.g. most recent value, last 3 values recorded within the past 6 months, value recorded on admission, value at admission and on discharge, highest and lowest values in the last 3 months.  The system must enable a user to apply ad-hoc filtering whilst whiteboards are in use.</t>
  </si>
  <si>
    <t>The system must provide comprehensive support during the definition of whiteboards to control the sort sequence of displayed data, with provision for multi-level sorting e.g. ability to sort first on priority, then location.  The system must enable a user to apply ad-hoc multi-level sorting whilst whiteboards are in use.</t>
  </si>
  <si>
    <t>The system must provide comprehensive support during the definition of whiteboards to control the layout and format of the on-screen display.</t>
  </si>
  <si>
    <t>The system must provide support to control the behaviour i.e. in a similar manner to standard functions in widely available office products e.g. whether to ‘move to next’ or ‘return to list’ after finishing with a patient, etc.</t>
  </si>
  <si>
    <t>The system must provide support for the assignment of whiteboards to a user or a group of users by the system administrator.</t>
  </si>
  <si>
    <t>The system must provide support for user customisation of whiteboards assigned to them where relevant i.e. some may need to be locked and only amendable by an administrator.</t>
  </si>
  <si>
    <t>The system must enable users to share their whiteboard definitions with colleagues without overwriting any of the user’s existing definitions e.g. when a new member joins the team allow a colleague to share the definitions commonly used by the team.</t>
  </si>
  <si>
    <t>The system must support the ability to drill down to view further detail for any data item on a whiteboard.</t>
  </si>
  <si>
    <t>The system must enable display of whiteboards on projected screens.</t>
  </si>
  <si>
    <t>The system must ensure that whiteboards are dynamically refreshed so that the user is regularly presented with current information e.g. tasks already completed should drop off the screen as updates occur.</t>
  </si>
  <si>
    <t>The system must support that a user can view all critical information for a patient on one screen, including access to historical data that is no longer critical, and the ability to 'drill down' on a particular piece of critical information, if required.</t>
  </si>
  <si>
    <t>The system must enable that key data can be automatically flagged as critical information, where the system assigns type based on configuration parameters.</t>
  </si>
  <si>
    <t>The system must enable self-directed access to the full suite of best practice advice and guidance documentation from any point in a workflow.</t>
  </si>
  <si>
    <t>The system must enable self-directed access to context-specific best practice advice and guidance i.e. user selects link, with content appropriate to the workflow step from which accessed.</t>
  </si>
  <si>
    <t>The system must enable active context-specific prompts and guidance i.e. triggered by a workflow step with automatic presentation of content appropriate to the workflow step from which accessed, with user ability to opt out of automatic prompts based on locally defined rules (e.g. more experienced staff able to opt out of basic guidelines that they have already seen, but not guidance that is new to them).</t>
  </si>
  <si>
    <t>The system must enable that where best practice advice and guidance is available this can be provided via links to internal and external knowledge bases.</t>
  </si>
  <si>
    <t>The system must have customisable decision support capability enabling the triggering of real-time reminders, alerts and prompts at any relevant point in the workflow, for each module, including when a background event occurs, with ability to allow experienced users to opt out of certain alert types, or opt out based on assigned criticality level of an alert.</t>
  </si>
  <si>
    <t>The system must provide the ability for a user to track acknowledgements of an alert.</t>
  </si>
  <si>
    <t>The system must provide a configuration management tool for decision support rules, with local ability to create, copy existing, change, or remove a rule, with full version control.</t>
  </si>
  <si>
    <t>The system must provide comprehensive support to enable accurate and timely clinical coding for all patient activity, diagnoses and interventions that fully supports all NHS Standard Contracts and Commissioning Data Sets.</t>
  </si>
  <si>
    <t>The system must incorporate all of the coding classification rules and regulations and prompt users to comply with national standards and optimal coding</t>
  </si>
  <si>
    <t>The system must provide version control on coding classifications, automatically selecting a version that is valid for the selected episode.</t>
  </si>
  <si>
    <t>The system must support the ability to search for episodes based on their coding status (uncoded, partially coded, fully coded), using a range of criteria e.g. patient, consultant, specialty, location, timeframe, etc.</t>
  </si>
  <si>
    <t>The system must employ methods to simplify entry of coded data at point of care e.g. pre-defined pick-lists, frequently used lists, pre-coded clinical documentation templates, user ability to define a list of favourites, etc.</t>
  </si>
  <si>
    <t>The system must support a variety of methods for the user to search for, and select, a code, for example:
• Search string (predictive text, begins with/contains)
• Synonyms
• Code</t>
  </si>
  <si>
    <t>The system must support real time data validation based on patient demographic and episodic information.</t>
  </si>
  <si>
    <t>The system must provide repeat and copy functions to enable time-efficient coding when coding same information across episodes e.g. chronic patient with multiple admissions.</t>
  </si>
  <si>
    <t>The system must provide support for additional data against a code, such as source of information, coders notes, partially coded with reason.</t>
  </si>
  <si>
    <t>The system must enable emailing of coding summaries to clinicians for review and approval.</t>
  </si>
  <si>
    <t>The system must enable coding information to be easily included within clinical correspondence e.g. ICD10 description and code to be included in discharge summary to GP</t>
  </si>
  <si>
    <t>The system must support the allocation of a HRG derived from the clinical coding for an episode.</t>
  </si>
  <si>
    <t>The system must allow recording of when patients are offered / provided with information.</t>
  </si>
  <si>
    <t xml:space="preserve">The system must support that if information has been mistakenly associated with a patient there is the ability to mark it as erroneous and represent it as such in all outputs, and provide the ability to associate it with the correct patient. </t>
  </si>
  <si>
    <t>The system must allow that scanned information is available to view in the appropriate section of the record, and the correct point in the chronology.</t>
  </si>
  <si>
    <t>The system must support proxy users e.g. where a consultant can designate a junior doctor as a proxy, allowing that doctor to create, edit or approve transactions on behalf of that consultant, with associated audit trails.</t>
  </si>
  <si>
    <t>The system must provide the capability for the Trust to use a locally defined medical terminology dictionary within the spell checker functionality. The system must be configurable such that the Trust can restrict the addition of new terms to the medical terminology dictionary to authorised users.</t>
  </si>
  <si>
    <t>The system must support the recording of patient consent to use their information for research purposes.</t>
  </si>
  <si>
    <t>The system must display a message upon user logon outlining the key points of the local information security policy.</t>
  </si>
  <si>
    <t>The system must support e-GIF level 3 compliant two-factor authentication.</t>
  </si>
  <si>
    <t>The system must enable passwords to be managed following NHS good practice recommendations for non-Spine connected applications.</t>
  </si>
  <si>
    <t>The system must enforce a limit of (configurable) consecutive invalid access attempts by a user and protect against further, possibly malicious, user authentication attempts using an appropriate mechanism (e.g. locks the account until released by an administrator, locks the account/node for a configurable time period, or delays the next login prompt according to a configurable delay algorithm).</t>
  </si>
  <si>
    <t>The system must monitor for card removal events and timeout parameters and shut down the session accordingly without affecting the system integrity.</t>
  </si>
  <si>
    <t>The system must support time based actions for access management e.g. a user might be need to play a designated role for a specific known period of time, a patient’s representative might be allowed access temporarily.</t>
  </si>
  <si>
    <t>The system must provide support for local configuration of roles, and associated access rights.</t>
  </si>
  <si>
    <t>The system must ensure that, when stored locally, user profile information is protected from unauthorised access.</t>
  </si>
  <si>
    <t>The system must ensure that in the absence of session persistence the session must be able to close down tidily without any corruption to data files or breach of security.</t>
  </si>
  <si>
    <t>The system must ensure that transmission of personal data outside of the System / trust / data controlling organisation is recorded along with details of the sender (user/system, organisation), receiving entity (user/workgroup/system), organisation, and at what time.</t>
  </si>
  <si>
    <t xml:space="preserve">The system must retain a full audit trail of all system interaction/transactions e.g. all authentication and access control activity, all views of and changes to data, all alert related interactions including overrides, every query or printout, security related events, all information exchange (interface) activity, etc. </t>
  </si>
  <si>
    <t>The system must audit all required information to support non-repudiation, for example:
• System component
• Date and time of the event
• Where event occurred
• User identity
• Full details of event
• Outcome (i.e. Success or failure)</t>
  </si>
  <si>
    <t>The system must support a synchronised, accurate and reliable time source for time-stamping audit log entries.</t>
  </si>
  <si>
    <t>The system must protect audit logs at all stages of their capture, retention, management and use, by means that will protect the integrity of the data for example, protect the audit records from unauthorised deletion and prevent modifications to the audit records.</t>
  </si>
  <si>
    <t>The system must allow an authorised user to enable or disable auditing for groups of related events to collect evidence of compliance with implementation-specific policies.</t>
  </si>
  <si>
    <t>The system must make all audit logs available and provide comprehensive audit reports in human readable formats. A means of analysing the audit logs and audit trails will also be provided.</t>
  </si>
  <si>
    <t>The system must be compliant with local and national commissioning rules and guidance (e.g. allocation of Healthcare Resource Groups).</t>
  </si>
  <si>
    <t>The system must enable users to define contracts as organisation wide and/or departmental/facility level.</t>
  </si>
  <si>
    <t>The system must support identification and extraction of non-contract activity.</t>
  </si>
  <si>
    <t>The system must allow report definitions to be copied and edited to create new report definitions.</t>
  </si>
  <si>
    <t>The system must allow creation of a library of report definitions to be published to end-users, in a customisable hierarchy.</t>
  </si>
  <si>
    <t>The system must support creation of standard subsets of data for repeated use when creating report definitions.</t>
  </si>
  <si>
    <t>The system must support summary and detailed presentation of data with drill-down options to examine the underlying data.</t>
  </si>
  <si>
    <t>The system must support default filter and sort criteria within the stored report definition, with user customisation as required at report generation.</t>
  </si>
  <si>
    <t>The system must be able to translate coding into required reporting formats.</t>
  </si>
  <si>
    <t>The system must support validation of mandated reporting data.</t>
  </si>
  <si>
    <t>The system must be able to produce reports based on absence of mandated data elements.</t>
  </si>
  <si>
    <t>The system must allow reports to be scheduled for generation according to pre-defined frequencies.</t>
  </si>
  <si>
    <t>The system must allow reports to be generated in batch mode.</t>
  </si>
  <si>
    <t>The system must be able to generate error or suspension reports prior to submission of a mandated report.</t>
  </si>
  <si>
    <t>The system must provide the ability to extract defined data sets to support local coding and grouping of patient activity.</t>
  </si>
  <si>
    <t>The system must enable the analysis of aggregate data for planning new services.</t>
  </si>
  <si>
    <t>The system must include tools to support routine and complex analysis of data.</t>
  </si>
  <si>
    <t>The system must be able to interface with industry standard third-party report writer applications.</t>
  </si>
  <si>
    <t>The system must provide capability for configuration of a business semantic layer that allows business users (including clinical users with minimal technical expertise) to create queries in terms that are familiar and meaningful. For example allowing clinicians to monitor and manage the care of patient cohorts via pre-defined query templates which contain the structure of the query but where the clinician can vary the context and the data conditions based on the needs of their individual departments.</t>
  </si>
  <si>
    <t>The system must allow any document or report to be previewed before printing.</t>
  </si>
  <si>
    <t xml:space="preserve">The system must include tools to support routine and complex analysis of data e.g.
• Perform pivoting to change the permutation of any graph or table to view information in various perspectives 
• Define/change any number of charts and tables with different permutation of data 
• Drill down on any graph or table to view the detail breakdown on any value </t>
  </si>
  <si>
    <t>The system must have the ability to perform predictive analysis against scorecard data and generate predictions for the KPIs contained in the scorecards.</t>
  </si>
  <si>
    <t>The system must allow access to data (including real time access) for use by external systems e.g. clinical portal, clinical data repository.</t>
  </si>
  <si>
    <t>The system must enable reference data to be shared across and within modules where relevant e.g. central reference file for GP data used across all modules, central reference data for observation items shared across clinical documents, central drug file shared by Medications Management and Pharmacy modules.</t>
  </si>
  <si>
    <t>The system must provide ‘wizards’ to assist users in maintaining the configuration, with the ability to enable configured attributes to be easily grouped and shared with other items with similar requirements i.e. in order to minimise repetitive configuration.</t>
  </si>
  <si>
    <t>The system must have the ability to accept the automated loading of configuration data in bulk, including updated versions of external data e.g. latest version of SNOMED, updated GP file, new drug dictionary, etc.</t>
  </si>
  <si>
    <t>The system must ensure that newly published versions of reference data or configuration (which has gone through formal change control and been approved) will automatically update relevant system components, with ability to define exceptions.  For example when a new version of an order set is authorised and published it should not be necessary to manually edit all the care pathways that reference this order set.</t>
  </si>
  <si>
    <t>The system must ensure that newly published reference data or configuration does not affect historic data stored in patient records.</t>
  </si>
  <si>
    <t>The system must provide comprehensive configuration tools to enable local definition and management of screens (flow, content and layout) for all modules.</t>
  </si>
  <si>
    <t>The system must provide comprehensive configuration tools to enable local definition and management of task trigger events and workflow rules for all modules.</t>
  </si>
  <si>
    <t>The system must provide comprehensive configuration tools to enable local definition and management of decision support trigger events and decision support rules for all modules.</t>
  </si>
  <si>
    <t>The system must support standards compliant integration with third party products for data acquisition/transformation e.g. digital dictation engine and voice recognition software, handwriting recognition software.</t>
  </si>
  <si>
    <t>The system must enable communication with devices using an open standards interface.</t>
  </si>
  <si>
    <t>The system must ensure instant updates to the patient record from all devices.</t>
  </si>
  <si>
    <t>The system must be able to work in an offline environment (e.g. home visits), with support for offline authentication, data encryption, data synchronisation, device administration, etc.</t>
  </si>
  <si>
    <t>The system must support printing from all desktop and mobile devices, including when working remotely.</t>
  </si>
  <si>
    <t>The system must support printing to multifunction devices, shared by other systems.</t>
  </si>
  <si>
    <t>The system must support printing on a variety of paper types e.g. letters, wristband labels, sample labels, etc.</t>
  </si>
  <si>
    <t>The system must have a flexible data model which supports addition of data fields as per changing business needs.</t>
  </si>
  <si>
    <t xml:space="preserve">The system must provide safeguards to prevent damage to data from operator errors, simultaneous updates, system unavailability or system failures. </t>
  </si>
  <si>
    <t>The system must provide tools to support timely diagnosis and resolution of faults across all components (database, software, interfaces, etc.).</t>
  </si>
  <si>
    <t>The system must be able to detect security-relevant events, including any risk of loss/degradation of audit and logging data.</t>
  </si>
  <si>
    <t>The system must be able to register all rejected attempts to access the system. If, within a fixed period of time, there are several rejected attempt to access the system from the same device or with the same user identification, the system must block any further attempt to access.   The system must support single sign on and user password management tools</t>
  </si>
  <si>
    <t>The system must be able to run on all-in-one bedside devices for use by patients and healthcare professionals providing access to digital entertainment, information resources and clinical systems.  Give details of portal access to any infrastructure/licensing requirements which would be required to provide this functionality including bandwidth and restrictions and licensing agreements specifically Microsoft.</t>
  </si>
  <si>
    <t>NHS England has published a new information standard relating to accessibility to information (excluding clinical records) for disabled patients / service users and, where appropriate, carers and parents. Full details can be found in 
http://www.england.nhs.uk/ourwork/patients/accessibleinfo-2/
Please indicate how your solution will comply with
this new legal requirement which comes into effect in April 2016.</t>
  </si>
  <si>
    <t>COM001</t>
  </si>
  <si>
    <t>COM002</t>
  </si>
  <si>
    <t>COM003</t>
  </si>
  <si>
    <t>COM004</t>
  </si>
  <si>
    <t>COM005</t>
  </si>
  <si>
    <t>COM006</t>
  </si>
  <si>
    <t>COM007</t>
  </si>
  <si>
    <t>COM008</t>
  </si>
  <si>
    <t>COM009</t>
  </si>
  <si>
    <t>COM010</t>
  </si>
  <si>
    <t>COM011</t>
  </si>
  <si>
    <t>COM012</t>
  </si>
  <si>
    <t>COM013</t>
  </si>
  <si>
    <t>COM014</t>
  </si>
  <si>
    <t>COM015</t>
  </si>
  <si>
    <t>COM016</t>
  </si>
  <si>
    <t>COM017</t>
  </si>
  <si>
    <t>COM018</t>
  </si>
  <si>
    <t>COM019</t>
  </si>
  <si>
    <t>COM020</t>
  </si>
  <si>
    <t>COM021</t>
  </si>
  <si>
    <t>COM022</t>
  </si>
  <si>
    <t>COM023</t>
  </si>
  <si>
    <t>COM024</t>
  </si>
  <si>
    <t>COM025</t>
  </si>
  <si>
    <t>COM026</t>
  </si>
  <si>
    <t>COM027</t>
  </si>
  <si>
    <t>COM028</t>
  </si>
  <si>
    <t>COM029</t>
  </si>
  <si>
    <t>COM030</t>
  </si>
  <si>
    <t>COM031</t>
  </si>
  <si>
    <t>COM032</t>
  </si>
  <si>
    <t>COM033</t>
  </si>
  <si>
    <t>COM034</t>
  </si>
  <si>
    <t>COM035</t>
  </si>
  <si>
    <t>COM036</t>
  </si>
  <si>
    <t>COM037</t>
  </si>
  <si>
    <t>COM038</t>
  </si>
  <si>
    <t>COM039</t>
  </si>
  <si>
    <t>COM040</t>
  </si>
  <si>
    <t>COM041</t>
  </si>
  <si>
    <t>COM042</t>
  </si>
  <si>
    <t>COM043</t>
  </si>
  <si>
    <t>COM044</t>
  </si>
  <si>
    <t>COM045</t>
  </si>
  <si>
    <t>COM046</t>
  </si>
  <si>
    <t>COM047</t>
  </si>
  <si>
    <t>COM048</t>
  </si>
  <si>
    <t>COM049</t>
  </si>
  <si>
    <t>COM050</t>
  </si>
  <si>
    <t>COM051</t>
  </si>
  <si>
    <t>COM052</t>
  </si>
  <si>
    <t>COM053</t>
  </si>
  <si>
    <t>COM054</t>
  </si>
  <si>
    <t>COM055</t>
  </si>
  <si>
    <t>COM056</t>
  </si>
  <si>
    <t>COM057</t>
  </si>
  <si>
    <t>COM058</t>
  </si>
  <si>
    <t>COM059</t>
  </si>
  <si>
    <t>COM060</t>
  </si>
  <si>
    <t>COM061</t>
  </si>
  <si>
    <t>COM062</t>
  </si>
  <si>
    <t>COM063</t>
  </si>
  <si>
    <t>COM064</t>
  </si>
  <si>
    <t>COM065</t>
  </si>
  <si>
    <t>COM066</t>
  </si>
  <si>
    <t>COM067</t>
  </si>
  <si>
    <t>COM068</t>
  </si>
  <si>
    <t>COM069</t>
  </si>
  <si>
    <t>COM070</t>
  </si>
  <si>
    <t>COM071</t>
  </si>
  <si>
    <t>COM072</t>
  </si>
  <si>
    <t>COM073</t>
  </si>
  <si>
    <t>COM074</t>
  </si>
  <si>
    <t>COM075</t>
  </si>
  <si>
    <t>COM076</t>
  </si>
  <si>
    <t>COM077</t>
  </si>
  <si>
    <t>COM078</t>
  </si>
  <si>
    <t>COM079</t>
  </si>
  <si>
    <t>COM080</t>
  </si>
  <si>
    <t>COM081</t>
  </si>
  <si>
    <t>COM082</t>
  </si>
  <si>
    <t>COM083</t>
  </si>
  <si>
    <t>COM084</t>
  </si>
  <si>
    <t>COM087</t>
  </si>
  <si>
    <t>COM088</t>
  </si>
  <si>
    <t>COM089</t>
  </si>
  <si>
    <t>COM090</t>
  </si>
  <si>
    <t>COM092</t>
  </si>
  <si>
    <t>COM093</t>
  </si>
  <si>
    <t>COM094</t>
  </si>
  <si>
    <t>COM095</t>
  </si>
  <si>
    <t>COM096</t>
  </si>
  <si>
    <t>COM097</t>
  </si>
  <si>
    <t>COM098</t>
  </si>
  <si>
    <t>COM099</t>
  </si>
  <si>
    <t>COM100</t>
  </si>
  <si>
    <t>COM101</t>
  </si>
  <si>
    <t>COM102</t>
  </si>
  <si>
    <t>COM103</t>
  </si>
  <si>
    <t>COM104</t>
  </si>
  <si>
    <t>COM105</t>
  </si>
  <si>
    <t>COM106</t>
  </si>
  <si>
    <t>COM107</t>
  </si>
  <si>
    <t>COM108</t>
  </si>
  <si>
    <t>COM109</t>
  </si>
  <si>
    <t>COM110</t>
  </si>
  <si>
    <t>COM111</t>
  </si>
  <si>
    <t>COM112</t>
  </si>
  <si>
    <t>COM113</t>
  </si>
  <si>
    <t>COM114</t>
  </si>
  <si>
    <t>COM115</t>
  </si>
  <si>
    <t>COM116</t>
  </si>
  <si>
    <t>COM117</t>
  </si>
  <si>
    <t>COM118</t>
  </si>
  <si>
    <t>COM119</t>
  </si>
  <si>
    <t>COM120</t>
  </si>
  <si>
    <t>COM121</t>
  </si>
  <si>
    <t>COM122</t>
  </si>
  <si>
    <t>COM123</t>
  </si>
  <si>
    <t>COM124</t>
  </si>
  <si>
    <t>COM125</t>
  </si>
  <si>
    <t>COM126</t>
  </si>
  <si>
    <t>COM127</t>
  </si>
  <si>
    <t>COM128</t>
  </si>
  <si>
    <t>COM129</t>
  </si>
  <si>
    <t>COM130</t>
  </si>
  <si>
    <t>COM131</t>
  </si>
  <si>
    <t>COM132</t>
  </si>
  <si>
    <t>COM133</t>
  </si>
  <si>
    <t>COM134</t>
  </si>
  <si>
    <t>COM135</t>
  </si>
  <si>
    <t>COM136</t>
  </si>
  <si>
    <t>COM137</t>
  </si>
  <si>
    <t>COM138</t>
  </si>
  <si>
    <t>COM139</t>
  </si>
  <si>
    <t>COM140</t>
  </si>
  <si>
    <t>COM141</t>
  </si>
  <si>
    <t>COM142</t>
  </si>
  <si>
    <t>COM143</t>
  </si>
  <si>
    <t>COM144</t>
  </si>
  <si>
    <t>COM145</t>
  </si>
  <si>
    <t>COM146</t>
  </si>
  <si>
    <t>COM147</t>
  </si>
  <si>
    <t>COM148</t>
  </si>
  <si>
    <t>COM149</t>
  </si>
  <si>
    <t>COM150</t>
  </si>
  <si>
    <t>COM151</t>
  </si>
  <si>
    <t>COM152</t>
  </si>
  <si>
    <t>COM153</t>
  </si>
  <si>
    <t>COM154</t>
  </si>
  <si>
    <t>COM155</t>
  </si>
  <si>
    <t>COM156</t>
  </si>
  <si>
    <t>COM157</t>
  </si>
  <si>
    <t>COM158</t>
  </si>
  <si>
    <t>COM159</t>
  </si>
  <si>
    <t>COM160</t>
  </si>
  <si>
    <t>COM161</t>
  </si>
  <si>
    <t>COM162</t>
  </si>
  <si>
    <t>COM163</t>
  </si>
  <si>
    <t>COM164</t>
  </si>
  <si>
    <t>COM165</t>
  </si>
  <si>
    <t>COM166</t>
  </si>
  <si>
    <t>COM167</t>
  </si>
  <si>
    <t>COM168</t>
  </si>
  <si>
    <t>COM169</t>
  </si>
  <si>
    <t>COM170</t>
  </si>
  <si>
    <t>COM171</t>
  </si>
  <si>
    <t>COM172</t>
  </si>
  <si>
    <t>COM173</t>
  </si>
  <si>
    <t>COM174</t>
  </si>
  <si>
    <t>COM175</t>
  </si>
  <si>
    <t>COM176</t>
  </si>
  <si>
    <t>COM177</t>
  </si>
  <si>
    <t>COM178</t>
  </si>
  <si>
    <t>COM179</t>
  </si>
  <si>
    <t>COM180</t>
  </si>
  <si>
    <t>COM181</t>
  </si>
  <si>
    <t>COM182</t>
  </si>
  <si>
    <t>COM183</t>
  </si>
  <si>
    <t>COM184</t>
  </si>
  <si>
    <t>COM185</t>
  </si>
  <si>
    <t>COM186</t>
  </si>
  <si>
    <t>COM187</t>
  </si>
  <si>
    <t>COM188</t>
  </si>
  <si>
    <t>COM189</t>
  </si>
  <si>
    <t>COM190</t>
  </si>
  <si>
    <t>COM191</t>
  </si>
  <si>
    <t>COM192</t>
  </si>
  <si>
    <t>COM193</t>
  </si>
  <si>
    <t>COM194</t>
  </si>
  <si>
    <t>COM195</t>
  </si>
  <si>
    <t>COM196</t>
  </si>
  <si>
    <t>COM197</t>
  </si>
  <si>
    <t>COM198</t>
  </si>
  <si>
    <t>COM199</t>
  </si>
  <si>
    <t>COM200</t>
  </si>
  <si>
    <t>COM201</t>
  </si>
  <si>
    <t>COM202</t>
  </si>
  <si>
    <t>COM203</t>
  </si>
  <si>
    <t>COM204</t>
  </si>
  <si>
    <t>COM205</t>
  </si>
  <si>
    <t>COM206</t>
  </si>
  <si>
    <t>COM207</t>
  </si>
  <si>
    <t>COM208</t>
  </si>
  <si>
    <t>COM209</t>
  </si>
  <si>
    <t>COM210</t>
  </si>
  <si>
    <t>COM211</t>
  </si>
  <si>
    <t>COM212</t>
  </si>
  <si>
    <t>It should be possible to report on the number of alerts over-ridden (where this is an option) e.g. allergy, drug interaction, dosing alerts</t>
  </si>
  <si>
    <t>The system must provide comprehensive configuration tools to enable local definition and management of the reference data for the organisational structure (facilities, locations including beds/trolleys, specialties, treatment function codes, etc.) that is compliant with NHS data standards and data dictionaries, and supports national and local business and reporting requirements, with linkages and mappings where relevant e.g. consultant to main specialty.</t>
  </si>
  <si>
    <t>The system must provide comprehensive configuration tools to enable local definition and management of reference data for all modules (request catalogue, drug dictionary, diagnosis codes, document templates, etc.).</t>
  </si>
  <si>
    <t>The system must support standard inbox functions e.g. send, receive, forward, reply, etc., where appropriate based on the type of notification e.g. it would not be appropriate to respond to a system-generated message.</t>
  </si>
  <si>
    <t>The system must provide ability to assign restricted access flags at the activity level (i.e. appointment, attendance, admission, etc.).  For example to restrict access to information recorded during attendances for drug rehabilitation.  Local control must be provided over who can assign these flags, who can view these records, ability to define rules for inclusion/exclusion in reports, whether override is allowed and alerting capabilities to caldicott guardian regarding breaches.</t>
  </si>
  <si>
    <t>The system must support the use of NHS recognised external security products (e.g. smartcards, proximity logins etc.).</t>
  </si>
  <si>
    <t>The system must enable data extract queries to be stored as report definitions, along with other relevant information (desired output format, routing, etc.).</t>
  </si>
  <si>
    <t>The system must support multiple types of output for report data (e.g. Word document, PDF, Excel spreadsheet, web page, extraction to delimited text file, etc.).</t>
  </si>
  <si>
    <t>The system must support presentation of data in a variety of formats (e.g. formatted text, tables, graphs, etc.), including ability to include different formats in the same report.</t>
  </si>
  <si>
    <t>The system must enable routing of reports to appropriate destinations (email, printer, dashboard, etc.).</t>
  </si>
  <si>
    <t>The system must allow reports to be generated ad-hoc. There must be functionality to create reports which can be run by clinical users regarding the current patient population</t>
  </si>
  <si>
    <t>The system must enable reporting to all national data collection requirements (e.g. Commissioning Data Sets, Clinical Data Sets, Central Returns, etc.).</t>
  </si>
  <si>
    <t>The system must support reporting for local and national research initiatives, with anonymization or pseudonymisation as required.</t>
  </si>
  <si>
    <t>The system must support interfaces compliant with relevant standards for the exchange of organisational and patient data with:
• national systems (e.g. PDS, Spine, NN4B, CaB, SUS, etc.)
• relevant local systems (LIMS, RIS, EDRM, etc.)
• other relevant external systems (e.g. GP systems, social care systems, etc.)
Provide details of systems previously integrated with (note that each module will capture specific capability on trigger events, query/response capability, inbound / outbound messages types, etc.).</t>
  </si>
  <si>
    <t>The system must support interfaces compliant with relevant standards for the receipt of data input by patients via external devices and systems. For example:
• patient self check-in to outpatients via a kiosk
• text message cancellation of outpatient appointment
• receipt of self-monitoring measurements performed at home (blood glucose, B/P, etc.) 
• completion of International Prostate Symptom Score in OP dept. via a smartphone
The system must provide local control (based on data type) on the process for data receipt e.g. might want to alert relevant health care professional if blood pressure reading outside expected reference range.</t>
  </si>
  <si>
    <t>The system must enable users to personalise their experience of the system, customised by administrator to ensure key information/displays cannot be changed</t>
  </si>
  <si>
    <t>The system must facilitate selection of the most appropriate visit/encounter for a patient, and prevent data entry on inappropriate visits/encounters (e.g. cancelled appointments).</t>
  </si>
  <si>
    <t>The system must support the ability to comprehensively define the behaviour of a task following a trigger event, for example:
• Schedule
• Priority
• When generated
• Timeframe for completion
• Allocation rules (individuals and groups)
• Routing details (email, worklist, pager, etc.)
• Workflow rules/constraints (allow suspend, re-route, completion criteria, etc.)</t>
  </si>
  <si>
    <t>The system must provide ability to assign restricted access flags at the patient level.  For example to restrict access to the records of employees or VIPs.  Local control must be provided over who can assign these flags, who can view these records, ability to define rules for inclusion/exclusion in reports, whether override is allowed and alerting capabilities to Caldicott guardian regarding breaches.</t>
  </si>
  <si>
    <t>Topic: Critical Care  - CC</t>
  </si>
  <si>
    <t>CC001</t>
  </si>
  <si>
    <t>CC002</t>
  </si>
  <si>
    <t>CC003</t>
  </si>
  <si>
    <t>CC004</t>
  </si>
  <si>
    <t>CC005</t>
  </si>
  <si>
    <t>CC006</t>
  </si>
  <si>
    <t>CC007</t>
  </si>
  <si>
    <t>CC008</t>
  </si>
  <si>
    <t>CC009</t>
  </si>
  <si>
    <t>CC010</t>
  </si>
  <si>
    <t>CC011</t>
  </si>
  <si>
    <t>CC012</t>
  </si>
  <si>
    <t>CC013</t>
  </si>
  <si>
    <t>CC014</t>
  </si>
  <si>
    <t>CC015</t>
  </si>
  <si>
    <t>CC016</t>
  </si>
  <si>
    <t>CC017</t>
  </si>
  <si>
    <t>CC018</t>
  </si>
  <si>
    <t>Critical Care</t>
  </si>
  <si>
    <t xml:space="preserve">The system must provide comprehensive options for definition and maintenance of examination sessions (e.g. create, edit, copy, delete, etc.) and associated  attributes, with support for the following:
• Modality
• Procedure codes (permissible non-theatre procedures)
• Staffing details (attributes / numbers required) 
• Equipment and other resources required
• Scheduling frequencies (e.g. Weekly, bi-weekly, 2st Thursday of each month), with recognition of UK public holidays
• Session begin/end times 
• Slot timings – variable lengths
• Overbooking rules
• Slot types (e.g. New/follow up, walk-in, including variability per session)
• Locations, 
</t>
  </si>
  <si>
    <t>The system must utilise the Trust’s Master Patient Index (MPI) as the primary source of patient identifiers and demographics (and support real time updates).  If this module is not an integral module of the overall system provide details of the patient management functions available.</t>
  </si>
  <si>
    <t xml:space="preserve">The system must ensure a clear and consistent display of all alert information including allergies and infection control information. </t>
  </si>
  <si>
    <t>The system must support storing and display of the verification status of the NHS number.</t>
  </si>
  <si>
    <t xml:space="preserve">The system must be able to obtain Date of Death information from the PAS and be configurable so that all images related to the patient can be automatically deleted or archived from the repository at a point after death determined by the trust. </t>
  </si>
  <si>
    <t>The system must support search for a single patient or group of patients using one or any combination of the following criteria:
• Name
• DOB
• Sex
• NHS No.
• PAS No.
• Current Responsible Consultant
• Requesting Responsible Consultant
• Current Patient Location
• Operator
• Reporter
• Workflow Status  of study (see section--)
• Modality
• Exam Description
• Exam Room
• Date or date Range (for exams)
See Common Requirements for full details of Patient Selection and search requirements.</t>
  </si>
  <si>
    <t>The system must provide full UK relevant clinical decision support during diagnostic imaging workflows (directly or via integration with third party databases) for:
• providing reference guides or related cases for comparisons
• assuring compliance with criteria for appropriate use of diagnostic imaging procedures
If the user has overridden an alert within the diagnostic imaging workflow, access to review the override reason must be provided. 
State which third party options have been ratified for use with the system.</t>
  </si>
  <si>
    <t xml:space="preserve">The system must have customisable decision support capability to support the triggering of real-time reminders, alerts and prompts, with ability to define rules using a wide range of parameter driven capabilities. It must be possible to trigger alerts at all relevant points in the workflow for each module, including when a background event occurs. There must be configurable control over routing for these alert notifications, with options to send to an individual or team via native system functionality or externally to nominated device/system e.g. bleep, PDA, smartphone, email.
E.g. 
• Alert referring clinician to updates in the status of examinations they have previously requested, including the availability of reports. 
• Ability to mark a requested imaging procedure as „pending‟ and provide a notification that the appointment is due &lt; at a user configurable time period&gt;, prior to the appointment being booked. 
See Common Requirements for full details of Clinical Decision Support requirements.  </t>
  </si>
  <si>
    <t xml:space="preserve">The system must support the synchronisation of the examination status between OrderComms, RIS, PACS and Results Acknowledgement systems. Status update messages must be automatically synchronised to the relevant systems. A default configuration should be offered with the ability for these to be locally configurable. Examples of statuses that may be required are:
• Requested; 
• Request justified; 
• Request held/deferred with reason; 
• Scheduled or appointment given; 
• Cancelled with reason; 
• Arrived/attended; 
• Did not attend; 
• Exam started; 
• Exam completed; 
• Exam not performed, with reason; 
• Report dictated; 
• Unauthorised report; 
• Authorised/verified report; 
• Amended report; 
• Report viewed; 
• Report acknowledged; 
• Review requested; 
• Waiting status. </t>
  </si>
  <si>
    <t>The system must support a comprehensive version controlled catalogue of National Interim Clinical Imaging Procedure Codes, with associated local configuration options.  Ability to import a national catalogue must be supported.</t>
  </si>
  <si>
    <t>The system must support automatic updates and maintenance of the national catalogue from external sources, without impacting any locally added configuration.</t>
  </si>
  <si>
    <t>The system must provide comprehensive configurable workflow support with parameter-driven workflow, worklist groupings, prompts, reminders, and inbox notifications to enable diagnostic imaging staff to proactively manage diagnostic imaging activities and comply with local and national targets.   Some examples:
• Vetting Worklist
• Prompt clinical reporting by configurable worklist
• Remove reported exams from worklist
• Blind and non-blind double clinical reporting via  worklist 
• Pooled radiographer worklists 
• Assigning tasks to members of the MDT group and recording decisions 
• List of outstanding work that has exceeded expected timeframe i.e. Identify clinical reports that have not been authorised for any given time period
See Common Requirements for full details of task and worklist requirements.</t>
  </si>
  <si>
    <t xml:space="preserve">The system must have the ability to scan documents into the system, read any barcodes and insert information into the record and ensure this is visible throughout the system. </t>
  </si>
  <si>
    <t>The system must enable a workflow which supports identification of potential duplicate records, providing sufficient demographic and activity data to allow confirmation that the records are for the same patient and, make a decision on which record to retain as the major record.  Following a merge primary and any other identifiers must be retained for cross-reference against all records, including when searching the MPI.  The capability must also include ability  :
• Produce an output of possible merges 
• Automatically flag similar records when a record is accessed, so possible duplicates are clearly identified. 
• Support unmerging of records erroneously merged.</t>
  </si>
  <si>
    <t>The system must support the production of standards-compliant bar-coded and human readable labels for all relevant Diagnostic imaging  functions and workflows, including but not limited to:
• Demographic labels 
• Admission labels</t>
  </si>
  <si>
    <t>The system must support local configuration of minimum datasets for labels, with context-based variations (e.g. modality).</t>
  </si>
  <si>
    <t>The system must support a variety of label sizes to ensure all workflows are supported</t>
  </si>
  <si>
    <t xml:space="preserve">The system must provide the ability to receive scheduled requests from the PAS / OrderComms and multiple other external sources and the ability to receive electronic requests with digital signature from future PAS or other sources and present for completion if incomplete. </t>
  </si>
  <si>
    <t xml:space="preserve">The system must clearly and safely display clinical and supporting information received from PAS / Order Comms or any other external sources. </t>
  </si>
  <si>
    <t xml:space="preserve">The system must have the ability to receive and display the requestor’s preferred appointment time and date slots. </t>
  </si>
  <si>
    <t xml:space="preserve">The system must have the ability to capture from the PAS, the patient pathway identifier. </t>
  </si>
  <si>
    <t xml:space="preserve">The system must have the ability to capture and alert the user of patients alerts both electronically and input manually from paper records. </t>
  </si>
  <si>
    <t xml:space="preserve">The system must have the ability to track the progress of requests and their current location within the department ensuring that updated status information is fed back to relevant systems via standard messaging. </t>
  </si>
  <si>
    <t>The system must support creation, maintenance and version control of an unlimited number of patient correspondence letter templates, with full control over content and layout, and support for bar-coded identifiers.</t>
  </si>
  <si>
    <t xml:space="preserve">The system must support generation of patient correspondence letters at all relevant locally defined points in the workflow (across all modules), with ability to edit the content via intuitive UI e.g. MS Word. </t>
  </si>
  <si>
    <t>The system must support automatic linkage and inclusion of patient information leaflets with relevant correspondence.</t>
  </si>
  <si>
    <t>The system must support immediate automatic generation of patient correspondence letters based on pre-defined rules/thresholds , or following a prompt – as appropriate for each workflow.</t>
  </si>
  <si>
    <t>The system must support batch printing of patient correspondence letters.</t>
  </si>
  <si>
    <t>The system must support different methods of sending correspondence to patients (e.g. post, email, etc.), based on patient preferences.</t>
  </si>
  <si>
    <t xml:space="preserve">The system must support ability to copy any clinical letter to the patient (based on patient preferences), and copy these letters to others where relevant e.g. copy to GP </t>
  </si>
  <si>
    <t>The system must provide ability to store data about an individual procedure and actively use this information to enable optimal scheduling, including the following:
• Venue restrictions (theatre / non-theatre)
• Specialised equipment
• Sterile supplies required  
• Average duration
• Anaesthetic info
• Staffing details (attributes / numbers required)
• Procedure code (industry standards)</t>
  </si>
  <si>
    <t xml:space="preserve">The system must support automated generation of sessions and slots according to defined rules </t>
  </si>
  <si>
    <t>The system must support the ability to create ad-hoc sessions.</t>
  </si>
  <si>
    <t>The system must support the ad-hoc extension of sessions.</t>
  </si>
  <si>
    <t>The system must support the temporary blocking of sessions or slots.</t>
  </si>
  <si>
    <t>The system must support the suspension or cancellation of planned sessions or slots with support for automatic rebooking of patients e.g.  cancel some slots within a session on a particular day.</t>
  </si>
  <si>
    <t>The system must provide patient-centric scheduling which promotes consolidation of all scheduled activities for a patient (i.e. appointments, TCIs, etc.).</t>
  </si>
  <si>
    <t xml:space="preserve">The system must enable scheduling of a series of linked activities within a single workflow (i.e. where linkage occurs at time of creation rather than manually linking afterwards). The linked activities may be on the same day or across a period of time, and must be scheduled in the correct order and with appropriate timings.  Rescheduling or cancellation of one activity/event should trigger review of all linked schedules, with automatic changes/cancellations being applied and/or user being presented with the ones which require manual review (based on defined rules). 
Some examples (not an exhaustive list):
• Multiple sequential procedures on same day
• Multiple sequential appointments on same day
• Multiple simultaneous procedures 
• Multiple overlapping procedures </t>
  </si>
  <si>
    <r>
      <t xml:space="preserve">The system must provide advanced search functions to facilitate finding a suitable slot, with prompts </t>
    </r>
    <r>
      <rPr>
        <sz val="11"/>
        <color theme="1"/>
        <rFont val="Calibri"/>
        <family val="2"/>
      </rPr>
      <t>to facilitate optimal scheduling e.g. conflicts of theatre suite suitability, insufficient time for procedure, resource not available, overbooking rule, appointment date selected breaches defined targets, etc</t>
    </r>
    <r>
      <rPr>
        <sz val="11"/>
        <color rgb="FF000000"/>
        <rFont val="Calibri"/>
        <family val="2"/>
      </rPr>
      <t>.</t>
    </r>
  </si>
  <si>
    <t xml:space="preserve">The system must provide graphical colour-coded diary views of sessions and slots for each area </t>
  </si>
  <si>
    <t>The system must support the ability to capture a dataset appropriate for each different schedule type/context, with the ability to indicate the minimum dataset to be provided.  Provide details of available fields.</t>
  </si>
  <si>
    <t xml:space="preserve">The system must provide support to locally define process flow and data collection variations when booking into the different types of schedules </t>
  </si>
  <si>
    <t>The system must provide a full range of functions for management of scheduled activity that will enable the following at a minimum:
• Create booking
• Amend
• Reschedule
• Suspend
• Reinstate
• Cancel - by hospital
• Cancel - by patient</t>
  </si>
  <si>
    <r>
      <t xml:space="preserve">The system must provide scheduling workflows which enable </t>
    </r>
    <r>
      <rPr>
        <sz val="11"/>
        <color rgb="FF000000"/>
        <rFont val="Calibri"/>
        <family val="2"/>
      </rPr>
      <t xml:space="preserve">scheduling of all necessary resources for an activity (e.g. venue, equipment, key personnel, support services/personnel, etc.), promoting optimal resource utilisation and avoidance of resourcing conflicts. </t>
    </r>
  </si>
  <si>
    <t>The system must support that where activities or resources are linked any rescheduling or cancellation will trigger review of all linked schedules.</t>
  </si>
  <si>
    <t>The system must support block transfer of patients across scheduled sessions including capture of reason.</t>
  </si>
  <si>
    <t>The system must support block rescheduling of activities for an individual healthcare provider or team (appointments), including capture of reason.</t>
  </si>
  <si>
    <t>The system must support configurable lists, dashboards and electronic whiteboards to enable effective monitoring and management of scheduling activities and support compliance monitoring against local or national targets, with alerts for potential breaches (e.g. RTT targets).</t>
  </si>
  <si>
    <t>The system must provide comprehensive configurable workflow support with parameter-driven workflow, worklist groupings, prompts, reminders, and inbox notifications to enable administrative and clinical staff to proactively manage scheduling activities and comply with local and national targets.</t>
  </si>
  <si>
    <t xml:space="preserve">The system must have the capability to automatically and manually create appointments from manual and electronic requests. </t>
  </si>
  <si>
    <t xml:space="preserve">The system must have the ability to receive appointments from external systems and incorporate them into the RIS with the request information. </t>
  </si>
  <si>
    <t xml:space="preserve">The system must have the ability to automatically appoint accepted requests according to configurable protocols and to automatically create appointment advice and notify the requestor. </t>
  </si>
  <si>
    <t>The system must be capable of supporting the booking process, including the ability to: 
• Support the patient arrival, identification, booking in and generation of all subsequent documents and messages; 
• Recognise a patient appointed for that day by bar code or any other given information fields and book in that patient changing the examination status and reviewing allergy or other alert information i.e. from the bar code the patient is pulled up onto the screen; 
• Provide a DICOM worklist to the appropriate modality; 
• Re-direct DICOM worklists to an alternative modality following equipment failure or room closure; 
• Locally and remotely review booked-in patient/s arrival times, appointment times, waiting times, current status and audit the results; 
• Manually or automatically record patients who Did Not Attend (DNA) and notify requestor; 
• Create a worklist to transfer patients; 
• Book in an unappointed patient even if the PAS link is down, with the ability to reconcile demographic data when the PAS link is restored; 
• Book in an unknown patient without any delay and create a data quality report to prompt for information later; 
• Be able to enter a retrospective appointment date and time for importing previous images and support reconciliation after a Service outage; 
• Book multiple appointments as a schedule of events, for example split acquisition in Nuclear medicine; 
• Have a free text field to add comments when booking a patient; and 
• Notify the department of deceased patients with outstanding appointments.</t>
  </si>
  <si>
    <t xml:space="preserve">The system must support Imported Studies and have the ability to: 
• Back date an exam to “true date of examination”, whilst also retaining the date of exam import; 
• Identify as either “copy or imported images” on RIS for each exam / modality; 
• Import report (PDF / Word document) to report field on RIS identifying it as referring hospital report; and 
• Ability to import reports from HL7 feeds and DICOM Structured Reports. </t>
  </si>
  <si>
    <t xml:space="preserve">The system must support the receipt of dose information from the modality, including all other examination information and the examiners comments including, but not limited to: 
• Dose units, which need to be configurable per modality/room, (for example it needs to cater for one DR room where the DAP is in cGy.cm2 and another where it is in dGy.m2). It also needs to cater for CT, with DLP per series and Total DLP for a study; 
• For radiography, Exposure Factors and dose details (KV, mAs, and DAP) 
• For CT, exposure dose details (CTDIvol and DLP); 
• Fluoroscopy screening time and DAP; 
• Doses in configurable SI units; Maximum activity in MBq; 
• Stock number dose in MBq and time; </t>
  </si>
  <si>
    <t xml:space="preserve">The system must support the receipt of information from the modality, including all other examination information and the examiners comments including, but not limited to: 
• Justifier (and if unjustified, the reason for this). The service MUST be capable of providing this information to the requesting system via messaging; 
• Log of carer and log of chaperon; 
• Drugs administered including volume, expiry date, lot number and person injecting with output of cost; it SHOULD also provide the capability to record this information via barcode from the injection vial or drug packaging; 
• Radiopharmaceutical prescription, including person preparing nuclide and compound definitions; 
• Recount and net details; 
• Admission time; 
• Patient charges, noting exam description and code; 
• A field for units; 
• The attending radiologist; 
• The charge; 
• A space for operator's comments. </t>
  </si>
  <si>
    <t xml:space="preserve">The system must be capable of recording cancelled, not performed, rejected and incomplete examinations and log the reason, notifying the requestor </t>
  </si>
  <si>
    <t xml:space="preserve">The system must be capable of maintaining controls and record usage of all consumable and pharmacy items, including radionuclide materials </t>
  </si>
  <si>
    <t xml:space="preserve">The system must be capable of supporting the addition or amendment of exams during attendance. </t>
  </si>
  <si>
    <t>The system must support a variety of methods for the user to search for, and select, a reporting template, for example:
• Search string (predictive text, begins with/contains)
• From a list of favourites (user-configurable)
• From a context-based list of frequently used (dynamically created)
• From a browser (locally built)</t>
  </si>
  <si>
    <t>The system must support creation of a Clinical Report with minimal repetition by pre-populating from other parts of the patient’s record (including previous encounters), based on customisable parameters which support the ability to indicate which discrete data elements to include, and which instances are of interest using time, event, and data comparison parameters.  The user must be provided with the option to validate, and if relevant override any pre-populated or suggested data.</t>
  </si>
  <si>
    <t>The system must support the entering of numeric data in both metric and imperial measurements and automatically provide conversion calculations.</t>
  </si>
  <si>
    <t>The system must allow Clinical Reports to be created for direct and indirect patient contacts e.g. MDT case conferences, etc.</t>
  </si>
  <si>
    <t>The system must provide the ability to capture data using free text, where relevant, in clinical report document.  Free text documentation must be supported by data formatting, spell check, copy and paste functionality.</t>
  </si>
  <si>
    <t>The system must provide the ability to capture clinical reporting data using the following data types:
• Numeric (with format control)
• Single-select picklists (with sort control)
• Multi-select picklists (with sort control)
• Radio buttons
• Check boxes
• Date / Time
• Ability to code is required where relevant based on the data type e.g. SNOMED codes for clinical findings in a picklist.</t>
  </si>
  <si>
    <t xml:space="preserve">The system must provide the ability for the creation and annotation (including use of symbols) of drawings within a Clinical Report, either by freehand or by selecting from a library of anatomical drawings. The drawing must be available to view within the context of the Clinical Report. </t>
  </si>
  <si>
    <t>The system must support display of the patient history in a structured format which should include the following at a minimum:
• Chief Complaint
• H/O Presenting Complaint
• Past Medical and Surgical History
• Family History
• Social History
• Allergies
• Current Medications</t>
  </si>
  <si>
    <t>The system must support Clinical Report templates that can include a combination of any of the options described for this module, as well as data from other modules (e.g. lab results, medications, etc.).  The following requirements list some examples to enable evaluation of capability, but are not meant to be an exhaustive list – this will be driven by local decisions on scope of configuration/deployment.</t>
  </si>
  <si>
    <t>The system must support pre-defined Clinical Report templates that can be pre-populated with relevant reference data e.g. anatomical diagram relevant for a specific procedure</t>
  </si>
  <si>
    <t>The system must support templates for the production of a range of internal and external letters and other clinical correspondence, tailored to suit the information needs of each clinical specialty or modality, with content automatically generated using patient data from all modules (based on pre-defined criteria) and the ability to change (relevant) content and add additional information.</t>
  </si>
  <si>
    <t>The system must support multi-user input to an instance of a Clinical Report (at different points in time), with the option for the finalization of the document to be restricted to an authorised user.</t>
  </si>
  <si>
    <t>The system must support document sign-off by multiple clinicians where relevant.</t>
  </si>
  <si>
    <t>The system must provide ability for all Clinical Reports to be displayed in a cumulative fashion with a filtered display based on user-defined criteria (ad-hoc and stored), and support for summary views with drill down options.</t>
  </si>
  <si>
    <t>The system must provide ability for clinical report data  to be displayed in tables and graphs with a filtered display based on user-defined criteria (ad-hoc and stored) , and support for summary views with drill down options.</t>
  </si>
  <si>
    <t>The system must provide the ability to sort and filter Clinical Reports  using a variety of criteria.  Some examples (not an exhaustive list):
• This episode
• All episodes
• Specific episode
• By date/time entered
• By date/time observed/assessed
• By specialty
• By user
• By discipline
• By document name
• By discrete observation/result item</t>
  </si>
  <si>
    <t xml:space="preserve">The system must provide customisable display using commonly accepted graphing techniques for Clinical Report, including floating bar graphs, connected lines, individual symbols with choice of colours and symbols (including support for standard clinical symbols e.g. systolic/diastolic pressures).  </t>
  </si>
  <si>
    <t>The system must provide optimal presentation of information to:
• Guide user during completion of documentation
• Aid user in interpretation of data captured
• Guide user on subsequent action</t>
  </si>
  <si>
    <t xml:space="preserve">The system must support the import of reports from external systems and pass reports to PACS. </t>
  </si>
  <si>
    <t>The system must be fully integrated into the trust &lt;PACS and/or RIS Service&gt; to support the radiology workflow and enable “hands-free” worklist reporting (e.g. download patient, upload of completed reports; synchronisation  of images to reports, support “talk and image manipulation” simultaneously).</t>
  </si>
  <si>
    <t>The system must provide “spell-check” and a mechanism to select alternative spellings.</t>
  </si>
  <si>
    <t>The system must provide that voice commands support formatting of reports (e.g. bold, underline, capital letters).</t>
  </si>
  <si>
    <t>The system must provide a diagnostic imaging specific dictionary.</t>
  </si>
  <si>
    <t>The system must support automatic correction of reports (e.g. automatic capitalisation).</t>
  </si>
  <si>
    <t>The system must support “learning” of new voice/accents.</t>
  </si>
  <si>
    <t>The system must allow the dictionary updates by authorised users to include new words (e.g. addition of new drugs).</t>
  </si>
  <si>
    <t>The system must support navigation within a report using voice commands.</t>
  </si>
  <si>
    <t>The system must provide ability to add addenda items to VR reports.</t>
  </si>
  <si>
    <t>The system must support the use of short-cuts.</t>
  </si>
  <si>
    <t>The system must support the ability for reports editing by authorised Service users.</t>
  </si>
  <si>
    <r>
      <t xml:space="preserve">The system must provide a range of standard/predefined reports for managing and tracking information from this module.  </t>
    </r>
    <r>
      <rPr>
        <i/>
        <sz val="11"/>
        <color theme="1"/>
        <rFont val="Calibri"/>
        <family val="2"/>
      </rPr>
      <t>See Common Requirements for full details of Reporting Tools requirements.</t>
    </r>
  </si>
  <si>
    <t>The system must support the sending of reports to any number of systems including the PACS, other trust information management solutions and to external destinations, as required (including configurable by specified parameters, requestor, location, physician, modality)</t>
  </si>
  <si>
    <t>The system must utilise the Trust’s Master Patient Index (MPI) as the primary source of patient identifiers and demographics (and support real time updates).   If this module is not an integral module of the overall system provide details of the patient management functions available.</t>
  </si>
  <si>
    <t>The system must ensure that documents, folders, associated storage units and other entities in the document structure automatically inherit user access profiles and information security classification from higher levels of the document structure under which they are created.</t>
  </si>
  <si>
    <t>If a user performs any search on content (typically, but not necessarily, a full text search or free text search), the system must not include in the result list any information for which the user does not have the permissions to access.</t>
  </si>
  <si>
    <t>The system must support that the folder structure can be set up and maintained, including being modified, by authorised Trust administrative users. This must include the ability to create multiple case note libraries within the organisation.</t>
  </si>
  <si>
    <t>The system must support the definition and maintenance of document types by Trust authorised user. The system must be able to support the creation of an infinite number of document types.</t>
  </si>
  <si>
    <t>The system must be able to support the creation of an infinite number of metadata fields, and each metadata field must allow both preselected values and values entered by users</t>
  </si>
  <si>
    <t>The system must allow an authorised Trust administrative user to assign any and all metadata fields to all and any document types. The system must allow a Trust authorised administrative user to update and maintain all and any metadata fields created, as well as their predetermined values where they exist.</t>
  </si>
  <si>
    <t>The system must be able to store any and all files of any size and file types. The system must  allow an authorised administrative user to specify additional file types that the EDRMS can store and which file types can be stored in which folders, on a per folder level.</t>
  </si>
  <si>
    <t>The system must support version control of all documents, and must retain previous versions of documents.</t>
  </si>
  <si>
    <t>The system must provide a tracking function which must allow for locations of physical entities to be selected from, or validated against, a list (such as a pull-down list).</t>
  </si>
  <si>
    <t>The system must support the printing and recognition of bar codes for files, sub-files, volumes and records, or alternative tracking systems such as Radio Frequency Identification (RFID) technology.</t>
  </si>
  <si>
    <t>The system must provide an application programming interface to receive and capture in real time individual records and transactions provided by another Trust system. This must include the following functionality:
• Ability to  create, open and close case note files
• Ability to pass records to be declared into the electronic case note files
• Error handling in case either system initiates an action which is considered invalid by the other system</t>
  </si>
  <si>
    <t>When the system receives records with structured content from another Trust system, it must be able to extract metadata automatically from the records to declare the records into the appropriate file.</t>
  </si>
  <si>
    <t>The system must enable Trust authorised user to create and maintain a relationship link between the physical and the electronic record.</t>
  </si>
  <si>
    <t>The system must enable the ability to capture and register documents regardless of format and technical characteristics from other Trust systems or by a user capturing documents through the EDRM system.</t>
  </si>
  <si>
    <t>The system must be capable of integration with at least one scanning solution.</t>
  </si>
  <si>
    <t>The system scanning feature must be able automatically to capture relevant metadata and be able to interpret this information for automated classification.</t>
  </si>
  <si>
    <t>The system scanning feature must be able to store scanner set-up parameters (such as single/double sided, resolution, contrast, and brightness) for different document types.</t>
  </si>
  <si>
    <t>The system scanning feature must be capable of saving images in standard formats, for example:
• TIFF
• JPEG
• PDF</t>
  </si>
  <si>
    <t>The system scanning feature must support both monochrome and colour scanning and enable user defined resolutions and greyscale.</t>
  </si>
  <si>
    <t>The system scanning feature must be capable of handling standard paper sizes, for example:
• A4
• A5
• A3</t>
  </si>
  <si>
    <t>The system scanning feature must have Optical Character Recognition (OCR) functionality and must be capable of managing the scanned image and the text resulting from the OCR as a single record.</t>
  </si>
  <si>
    <t>The system scanning feature must be capable of recognising and capturing individual documents in a bulk scanning process.</t>
  </si>
  <si>
    <t>The system scanning feature must be capable of automatically sending scanned images to a queue after scanning.</t>
  </si>
  <si>
    <t>The system must include a viewer for the inspection of the scanned images and be able to display thumbnails of scanned images as an aid to navigation and searching.</t>
  </si>
  <si>
    <t>The system must allow users to annotate images and must prevent the alteration and removal of these annotations.</t>
  </si>
  <si>
    <t>The system must be able to print the content of records.</t>
  </si>
  <si>
    <t>The system must provide facilities to search both metadata field values and the main body content of all documents and records.</t>
  </si>
  <si>
    <t>The system must facilitate rapid and effective searching of records, with ability to locally define the search dataset, including mandatory fields for initial search.  The system must support prompts to provide further information where the search returns a large number (site definable) of records.  Support for features which reduce the likelihood of failed or erroneous searches must be provided.</t>
  </si>
  <si>
    <t>The system must support presenting search results in a manner that facilitates selection of the correct documents from the returned list, with the option to locally define the dataset returned from a search.</t>
  </si>
  <si>
    <t>The system must allow users to save and re-use search parameters locally.</t>
  </si>
  <si>
    <t>The system must be able to present all the types of electronic records specified by the Trust in a manner that preserves the information of the records (e.g. all the features of visual presentation and layout produced by the generating system), and which presents all components of an electronic record together.</t>
  </si>
  <si>
    <t>The system must have a viewable register for each registered document.</t>
  </si>
  <si>
    <t>The system must include features for outputting to appropriate media records which cannot be printed e.g. audio, video</t>
  </si>
  <si>
    <t>The system must enable the Trust System Administrator to design workflow definitions by identifying the set of activities/tasks that must be completed end-to-end (across workgroup, unit or Trust). This includes the ability to support :
• Serial and parallel business process workflows
• Conditional process workflow (where the direction of a workflow is determined by user input or system data.)</t>
  </si>
  <si>
    <t>The system must support the ability to integrate business process workflows with existing Trust systems. The integration points within the workflow must be Trust definable e.g. being able to automatically request patient notes when a patient is admitted or when an appointment is confirmed, etc.</t>
  </si>
  <si>
    <t>The system must support tracking of files and records by enabling a user to request a reminder to access the file or record on a future date.</t>
  </si>
  <si>
    <t>The system must be able to print the document formats specified by the organisation. Printing must:
• Preserve the layout produced by the generating application
• Include all printable components of the electronic record.</t>
  </si>
  <si>
    <t>The system must allow users to print lists resulting from a search. User printing a list of files must be able to specify the sequence, content and format of the list.</t>
  </si>
  <si>
    <t>The system must allow Trust authorised user to print retention and disposition schedules.</t>
  </si>
  <si>
    <t>The system must allow the Trust System Administrator to move or delete physical and electronic records outside of the disposal process.</t>
  </si>
  <si>
    <t>The system must prevent or resolve any conflicts caused by changes to storage repositories and locations.</t>
  </si>
  <si>
    <t>The system must allow Trust authorised user to create and maintain retention and disposal schedules. The system must not limit the number of retention and disposal schedules.</t>
  </si>
  <si>
    <t>The system must be able to apply default retention and disposal schedules as defined by Trust.</t>
  </si>
  <si>
    <t>The system must allow a Trust user administrative role to manually apply a retention and disposal schedule to any volume or record at any time.</t>
  </si>
  <si>
    <t xml:space="preserve">The system must support the archiving of records, by either completely destroying the records or moving the records to off-line storage media once the retention period comes to an end. </t>
  </si>
  <si>
    <t>The system must automatically seek confirmation from Trust authorised user before implementing any disposal action.</t>
  </si>
  <si>
    <t>The system must support interfaces compliant with relevant standards for the exchange of data with relevant local, national and other external systems.  Provide details of trigger events, query/response capability, and inbound / outbound messages types for this module.</t>
  </si>
  <si>
    <t>EDRM001</t>
  </si>
  <si>
    <t>EDRM002</t>
  </si>
  <si>
    <t>EDRM003</t>
  </si>
  <si>
    <t>EDRM004</t>
  </si>
  <si>
    <t>EDRM005</t>
  </si>
  <si>
    <t>EDRM006</t>
  </si>
  <si>
    <t>EDRM007</t>
  </si>
  <si>
    <t>EDRM008</t>
  </si>
  <si>
    <t>EDRM009</t>
  </si>
  <si>
    <t>EDRM010</t>
  </si>
  <si>
    <t>EDRM011</t>
  </si>
  <si>
    <t>EDRM012</t>
  </si>
  <si>
    <t>EDRM013</t>
  </si>
  <si>
    <t>EDRM015</t>
  </si>
  <si>
    <t>EDRM016</t>
  </si>
  <si>
    <t>EDRM017</t>
  </si>
  <si>
    <t>EDRM018</t>
  </si>
  <si>
    <t>EDRM019</t>
  </si>
  <si>
    <t>EDRM020</t>
  </si>
  <si>
    <t>EDRM021</t>
  </si>
  <si>
    <t>EDRM022</t>
  </si>
  <si>
    <t>EDRM023</t>
  </si>
  <si>
    <t>EDRM024</t>
  </si>
  <si>
    <t>EDRM025</t>
  </si>
  <si>
    <t>EDRM026</t>
  </si>
  <si>
    <t>EDRM027</t>
  </si>
  <si>
    <t>EDRM028</t>
  </si>
  <si>
    <t>EDRM029</t>
  </si>
  <si>
    <t>EDRM030</t>
  </si>
  <si>
    <t>EDRM031</t>
  </si>
  <si>
    <t>EDRM032</t>
  </si>
  <si>
    <t>EDRM033</t>
  </si>
  <si>
    <t>EDRM034</t>
  </si>
  <si>
    <t>EDRM035</t>
  </si>
  <si>
    <t>EDRM036</t>
  </si>
  <si>
    <t>EDRM037</t>
  </si>
  <si>
    <t>EDRM038</t>
  </si>
  <si>
    <t>EDRM039</t>
  </si>
  <si>
    <t>EDRM040</t>
  </si>
  <si>
    <t>EDRM041</t>
  </si>
  <si>
    <t>EDRM042</t>
  </si>
  <si>
    <t>EDRM043</t>
  </si>
  <si>
    <t>EDRM044</t>
  </si>
  <si>
    <t>EDRM045</t>
  </si>
  <si>
    <t>EDRM046</t>
  </si>
  <si>
    <t>EDRM047</t>
  </si>
  <si>
    <t>EDRM048</t>
  </si>
  <si>
    <t>EDRM049</t>
  </si>
  <si>
    <t>EDRM050</t>
  </si>
  <si>
    <t>EDRM051</t>
  </si>
  <si>
    <t>The system must support assignment of unique system identifiers for all documents and document entities (e.g. folders, storage units, disposal schedules, consignments, etc.) as they are created.</t>
  </si>
  <si>
    <t>IO002</t>
  </si>
  <si>
    <t>IO001</t>
  </si>
  <si>
    <t>IO003</t>
  </si>
  <si>
    <t>IO004</t>
  </si>
  <si>
    <t>IO005</t>
  </si>
  <si>
    <t>IO006</t>
  </si>
  <si>
    <t>IO007</t>
  </si>
  <si>
    <t>IO008</t>
  </si>
  <si>
    <t>IO009</t>
  </si>
  <si>
    <t>IO010</t>
  </si>
  <si>
    <t>IO011</t>
  </si>
  <si>
    <t>IO012</t>
  </si>
  <si>
    <t>IO013</t>
  </si>
  <si>
    <t>IO014</t>
  </si>
  <si>
    <t>IO015</t>
  </si>
  <si>
    <t>IO016</t>
  </si>
  <si>
    <t>IO017</t>
  </si>
  <si>
    <t>IO018</t>
  </si>
  <si>
    <t>IO019</t>
  </si>
  <si>
    <t>IO020</t>
  </si>
  <si>
    <t>IO021</t>
  </si>
  <si>
    <t>IO022</t>
  </si>
  <si>
    <t>IO</t>
  </si>
  <si>
    <t>The system must ensure a clear and consistent display of patient details to support accurate identification of a patient during all medication management workflows.</t>
  </si>
  <si>
    <t xml:space="preserve">The system must display a warning during medication management workflows if there are patients on a ward with the same or similar surname. </t>
  </si>
  <si>
    <t>The system must support capture of medication related patient preferences and this should be available during prescribing workflows, with warnings/reminders if alternatives selected (locally defined).  Examples include (not an exhaustive list):
• Preferred formulations
• Preferred route of administration
• Preferred inhaler type
• No child proof caps</t>
  </si>
  <si>
    <t>The system must support identification of medicines (including black triangle medicines) across all medicines management workflows in a manner that enables recording of adverse drug reactions via the allergy module, and associated reporting to the yellow card scheme.</t>
  </si>
  <si>
    <t>Initial searches should return medications from the local formulary only, but must enable widening of the search to include non-formulary items.  Whether a non-formulary item is permitted for selection must be subject to local configuration settings, including the ability to vary the settings for different workflow contexts (i.e. taking a medication history vs entering a prescription).</t>
  </si>
  <si>
    <t>The system must support searching on brand or generic names.  Where a brand search is initiated the generic equivalents must be included in the search return.</t>
  </si>
  <si>
    <t>The system must support using free text to prescribe (or transcribe during meds reconciliation) a medication that is not listed in the drug dictionary.  To minimise inappropriate use access to the free text option must only be allowed after the user has exhausted all possible search options.  Free text medications must be clearly indicated on all screens and prioritised in verification workflows.  Use of the free text option must result in automatic notification to relevant user/team in pharmacy to facilitate any required update of the drug dictionary.</t>
  </si>
  <si>
    <t xml:space="preserve">The system must provide support for medicines reconciliation at any point when a review or transfer of care activity takes place e.g. on admission, at discharge, transfer to community services, during an emergency department attendance.  Comprehensive support must be provided for the complete process including recording details of current medications, verification of this information, decisions on which medications to continue, tracking changes made during hospital attendance with reasons, and communicating reconciled lists to the next care provider.  </t>
  </si>
  <si>
    <t>The system must support a comprehensive set of standard medication data items for recording the details of each medication, including the source of the information which may vary for each medication being recorded.  The system must support the recording of a partial entry i.e. where full details not known, with associated workflow events to drive the subsequent completion of this entry.</t>
  </si>
  <si>
    <t>The system must support the ability to branch to the prescribing workflow from the medications reconciliation screen.  Relevant data will be carried through to avoid repetitive data input when creating the prescription.</t>
  </si>
  <si>
    <t>The system must support the process of checking that prescribed medicines are correct, with the ability to record the outcome of checks.</t>
  </si>
  <si>
    <t xml:space="preserve">The system must support the final stage of medicines reconciliation with the ability to summarise any discrepancies, changes, deletions, and additions that have been made to a patient’s prescription since the initial history was taken so that this information is available for inclusion in transfer of care documentation. </t>
  </si>
  <si>
    <t>The system must provide a complete history of medications for a patient, with a variety of sort and filter options, for example:
• Current medications
• Recent changes 
• Past medications
• Therapeutic class
• Formulation
• Route
• Variable Dose
• Indication
• Started/stopped recently
• Specific date ranges
• Encounter/episode of care</t>
  </si>
  <si>
    <t>The system must support dynamic updates to the patient medication list when changes are made to active prescriptions.</t>
  </si>
  <si>
    <t>The system must provide support for relevant (according to locally defined parameters) pre-existing information in the patient record to be available for (validation and) use within prescribing workflows. Examples include (not an exhaustive list): Height, Weight, BMI, eGFR, Creatinine Clearance.</t>
  </si>
  <si>
    <t>The system must support the recording of a prescription that includes all information required to enable dispensing and/or administration, and adheres to relevant standards for dataset and data format.  The following standard data items must be captured for a standard prescription, with additional fields for more complex prescribing, and the ability to add data fields locally as required:
• Drug Name (display generic name, with brand name only where specific requirement)
• Formulation + Strength (only where specific requirement for selected drug)
• Dose 
• Unit of Measure
• Frequency
• Route (with option for variable route to be decided at time of admin)
• Site
• Duration
• Start + Stop Dates/Times
• Indication
• Administration instructions
• Comments
• Review Date
• Prescriber Name/Contact Details</t>
  </si>
  <si>
    <t>The system must:
• enable variability on data fields displayed based on the medication being prescribed
• employ intelligent filtering of drop-downs to display only information relevant for selected drug (this could be pre-defined or sequential filtering based on a value selected in a previous field) e.g. only showing relevant forms for selected route
• enable data fields to be flagged as mandatory at the relevant point in workflow (i.e. allowing support for a multi-stage/multi-user process)</t>
  </si>
  <si>
    <t>The system must support prescribing using pre-defined prescription items that adhere to local formulary and prescribing guidelines.</t>
  </si>
  <si>
    <t>The system must support recording a reason/indication for a medication, with optional ability to link the medication to any recorded problems, diagnoses, or procedures.</t>
  </si>
  <si>
    <t>The system must provide support for recording the dose in a variety of methods to support standard prescription practices, e.g.
• Fixed dose (e.g. 40mg)
• Variable range dose (e.g. 10 to 20 units)
• Predicted target dose (e.g. Up to 10mcg/kg/hr)
• Sliding scale dose based on patient parameters
• Reducing dose schedule over period of time</t>
  </si>
  <si>
    <t>The system must support dose/volume rounding, with variations in behaviour according to the medicine, preparation, regimen, patient type (incl. age), specialty.</t>
  </si>
  <si>
    <t>The system must support prescribing for IV fluids with the ability to specify either start time + length of time + volume that will calculate the rate of infusion, or a volume, + rate of infusion + start time that will calculate the length of time, with instructions regarding appropriate IV access route.</t>
  </si>
  <si>
    <t>The system must automatically return a prescription amended by a pharmacist to the prescriber (or prescribing team) if a signature is required (as determined by locally configured rules at the level of an individual medication).</t>
  </si>
  <si>
    <t>The system must support ability to make changes to a prescription, including capture of a coded reason.  Where a change constitutes a new prescription (e.g. changing the dose) the original entry must have an end date assigned and a new entry created, with links between the original and the new prescription.  Modified prescriptions must be re-authorised and re-verified as required.</t>
  </si>
  <si>
    <t>The system must provide support for when a medication was prescribed in error, and this must be clearly indicated in the medication detail line on all medication management screens.</t>
  </si>
  <si>
    <t xml:space="preserve">The system must support either an automatic stop based on start date/time and duration (number of days/doses), or prompt for a review either before the stop date is reached, or on the review date that was entered on the prescription.  It must be possible to define the defaults and behaviour for individual medicines locally. </t>
  </si>
  <si>
    <t xml:space="preserve">The system must support the ability to fax or email a prescription where required by the workflow, with the option to repeat the action where required. </t>
  </si>
  <si>
    <t>The system must support the ability to print patient information sheets (with local control over content) for prescribed medications.</t>
  </si>
  <si>
    <t>The system must support automatic status updates at each stage in the medication life cycle, for example:
• Pending authorisation
• Pending verification
• Authorised for supply/administration
• Stopped/Discontinued
• Suspended
• Course Completed
• Cancelled</t>
  </si>
  <si>
    <t>The system must support repeat prescriptions, for a defined number of repeats or period of time, and support notification when a review date is reached.</t>
  </si>
  <si>
    <t>The system must provide comprehensive workflow support for the administration of medications with ability to locally-define charts and worklists for individual patients and groups of patients, either as part of a formal round, or on an ad-hoc basis.  For example (not an exhaustive list) a patient-centric drug chart showing all regular and PRN medications, a ward-based drug round worklist, a worklist of all IVs due in the next 3 hours, overdue medications.</t>
  </si>
  <si>
    <t>The system must ensure access to full prescription and any administration instructions (as supplied during prescribing process or locally pre-defined against the drug), and to all other active prescriptions.</t>
  </si>
  <si>
    <t>The system must provide support for the recording of an administration event using a minimum dataset that can be locally varied by drug/drug type.   Some examples (not exhaustive list):
• Date/Time given
• Actual dose given
• Actual route used if variable prescribed
• Batch numbers
• Expiry dates
• Admin comments
• Site checks before IV
• Spillage/wastage
• Given/Checked By</t>
  </si>
  <si>
    <t>The system must provide support for recording administration earlier or later than scheduled within locally set timeframes, including reason (and option to mandate).</t>
  </si>
  <si>
    <t>The system must provide support for recording administration of alternative forms of a medication, including reason.</t>
  </si>
  <si>
    <t>The system must provide support for recording non-administration of a scheduled medication, including reason.</t>
  </si>
  <si>
    <t>The system must support the capture of multiple signatories as required during an administration event, without the co-signatories having to log in separately.</t>
  </si>
  <si>
    <t>The system must provide support for medicines administration by the patient, a carer, a parent or a guardian; with support to capture assessment of ability to self-medicate and acceptance of responsibility.</t>
  </si>
  <si>
    <t>The system must support production of a printed version of an electronic administration record, based on a specified time-frame.</t>
  </si>
  <si>
    <t>The system must support the supply of medications to patients from local distribution points where relevant (e.g. in Emergency Department), with links to Pharmacy module for stock control updates.  Support for prescription, administration and supply as a single process must be provided.</t>
  </si>
  <si>
    <t>The system must provide support for prescription and administration of plasma exchange and exchange transfusions, and associated line locks and medication regimens.  The system must support an integrated record of the prescription, administration and associated clinical measurements with electronic links to Blood Bank.</t>
  </si>
  <si>
    <t xml:space="preserve">The system must support the prescribing and administration of controlled drugs in accordance with relevant legislation. </t>
  </si>
  <si>
    <t>The system must support the administrative management of controlled drugs supplies, in accordance with relevant legislation</t>
  </si>
  <si>
    <t>The system must support ward-based electronic controlled drug registers, in accordance with relevant legislation.</t>
  </si>
  <si>
    <t>The system must support integration with third party UK drug databases for drug monographs providing access to this information at relevant points within medication workflows.  State which third party options have been ratified for use with the system.</t>
  </si>
  <si>
    <t>The system must trigger drug-allergy checking when a patient’s allergies are being entered or updated.</t>
  </si>
  <si>
    <t>The system must provide tools to support dose calculation using patient’s parameters in calculations, with access to view/use/update the latest values recorded in the EPR (following user validation).  Support for creating custom formulae for calculations must be supported e.g. for burns patients.</t>
  </si>
  <si>
    <r>
      <t>The system must support use of a drug dictionary which can comprehensively support any medication the patient might be taking, including, but not limited to, l</t>
    </r>
    <r>
      <rPr>
        <sz val="11"/>
        <color theme="1"/>
        <rFont val="Calibri"/>
        <family val="2"/>
      </rPr>
      <t>icensed, unlicensed, herbal, homeopathic, clinical trial medicines, dietary supplements, wound care products, medical gases and vapours, radiopharmaceuticals, bone cement, and patch testing products.  Ability to use a recognised UK drug dictionary must be supported.  Ability to categorise for / map to local formularies is required.</t>
    </r>
  </si>
  <si>
    <r>
      <t xml:space="preserve">The system must be able to route prescriptions to the appropriate person/team </t>
    </r>
    <r>
      <rPr>
        <sz val="11"/>
        <color theme="1"/>
        <rFont val="Calibri"/>
        <family val="2"/>
      </rPr>
      <t>to capture co-signatures where applicable (</t>
    </r>
    <r>
      <rPr>
        <sz val="11"/>
        <color rgb="FF000000"/>
        <rFont val="Calibri"/>
        <family val="2"/>
      </rPr>
      <t>as determined by locally configured rules at the level of an individual medication).</t>
    </r>
  </si>
  <si>
    <r>
      <t>The system must support the production of printed prescriptions where required by the workflow, with the ability to customise content and format to comply with local and national guidelines and legislation e.g. FP10, Controlled Drug for hand-written signature</t>
    </r>
    <r>
      <rPr>
        <i/>
        <sz val="11"/>
        <color rgb="FF000000"/>
        <rFont val="Calibri"/>
        <family val="2"/>
      </rPr>
      <t>.</t>
    </r>
  </si>
  <si>
    <r>
      <t xml:space="preserve">The system must support links with fluid balance documentation (+/- infusion devices) with configurable options to control behaviour e.g.  indicate whether to pre-populate </t>
    </r>
    <r>
      <rPr>
        <sz val="11"/>
        <color theme="1"/>
        <rFont val="Calibri"/>
        <family val="2"/>
      </rPr>
      <t xml:space="preserve">fluid balance chart based on the rate of infusion, how often this should occur and at what points user validation required.  </t>
    </r>
  </si>
  <si>
    <t>MM001</t>
  </si>
  <si>
    <t>MM002</t>
  </si>
  <si>
    <t>MM003</t>
  </si>
  <si>
    <t>MM004</t>
  </si>
  <si>
    <t>MM005</t>
  </si>
  <si>
    <t>MM006</t>
  </si>
  <si>
    <t>MM007</t>
  </si>
  <si>
    <t>MM008</t>
  </si>
  <si>
    <t>MM009</t>
  </si>
  <si>
    <t>MM010</t>
  </si>
  <si>
    <t>MM011</t>
  </si>
  <si>
    <t>MM012</t>
  </si>
  <si>
    <t>MM013</t>
  </si>
  <si>
    <t>MM014</t>
  </si>
  <si>
    <t>MM015</t>
  </si>
  <si>
    <t>MM016</t>
  </si>
  <si>
    <t>MM017</t>
  </si>
  <si>
    <t>MM018</t>
  </si>
  <si>
    <t>MM019</t>
  </si>
  <si>
    <t>MM020</t>
  </si>
  <si>
    <t>MM021</t>
  </si>
  <si>
    <t>MM022</t>
  </si>
  <si>
    <t>MM023</t>
  </si>
  <si>
    <t>MM024</t>
  </si>
  <si>
    <t>MM025</t>
  </si>
  <si>
    <t>MM026</t>
  </si>
  <si>
    <t>MM027</t>
  </si>
  <si>
    <t>MM028</t>
  </si>
  <si>
    <t>MM029</t>
  </si>
  <si>
    <t>MM030</t>
  </si>
  <si>
    <t>MM031</t>
  </si>
  <si>
    <t>MM032</t>
  </si>
  <si>
    <t>MM033</t>
  </si>
  <si>
    <t>MM034</t>
  </si>
  <si>
    <t>MM035</t>
  </si>
  <si>
    <t>MM036</t>
  </si>
  <si>
    <t>MM037</t>
  </si>
  <si>
    <t>MM038</t>
  </si>
  <si>
    <t>MM039</t>
  </si>
  <si>
    <t>MM040</t>
  </si>
  <si>
    <t>MM041</t>
  </si>
  <si>
    <t>MM042</t>
  </si>
  <si>
    <t>MM043</t>
  </si>
  <si>
    <t>MM044</t>
  </si>
  <si>
    <t>MM045</t>
  </si>
  <si>
    <t>MM046</t>
  </si>
  <si>
    <t>MM047</t>
  </si>
  <si>
    <t>MM048</t>
  </si>
  <si>
    <t>MM049</t>
  </si>
  <si>
    <t>MM050</t>
  </si>
  <si>
    <t>MM051</t>
  </si>
  <si>
    <t>MM052</t>
  </si>
  <si>
    <t>MM053</t>
  </si>
  <si>
    <t>MM054</t>
  </si>
  <si>
    <t>MM055</t>
  </si>
  <si>
    <t>MM056</t>
  </si>
  <si>
    <t>MM057</t>
  </si>
  <si>
    <t>MM058</t>
  </si>
  <si>
    <t>MM059</t>
  </si>
  <si>
    <t>MM060</t>
  </si>
  <si>
    <t>MM061</t>
  </si>
  <si>
    <t>MM062</t>
  </si>
  <si>
    <t>MM063</t>
  </si>
  <si>
    <t>MM064</t>
  </si>
  <si>
    <t>MM065</t>
  </si>
  <si>
    <t>MM066</t>
  </si>
  <si>
    <t>MM067</t>
  </si>
  <si>
    <t>MM068</t>
  </si>
  <si>
    <t>MM069</t>
  </si>
  <si>
    <t>MM070</t>
  </si>
  <si>
    <t>MM071</t>
  </si>
  <si>
    <t>MM072</t>
  </si>
  <si>
    <t>MM073</t>
  </si>
  <si>
    <t>MM074</t>
  </si>
  <si>
    <t>MM075</t>
  </si>
  <si>
    <t>MM076</t>
  </si>
  <si>
    <t>MM077</t>
  </si>
  <si>
    <t>MM078</t>
  </si>
  <si>
    <t>MM079</t>
  </si>
  <si>
    <t>MM080</t>
  </si>
  <si>
    <t>MM081</t>
  </si>
  <si>
    <t>MM082</t>
  </si>
  <si>
    <t>MM083</t>
  </si>
  <si>
    <t>MM084</t>
  </si>
  <si>
    <t>MM085</t>
  </si>
  <si>
    <t>MM086</t>
  </si>
  <si>
    <t>MM087</t>
  </si>
  <si>
    <t>The system must support ability to cancel (i.e. before the start date) a prescription, including capture of a coded reason.  Cancellations must be clearly identifiable</t>
  </si>
  <si>
    <r>
      <t xml:space="preserve">The system must support capture of patient consent to be prescribed a medication or to share information where a prescription needs to be communicated to an external supply organisation (Home Oxygen, etc.), where required </t>
    </r>
    <r>
      <rPr>
        <sz val="11"/>
        <color theme="1"/>
        <rFont val="Calibri"/>
        <family val="2"/>
      </rPr>
      <t>with support to download, acquire signature and then scan back into the system</t>
    </r>
    <r>
      <rPr>
        <sz val="11"/>
        <color rgb="FF000000"/>
        <rFont val="Calibri"/>
        <family val="2"/>
      </rPr>
      <t>.</t>
    </r>
  </si>
  <si>
    <r>
      <t xml:space="preserve">The system must support capture of patient consent to be prescribed a medication or to share information where a prescription needs to be communicated to an external supply organisation (Home Oxygen, etc.), where required </t>
    </r>
    <r>
      <rPr>
        <sz val="11"/>
        <color theme="1"/>
        <rFont val="Calibri"/>
        <family val="2"/>
      </rPr>
      <t>via direct patient input e.g. via a patient portal, or hand-held device to capture signature</t>
    </r>
    <r>
      <rPr>
        <sz val="11"/>
        <color rgb="FF000000"/>
        <rFont val="Calibri"/>
        <family val="2"/>
      </rPr>
      <t>.</t>
    </r>
  </si>
  <si>
    <t>The system must provide support for positive patient and drug identification during administration using automatic identification and data capture (AIDC) barcode technology.  Provide details of ability to support data matrix barcodes.</t>
  </si>
  <si>
    <t>The system must provide support for the creation and use of Patient Group Directions (PGD) in accordance with relevant legislation. Any medications supplied / administered to a patient via a Patient Group Direction must be clearly indicated as such on all relevant screens and printouts. PGDs to include:
• Start/Expiry Dates
• Description of medications included
• Dose (incl. max total), quantity, route, frequency, formulation and strength, etc.
• Clinical condition PGD applies to
• Description of patients who should be excluded
• Which qualified health professionals  can supply/administer against a particular PGD, with role-based access control
• Support for named individuals where relevant
• Signature of required approvers 
• When to seek additional advice
• Relevant warnings, incl. adverse reactions to monitor for
• Follow up actions</t>
  </si>
  <si>
    <t>The system must ensure there is no dependency on existence of non-standard components on any device from which the system is accessed.</t>
  </si>
  <si>
    <t>The system must be able to integrate with other systems using open standards.</t>
  </si>
  <si>
    <t>The system must be able to use industry standard communication protocols.</t>
  </si>
  <si>
    <t>The system must ensure that tasks can be completed with the smallest number of interactions (i.e. exclude unnecessary steps).</t>
  </si>
  <si>
    <t>The system must ensure all error messages and warnings are meaningful clear and unambiguous, and provide constructive guidance on how to proceed.</t>
  </si>
  <si>
    <t>The system must ensure data input is validated where relevant.</t>
  </si>
  <si>
    <t>The system must ensure that critical data is not truncated on any screens or print-outs e.g. medication name.  It is recognised that this is not always possible for screen display (e.g. due to column width restriction when displaying on small screens) - where truncation exists there must be a clear indication of truncation and easy access to the full text (e.g. ellipsis with hover-over to view full text).</t>
  </si>
  <si>
    <t>The system must refresh data automatically at acceptably short intervals.</t>
  </si>
  <si>
    <t>The system must have acceptable response times to user interactions, with inbuilt mechanism to prevent users performing inefficient searches.</t>
  </si>
  <si>
    <t>The system must provide only limited feedback information to the user during authentication e.g. where passwords are used, the system will not display passwords while being entered.</t>
  </si>
  <si>
    <t>The system must ensure users cannot circumvent the intended user interface to access resources in its supporting infrastructure.</t>
  </si>
  <si>
    <t>The system must ensure that data in transit is protected from unauthorised access, modification, duplication, or corruption.</t>
  </si>
  <si>
    <t>The system must ensure there is no retention of data on any device from which it is accessed that might allow subsequent users unauthorised access to data e.g. URLs, authentication credentials, temporary objects, etc. must not be saved.</t>
  </si>
  <si>
    <t>The system’s user documentation must be appropriate for user needs (including tutorials, help guides, context sensitive help, etc.).</t>
  </si>
  <si>
    <t>The system’s technical documentation must be appropriate for user needs (including database schema, installation guides, etc.).</t>
  </si>
  <si>
    <t>The system must be intuitive and understandable, and enable effective use without the need for extensive instruction, including by someone with only basic computer skills.</t>
  </si>
  <si>
    <t>The system must provide logical tabbing order among fields, text boxes and focal points.</t>
  </si>
  <si>
    <t>The system focus must follow the keystroke e.g. using the arrow keys to navigate through a list followed by pressing the ENTER key or spacebar to select the desired item.</t>
  </si>
  <si>
    <t>The system must provide keyboard equivalents for mouse actions.</t>
  </si>
  <si>
    <t xml:space="preserve">The system must provide pull-down menu equivalents for icon functions. </t>
  </si>
  <si>
    <t xml:space="preserve">The system must ensure all icons have clear precise text labels included on the focus, or provide a user-selected option of text-only buttons. </t>
  </si>
  <si>
    <t>The system must allow persistent defaults for data entry where desirable.</t>
  </si>
  <si>
    <t>The system must avoid using timed responses for field population.</t>
  </si>
  <si>
    <t>The system must provide users with the ability to customise their experience and store the individual user preferences.</t>
  </si>
  <si>
    <t>The system must prevent users from making errors where possible.</t>
  </si>
  <si>
    <t>The system must provide the user with an option to undo last action in using the system.</t>
  </si>
  <si>
    <t>The system must have a consistent look, feel and navigation across all screens and comply with common user interface standards.</t>
  </si>
  <si>
    <t xml:space="preserve">The system must support user defined colour settings. </t>
  </si>
  <si>
    <t>The system must support individual user override of default fonts for display and printing, to the extent that it does not interfere with the intended purpose.</t>
  </si>
  <si>
    <t>The system must allow user adjustment of, or allow user to disable, rotating or moving displays to the extent that it does not interfere with the intended purpose.</t>
  </si>
  <si>
    <t>NFR001</t>
  </si>
  <si>
    <t>NFR002</t>
  </si>
  <si>
    <t>NFR004</t>
  </si>
  <si>
    <t>NFR005</t>
  </si>
  <si>
    <t>NFR006</t>
  </si>
  <si>
    <t>NFR007</t>
  </si>
  <si>
    <t>NFR008</t>
  </si>
  <si>
    <t>NFR009</t>
  </si>
  <si>
    <t>NFR010</t>
  </si>
  <si>
    <t>NFR011</t>
  </si>
  <si>
    <t>NFR013</t>
  </si>
  <si>
    <t>NFR014</t>
  </si>
  <si>
    <t>NFR015</t>
  </si>
  <si>
    <t>NFR016</t>
  </si>
  <si>
    <t>NFR018</t>
  </si>
  <si>
    <t>NFR019</t>
  </si>
  <si>
    <t>NFR020</t>
  </si>
  <si>
    <t>NFR021</t>
  </si>
  <si>
    <t>NFR022</t>
  </si>
  <si>
    <t>NFR023</t>
  </si>
  <si>
    <t>NFR024</t>
  </si>
  <si>
    <t>NFR025</t>
  </si>
  <si>
    <t>NFR026</t>
  </si>
  <si>
    <t>NFR027</t>
  </si>
  <si>
    <t>NFR028</t>
  </si>
  <si>
    <t>NFR029</t>
  </si>
  <si>
    <t>NFR030</t>
  </si>
  <si>
    <t>NFR031</t>
  </si>
  <si>
    <t>NFT001</t>
  </si>
  <si>
    <t>NFT002</t>
  </si>
  <si>
    <t>NFT003</t>
  </si>
  <si>
    <t>NFT004</t>
  </si>
  <si>
    <t>NFT005</t>
  </si>
  <si>
    <t>NFT006</t>
  </si>
  <si>
    <t>NFT007</t>
  </si>
  <si>
    <t>NFT008</t>
  </si>
  <si>
    <t>NFT009</t>
  </si>
  <si>
    <t>NFT011</t>
  </si>
  <si>
    <t>NFT012</t>
  </si>
  <si>
    <t>NFT013</t>
  </si>
  <si>
    <t>NFT014</t>
  </si>
  <si>
    <t>NFT015</t>
  </si>
  <si>
    <t>NFT016</t>
  </si>
  <si>
    <t>NFT</t>
  </si>
  <si>
    <t>Data Protection</t>
  </si>
  <si>
    <t>Additional Services</t>
  </si>
  <si>
    <t>Bed Availability</t>
  </si>
  <si>
    <t>Clinical</t>
  </si>
  <si>
    <t>Tracking</t>
  </si>
  <si>
    <t>Mobile Apps</t>
  </si>
  <si>
    <t>Patient Identification</t>
  </si>
  <si>
    <t>e-Forms</t>
  </si>
  <si>
    <t>Booking</t>
  </si>
  <si>
    <t>Compliance</t>
  </si>
  <si>
    <t>The system should support capturing of real-time ADT and Predicted Date of Discharge via Mobile Applications.  Predicted date of discharged should be prepopulated from the producer information and update if certain criteria dictates.</t>
  </si>
  <si>
    <t>PAS001</t>
  </si>
  <si>
    <t>PAS002</t>
  </si>
  <si>
    <t>PAS003</t>
  </si>
  <si>
    <t>PAS004</t>
  </si>
  <si>
    <t>PAS005</t>
  </si>
  <si>
    <t>PAS006</t>
  </si>
  <si>
    <t>PAS007</t>
  </si>
  <si>
    <t>PAS008</t>
  </si>
  <si>
    <t>PAS009</t>
  </si>
  <si>
    <t>PAS010</t>
  </si>
  <si>
    <t>PAS011</t>
  </si>
  <si>
    <t>PAS012</t>
  </si>
  <si>
    <t>PAS013</t>
  </si>
  <si>
    <t>PAS014</t>
  </si>
  <si>
    <t>PAS015</t>
  </si>
  <si>
    <t>PAS016</t>
  </si>
  <si>
    <t>PAS017</t>
  </si>
  <si>
    <t>PAS018</t>
  </si>
  <si>
    <t>PAS019</t>
  </si>
  <si>
    <t>PAS020</t>
  </si>
  <si>
    <t>PAS021</t>
  </si>
  <si>
    <t>PAS022</t>
  </si>
  <si>
    <t>PAS023</t>
  </si>
  <si>
    <t>PAS024</t>
  </si>
  <si>
    <t>PAS025</t>
  </si>
  <si>
    <t>PAS026</t>
  </si>
  <si>
    <t>PAS027</t>
  </si>
  <si>
    <t>PAS028</t>
  </si>
  <si>
    <t>PAS029</t>
  </si>
  <si>
    <t>PAS030</t>
  </si>
  <si>
    <t>PAS031</t>
  </si>
  <si>
    <t>PAS032</t>
  </si>
  <si>
    <t>PAS033</t>
  </si>
  <si>
    <t>PAS034</t>
  </si>
  <si>
    <t>PAS035</t>
  </si>
  <si>
    <t>PAS036</t>
  </si>
  <si>
    <t>PAS037</t>
  </si>
  <si>
    <t>PAS038</t>
  </si>
  <si>
    <t>PAS039</t>
  </si>
  <si>
    <t>PAS040</t>
  </si>
  <si>
    <t>PAS041</t>
  </si>
  <si>
    <t>PAS042</t>
  </si>
  <si>
    <t>PAS043</t>
  </si>
  <si>
    <t>PAS044</t>
  </si>
  <si>
    <t>PAS045</t>
  </si>
  <si>
    <t>PAS046</t>
  </si>
  <si>
    <t>PAS047</t>
  </si>
  <si>
    <t>PAS048</t>
  </si>
  <si>
    <t>PAS049</t>
  </si>
  <si>
    <t>PAS050</t>
  </si>
  <si>
    <t>PAS051</t>
  </si>
  <si>
    <t>PAS052</t>
  </si>
  <si>
    <t>PAS053</t>
  </si>
  <si>
    <t>PAS054</t>
  </si>
  <si>
    <t>PAS055</t>
  </si>
  <si>
    <t>PAS056</t>
  </si>
  <si>
    <t>PAS057</t>
  </si>
  <si>
    <t>PAS058</t>
  </si>
  <si>
    <t>PAS059</t>
  </si>
  <si>
    <t>PAS060</t>
  </si>
  <si>
    <t>PAS061</t>
  </si>
  <si>
    <t>PAS062</t>
  </si>
  <si>
    <t>PAS063</t>
  </si>
  <si>
    <t>PAS064</t>
  </si>
  <si>
    <t>PAS065</t>
  </si>
  <si>
    <t>PAS066</t>
  </si>
  <si>
    <t>PAS067</t>
  </si>
  <si>
    <t>PAS068</t>
  </si>
  <si>
    <t>PAS069</t>
  </si>
  <si>
    <t>PAS070</t>
  </si>
  <si>
    <t>PAS071</t>
  </si>
  <si>
    <t>PAS072</t>
  </si>
  <si>
    <t>PAS073</t>
  </si>
  <si>
    <t>PAS074</t>
  </si>
  <si>
    <t>PAS075</t>
  </si>
  <si>
    <t>PAS076</t>
  </si>
  <si>
    <t>PAS077</t>
  </si>
  <si>
    <t>PAS078</t>
  </si>
  <si>
    <t>PAS079</t>
  </si>
  <si>
    <t>PAS080</t>
  </si>
  <si>
    <t>PAS081</t>
  </si>
  <si>
    <t>PAS082</t>
  </si>
  <si>
    <t>PAS083</t>
  </si>
  <si>
    <t>PAS084</t>
  </si>
  <si>
    <t>PAS085</t>
  </si>
  <si>
    <t>PAS086</t>
  </si>
  <si>
    <t>PAS087</t>
  </si>
  <si>
    <t>PAS088</t>
  </si>
  <si>
    <t>PAS089</t>
  </si>
  <si>
    <t>PAS090</t>
  </si>
  <si>
    <t>PAS091</t>
  </si>
  <si>
    <t>PAS092</t>
  </si>
  <si>
    <t>PAS093</t>
  </si>
  <si>
    <t>PAS094</t>
  </si>
  <si>
    <t>PAS095</t>
  </si>
  <si>
    <t>PAS096</t>
  </si>
  <si>
    <t>PAS097</t>
  </si>
  <si>
    <t>PAS098</t>
  </si>
  <si>
    <t>PAS099</t>
  </si>
  <si>
    <t>PAS100</t>
  </si>
  <si>
    <t>PAS101</t>
  </si>
  <si>
    <t>PAS102</t>
  </si>
  <si>
    <t>PAS103</t>
  </si>
  <si>
    <t>PAS104</t>
  </si>
  <si>
    <t>PAS105</t>
  </si>
  <si>
    <t>PAS106</t>
  </si>
  <si>
    <t>PAS107</t>
  </si>
  <si>
    <t>PAS108</t>
  </si>
  <si>
    <t>PAS109</t>
  </si>
  <si>
    <t>PAS110</t>
  </si>
  <si>
    <t>PAS111</t>
  </si>
  <si>
    <t>PAS112</t>
  </si>
  <si>
    <t>PAS113</t>
  </si>
  <si>
    <t>PAS114</t>
  </si>
  <si>
    <t>PAS115</t>
  </si>
  <si>
    <t>PAS116</t>
  </si>
  <si>
    <t>PAS117</t>
  </si>
  <si>
    <t>PAS118</t>
  </si>
  <si>
    <t>PAS119</t>
  </si>
  <si>
    <t>PAS120</t>
  </si>
  <si>
    <t>PAS121</t>
  </si>
  <si>
    <t>PAS122</t>
  </si>
  <si>
    <t>PAS123</t>
  </si>
  <si>
    <t>PAS124</t>
  </si>
  <si>
    <t>PAS125</t>
  </si>
  <si>
    <t>PAS126</t>
  </si>
  <si>
    <t>PAS127</t>
  </si>
  <si>
    <t>PAS128</t>
  </si>
  <si>
    <t>PAS129</t>
  </si>
  <si>
    <t>PAS130</t>
  </si>
  <si>
    <t>PAS131</t>
  </si>
  <si>
    <t>PAS132</t>
  </si>
  <si>
    <t>PAS133</t>
  </si>
  <si>
    <t>PAS134</t>
  </si>
  <si>
    <t>PAS135</t>
  </si>
  <si>
    <t>PAS136</t>
  </si>
  <si>
    <t>PAS137</t>
  </si>
  <si>
    <t>PAS138</t>
  </si>
  <si>
    <t>PAS139</t>
  </si>
  <si>
    <t>PAS140</t>
  </si>
  <si>
    <t>PAS141</t>
  </si>
  <si>
    <t>PAS142</t>
  </si>
  <si>
    <t>PAS143</t>
  </si>
  <si>
    <t>PAS144</t>
  </si>
  <si>
    <t>PAS145</t>
  </si>
  <si>
    <t>PAS146</t>
  </si>
  <si>
    <t>PAS147</t>
  </si>
  <si>
    <t>PAS148</t>
  </si>
  <si>
    <t>PAS149</t>
  </si>
  <si>
    <t>PAS150</t>
  </si>
  <si>
    <t>PAS151</t>
  </si>
  <si>
    <t>PAS152</t>
  </si>
  <si>
    <t>PAS153</t>
  </si>
  <si>
    <t>PAS154</t>
  </si>
  <si>
    <t>PAS155</t>
  </si>
  <si>
    <t>PAS156</t>
  </si>
  <si>
    <t>PAS157</t>
  </si>
  <si>
    <t>PAS158</t>
  </si>
  <si>
    <t>The system should have the ability to request/book additional services i.e. if a patient is registered as blind, their letter should be printed in braille or auto-generate an email to the interpreter services if the patient requires an interpreter.  This needs to be automated.</t>
  </si>
  <si>
    <t xml:space="preserve">The system must provide the ability to record a patient death (including date, time, place of death, information source), with auto-cancellation across the electronic patient record of all future activities (administrative, clinical, and correspondence), except those activities that have been flagged for exclusion (e.g. post-mortem related investigations and documentation). A clear visual indicator that the patient is deceased must be apparent across all screens. </t>
  </si>
  <si>
    <t>The system must provide the ability to reverse a death entered in error, with full restoration of activities that were auto-cancelled.</t>
  </si>
  <si>
    <t>The system must support ability to record if the patient has carer responsibilities for another person, with relevant dataset and notifications to support the process of arranging replacement care.</t>
  </si>
  <si>
    <t>The system must support capture and maintenance of comprehensive patient demographics  compliant with NHS data model and dictionary standards.  The following fields must be provided as a minimum:
• Title, first name, second name, middle name, surname, preferred name
• Aliases – ability to configure and capture multiple different types (e.g. maiden names, VIPs, mental health patients)
• Date of birth, place of birth
• Age - automatically generated 
• Date and time of death, death notification status
• Gender
• Marital status
• Religion
• Nationality
• Ethnicity
• Language/s spoken
• Employment status
• UK Residency status</t>
  </si>
  <si>
    <t>The system must support capture and maintenance of patient address and contact information that is compliant with NHS data model and dictionary standards, with retention of (and on screen access to) historic information (including start and end dates).  The following must be supported:
• Main, correspondence, and temporary addresses
• Contact details - ability to configure and capture multiple different types (telephone, fax, email)
• Support for multiples of each type (home, work, etc.)</t>
  </si>
  <si>
    <t>The system must support capture and maintenance of professional contacts (and their contact details) for a patient, with retention of (and on screen access to) historic information (including start and end dates), including, but not limited to:
• Health Visitor
• Social Worker
• Midwife
• Specified GP and/or GP Practice 
• Specified Dentist and/or Dental Practice
• School</t>
  </si>
  <si>
    <t>The system must support capture and maintenance of other patient contacts, with retention of (and on screen access to) historic information (including start and end dates).  It must be possible to configure multiple different types and capture the relationship and contact details for each, including:
• Legal Guardian
• Next of Kin
• Relatives
• Carers
• Power of Attorney</t>
  </si>
  <si>
    <t>The system must support the capture of communication information for a patient e.g. preferred language, interpreter required, sign language, Braille, preferred contact method.  This information must be viewable from a high level throughout the patient record i.e. without having to drill down to a demographics screen, and users should be prompted at appropriate points in workflows across the system e.g. when making a patient appointment inform person booking that an interpreter also needs to be booked or the letter needs to be produced in Braille.</t>
  </si>
  <si>
    <t>The system must support integration with, and automatic use of, postcode validation software to derive address/assign postcode, with option to manually assign details when required e.g. new addresses, etc.</t>
  </si>
  <si>
    <t>The system must provide a new registration workflow which minimises creation of potential duplicate records.</t>
  </si>
  <si>
    <t>The system must provide a workflow which supports identification of potential duplicate records, providing sufficient demographic and activity data to allow confirmation that the records are for the same patient and, make a decision on which record to retain as the major record.  Following a merge primary and any other identifiers must be retained for cross-reference against all records, including when searching the MPI.  Must be linked to PCT/CCG codes for billing</t>
  </si>
  <si>
    <t xml:space="preserve">The system must support registration of patients who are unable to positively identify themselves, with subsequent updates, or merge to an existing record, when identification known.  It must be possible to identify data relevant to the period when the patient was unidentified. </t>
  </si>
  <si>
    <t>The system must support multiple local Medical Record Numbers/Hospital Numbers, of configurable types and formats, linked to the primary identifier.</t>
  </si>
  <si>
    <t>The system must support interfaces compliant with relevant standards for the exchange of data with relevant local, national and other external systems (e.g. third party ED system, LIMS, RIS, EDRM, PDS, NN4B, CaB, GP, etc.).  Provide details of trigger events, query/response capability, and inbound / outbound messages types for all components of this module.</t>
  </si>
  <si>
    <t>The system must provide PAS workflows which support bi-directional SMS messaging e.g. ability to send appointment reminders and accept cancellations from patient by text.</t>
  </si>
  <si>
    <t xml:space="preserve">The system must support links to sterile supplies and stock control systems to facilitate scheduling and tracking of supplies required/used during a scheduled activity. </t>
  </si>
  <si>
    <t xml:space="preserve">The system must provide comprehensive options for definition and maintenance of theatre sessions (e.g. create, edit, copy, delete, etc.) and associated attributes, with support for the following:
• Session Code
• Theatre Name
• Surgeon
• Specialty
• Anaesthetist
• Other staff e.g. scrub nurse
• List Type (emergency, day surgery, etc.)
• Session location, including non-theatre 
• Frequency e.g. every Monday, Wednesday and Friday, 1st Thursday of each month, with recognition of UK public holidays 
• Session begin/end times
• Overrun / underuse limits
• Time-limits to lock session </t>
  </si>
  <si>
    <t>The system must have the ability to lock bookings for reasons e.g. previously cancelled x 2.
Must have ability for shadow bookings, so they are scheduled but not confirmed with consultant (theatres) (surgical whiteboard).  The system must provide comprehensive options for creation and maintenance of theatre schedules with ability to:
• Create a schedule of sessions for each theatre, including breaks and estimated anaesthetic time
• Support unplanned sessions
• Generate schedule automatically for defined timeframe, with option to manually modify before publishing
• Move all or part of a session e.g. to a different theatre, to a different surgeon</t>
  </si>
  <si>
    <t>The system must provide comprehensive configurable workflow support with parameter-driven workflow, worklist groupings, prompts, reminders, and inbox notifications to enable administrative and clinical staff to proactively manage clinic activities and comply with local and national targets.</t>
  </si>
  <si>
    <t>The system must provide comprehensive configurable workflow support with parameter-driven workflow, worklist groupings, prompts, reminders, and inbox notifications to enable administrative and clinical staff to proactively manage theatre activities and comply with local and national targets.</t>
  </si>
  <si>
    <t>The system must provide comprehensive configurable workflow support with parameter-driven workflow, worklist groupings, prompts, reminders, and inbox notifications to enable administrative and clinical staff to proactively manage waiting list activities and comply with local and national targets for individual patients, partial waiting lists, whole waiting lists, etc.</t>
  </si>
  <si>
    <t>The system must support links to national Bed Management systems.</t>
  </si>
  <si>
    <t>The system must support use of Admission and Discharge Lounges i.e. holding areas used for patients who are awaiting beds or who have vacated beds and area awaiting transport.</t>
  </si>
  <si>
    <t>The system must support capture of all healthcare professionals involved in a patient’s care, including their role.</t>
  </si>
  <si>
    <t>The system must support capture of additional information about a patient assignment e.g. status (active, suspended, discharged, etc.), weighting (high, low, specific score, etc.), allocation date.</t>
  </si>
  <si>
    <t>The system must support that a healthcare professional can be removed from a patient assignment without being discharged from the service.</t>
  </si>
  <si>
    <t>The system must support shared access to caseloads e.g. to support cover for sick leave, supervision, etc.</t>
  </si>
  <si>
    <t>The system must provide comprehensive clinic management process flows, using relevant datasets at each point in the workflow including:
• Support for walk-ins
• Time tracking of patient progress and each event throughout clinic process including one-stop clinics
• All personnel who saw patient
• Outcomes
The system must provide support to locally define process flow and data collection variations.                Cancellation of whole clinics - ability to move all patients to another day in single transaction, incorporate the scheduling of pre-booked tests etc.</t>
  </si>
  <si>
    <t>The system must support diary management functions for individual users and groups of users across all care settings, which incorporates:
• scheduled patient activity e.g. clinics, theatre sessions, community contact
• unscheduled patient activity e.g. ad-hoc community contact
• non-patient-specific clinical activity e.g. ward rounds
• non-patient activity e.g. annual leave, training</t>
  </si>
  <si>
    <t>The system must allow authorised users to view multiple diaries (in a single screen) of other team members e.g. in case of sickness.</t>
  </si>
  <si>
    <t xml:space="preserve">The system must provide support to pre-admit patients prior to their arrival on the ward. </t>
  </si>
  <si>
    <t xml:space="preserve">The system must provide support to manage lodgers. </t>
  </si>
  <si>
    <t xml:space="preserve">The system must provide support to manage patients on leave. </t>
  </si>
  <si>
    <t>The system must support shared multi-disciplinary care.</t>
  </si>
  <si>
    <t>The system must provide support for linking pre-assessment, emergency attendance, or outpatient data to the subsequent admission record i.e. requests, results, prescriptions, assessments, pre-op checks, outcomes, etc.</t>
  </si>
  <si>
    <t>The system must support a variety of label sizes to ensure all workflows are supported.</t>
  </si>
  <si>
    <t>The system must support mobile devices for production of labels.</t>
  </si>
  <si>
    <t>The system must support electronic filing, management and retrieval of the paper record, including tracking (RFID, barcode, manual, etc.) the exact location of the case notes where ever they are in the organisation, at any point in time e.g. in a medical records library, on a ward/clinic, in transit to a location, en route back to a medical records library, etc.</t>
  </si>
  <si>
    <t>The system must support the ability to move one or more volumes, of one or more patients’, case notes to a new location as either:
• a loan/return (from/to the home location in a specific medical record library)
• a transfer (to a new borrower whilst out on loan from a home location)</t>
  </si>
  <si>
    <t>The system must support batch tracking of case notes movements.</t>
  </si>
  <si>
    <t xml:space="preserve">The system must support automatic requests for notes when a patient is admitted and when an appointment is confirmed. </t>
  </si>
  <si>
    <t>The system must support printing of case note request lists, pull lists and routing slips.</t>
  </si>
  <si>
    <t>The system must support the ability to determine what case notes/volumes are associated with a visit and the location of each case note/volume.</t>
  </si>
  <si>
    <t>The system must support the ability to view the movement history of a particular case note/volume.</t>
  </si>
  <si>
    <t>The system must provide the capability to track paper, microfilm, microfiche and other forms of media.</t>
  </si>
  <si>
    <t>The system must provide functionality for the capability to place a hold on a request for a set of records.</t>
  </si>
  <si>
    <t>The system must support management of purging and archiving case notes</t>
  </si>
  <si>
    <t>The system must provide patient-centric views of all PAS activity (admissions, appointments, scheduled theatre slots, community contacts, etc.) with a variety of ad-hoc and stored sort and filter options (e.g. All ADT, Future Activity, Past Outpatients, etc.).</t>
  </si>
  <si>
    <t>The system must support inclusion of multiple events in a single letter.</t>
  </si>
  <si>
    <t>The system must support generation of patient correspondence letters at all relevant locally defined points in the workflow (across all modules), with ability to edit the content via intuitive UI e.g. MS Word. And provide a repository for storage which links to the patient and that the META data on the file is searchable.</t>
  </si>
  <si>
    <t>The system must support immediate automatic generation of patient correspondence letters based on pre-defined rules/thresholds (e.g. reminder letter 1 month before appointment), or following a prompt – as appropriate for each workflow.</t>
  </si>
  <si>
    <t>The system must support ability to copy any clinical letter to the patient (based on patient preferences), and copy these letters to others where relevant e.g. copy to GP when patient DNAs for outpatient appointment, copy to relative with patient consent.</t>
  </si>
  <si>
    <t>The system must provide support to record and manage patient property handed in for safe keeping, with ability to:
• Capture witness details/signature
• Download and acquire patient signature
• Scan signed forms back into the system
• Print receipts for the patient and to remain with the property
• Record when property has been returned to the patient</t>
  </si>
  <si>
    <t>The system must provide support for capture of patient signature via direct patient input e.g. via a patient portal, or hand-held device to capture signature.</t>
  </si>
  <si>
    <t>The system must provide functions to  manage all referrals for an organisation i.e.
• External to internal incl. Choose and Book
• Internal to external 
• Internal to internal</t>
  </si>
  <si>
    <t>The system must provide comprehensive options to support the creation/logging of referrals, including but not limited to:
• Transcription of referrals received verbally
• Receipt of electronic referrals (from multiple sources)
• Scanning (and annotation) of paper referrals using bar-code technology
• Manual creation of referrals</t>
  </si>
  <si>
    <t>The system must provide support to locally define variations in the referral process flow and data collection requirements e.g. to adjust for new government targets.</t>
  </si>
  <si>
    <t>The system must support checking for potential duplicates.</t>
  </si>
  <si>
    <t>The system must support the management of all referrals, with functions including but not limited to:
• Assignment to clinicians / teams / specialties
• Vetting and triage e.g. 2ww, urgent, etc.
• Rejection with reasons
• Re-assignment with reasons
• Forward to colleague for opinion
• Acceptance
• Onward referral to other service
• Record ad-hoc events e.g. phone calls, etc.</t>
  </si>
  <si>
    <t>The system must provide support to track the status and outcome of referrals.</t>
  </si>
  <si>
    <t xml:space="preserve">The system must enable creation of Referral to Treatment (RTT) pathways with locally defined datasets that will enable compliance monitoring against targets.   Each pathway must have a unique identifier, with ability to manually enter an existing identifier or request the system to generate one. </t>
  </si>
  <si>
    <t>The system must support ability to create a new pathway for a referral or link a referral to an existing pathway.</t>
  </si>
  <si>
    <t>The system must derive pathway status based on national codes, using locally defined rules.</t>
  </si>
  <si>
    <t>The system must support the ability to close a pathway and cancel any outstanding booked activity.</t>
  </si>
  <si>
    <t>The system must provide graphical colour-coded diary views of sessions and slots for each area (theatre, outpatients, etc.).</t>
  </si>
  <si>
    <t>The system must support block transfer of patients across scheduled sessions (clinics, theatres, etc.), including capture of reason.</t>
  </si>
  <si>
    <t>The system must support block rescheduling of activities for an individual healthcare provider or team (appointments, theatres, etc.), including capture of reason.</t>
  </si>
  <si>
    <t>The system must provide scheduling workflows which support partially booked or waitlist activities.</t>
  </si>
  <si>
    <t>The system must support the suspension or cancellation of planned sessions or slots with support for automatic rebooking of patients e.g. cancel a clinic on a particular day, cancel some slots within a session on a particular day.</t>
  </si>
  <si>
    <t>The system must enable production and distribution of theatre lists showing details of scheduled cases, with support for 
• Various filters e.g. By theatre, surgeon, anaesthetist, day, week, month, etc.
• Customisation of content e.g. Predicted duration, expected end time, resource availability, etc.
• Patient-specific info from other modules e.g. allergies, ASA score, etc.
• Ability to move patients between lists
• Draft/final lists 
• Ability to print</t>
  </si>
  <si>
    <t>The system must support tracking of patient progress throughout theatre process (e.g. sent for, arrived, etc.) with appropriate data collection at each stage (e.g. safety checks, personnel involved, needle, swab and instrument count, delay reasons, outcomes, etc.).   Links to other modules must be supported to enable data capture in most appropriate part of the patient record.   Ability to locally define process flow and data collection variations must be supported.</t>
  </si>
  <si>
    <t>The system must support the capture of all products used during a procedure, e.g. anaesthetic disposables, sterile supplies, implants, equipment, with links to stock control / materials management to enable stock replenishment and facilitate recall.</t>
  </si>
  <si>
    <t>The system must enable requests for theatre resources from non-theatre departments (e.g. anaesthesia support to cardiac catheterisation lab, etc.) to be managed.</t>
  </si>
  <si>
    <t>The system module must enable production and confirmation of theatre registers (at the end of each theatre session and at other times as required) which collates data previously captured with support for confirmation/signoff.  
• Registers to include the following:
• Patient details (name, ids, etc.)
• Diagnoses and procedure details (names, codes, etc.)
• Operation type (emergency, planned, etc.)
• Anaesthesia (type, etc.)
• Surgeons/anaesthetists (responsible, actual)
• Other personnel (nurses, perfusionist, etc.)
• Confirmed swab, needle, instrument counts
• Tray/instrument/implant details (batch numbers, etc.)
• Specimens
• Time in/out theatre
• Time of anaesthesia
• Team change over details</t>
  </si>
  <si>
    <t xml:space="preserve">The system must provide support to locally define process flow and data collection variations for the different types of waiting lists e.g. to adjust for new government targets. </t>
  </si>
  <si>
    <t>The system must support the management of waiting lists, with functions that will enable the following at a minimum:
• Add to list
• Remove from list
• Transfer between lists (including diff types)
• Suspend
• Defer
• Reinstate
• Cancel waiting list entry by hospital/patient
• Add a TCI date
• Cancel a TCI date (remain on waiting list) by hospital/patient
• Add an appointment date
• Cancel an appointment (remain on waiting list) by hospital/patient
• Delete
• Reasons and dates must be captured where relevant.</t>
  </si>
  <si>
    <t>The system must support the prioritisation of entries on a waiting list.</t>
  </si>
  <si>
    <t>The system must support auto-calculated waiting times.</t>
  </si>
  <si>
    <t>The system must support scheduling of relevant activity directly from the waiting list e.g. make appointment from the waiting list entry, add patients to a theatre list from the waiting list.</t>
  </si>
  <si>
    <t>The system must provide patient-centric waiting lists which promote consolidation of all activities for a patient, with ability to record patient choice/dates unavailable and retain a record of all dates offered.</t>
  </si>
  <si>
    <r>
      <t>The system must support unmerging of records erroneously merged</t>
    </r>
    <r>
      <rPr>
        <sz val="11"/>
        <color theme="1"/>
        <rFont val="Calibri"/>
        <family val="2"/>
      </rPr>
      <t>.</t>
    </r>
  </si>
  <si>
    <r>
      <t xml:space="preserve">The system must support linkage (and subsequent severance) of records belonging to different family members </t>
    </r>
    <r>
      <rPr>
        <sz val="11"/>
        <color theme="1"/>
        <rFont val="Calibri"/>
        <family val="2"/>
      </rPr>
      <t xml:space="preserve">(including where not biologically related such as adopted, half-siblings, step-siblings, etc.). </t>
    </r>
  </si>
  <si>
    <r>
      <t xml:space="preserve">The system must provide comprehensive configurable workflow support with parameter-driven workflow, worklist groupings, prompts, reminders, and inbox notifications to enable administrative and clinical staff to proactively manage inpatient activity </t>
    </r>
    <r>
      <rPr>
        <sz val="11"/>
        <color rgb="FF000000"/>
        <rFont val="Calibri"/>
        <family val="2"/>
      </rPr>
      <t>and comply with local and national targets</t>
    </r>
    <r>
      <rPr>
        <sz val="11"/>
        <color theme="1"/>
        <rFont val="Calibri"/>
        <family val="2"/>
      </rPr>
      <t>.</t>
    </r>
  </si>
  <si>
    <r>
      <t xml:space="preserve">The system must provide comprehensive configurable workflow support with parameter-driven workflow, worklist groupings, </t>
    </r>
    <r>
      <rPr>
        <sz val="11"/>
        <color rgb="FF000000"/>
        <rFont val="Calibri"/>
        <family val="2"/>
      </rPr>
      <t xml:space="preserve">prompts, reminders, and inbox notifications to enable </t>
    </r>
    <r>
      <rPr>
        <sz val="11"/>
        <color theme="1"/>
        <rFont val="Calibri"/>
        <family val="2"/>
      </rPr>
      <t xml:space="preserve">administrative and clinical staff to proactively manage referral activities </t>
    </r>
    <r>
      <rPr>
        <sz val="11"/>
        <color rgb="FF000000"/>
        <rFont val="Calibri"/>
        <family val="2"/>
      </rPr>
      <t>and comply with local and national targets</t>
    </r>
    <r>
      <rPr>
        <sz val="11"/>
        <color theme="1"/>
        <rFont val="Calibri"/>
        <family val="2"/>
      </rPr>
      <t xml:space="preserve"> e.g. vetting lists, approved referrals awaiting appointments, escalation of outstanding actions, etc.</t>
    </r>
  </si>
  <si>
    <r>
      <t>The system must provide support to manage ward attendances</t>
    </r>
    <r>
      <rPr>
        <sz val="11"/>
        <color theme="1"/>
        <rFont val="Calibri"/>
        <family val="2"/>
      </rPr>
      <t>.</t>
    </r>
  </si>
  <si>
    <r>
      <t xml:space="preserve">The system must provide support for discharge planning, including ability to record </t>
    </r>
    <r>
      <rPr>
        <sz val="11"/>
        <color theme="1"/>
        <rFont val="Calibri"/>
        <family val="2"/>
      </rPr>
      <t xml:space="preserve">when a patient is clinically fit for discharge, highlighting of and support for dealing with </t>
    </r>
    <r>
      <rPr>
        <sz val="11"/>
        <color rgb="FF000000"/>
        <rFont val="Calibri"/>
        <family val="2"/>
      </rPr>
      <t>delayed discharges, with links to clinical documentation module for Discharge Summary/Letters.</t>
    </r>
  </si>
  <si>
    <t xml:space="preserve">The system must support a comprehensive range of prescription frequencies, which can be customised by administrators, including regular scheduled timeslots and the ability to define a custom recurring schedule using minutes, hours, days, weeks, months, on specific day(s) of the week, and the option to apply a PRN flag as relevant. </t>
  </si>
  <si>
    <t>The system must provide support for prescribing of parenteral drugs which may require reconstitution or dilution prior to administration.  It must be possible for the prescriber to select an appropriate diluent and quantity from a list of pre-defined standard options for the selected drug and/or to prescribe a custom variation if appropriate.</t>
  </si>
  <si>
    <t>The system must provide support for prescribing of continuous infusions with varying rate/bolus regimens e.g. patient controlled analgesia, epidural and vasoactive drugs with variable rate based on quality of contractions, including:
• Variable infusion rate and intermittent boluses
• Background infusion rate and a fixed volume of intermittent boluses
• Boluses only</t>
  </si>
  <si>
    <r>
      <t xml:space="preserve">The system must provide support for prescribing of complex drug regimens across all care settings (e.g. </t>
    </r>
    <r>
      <rPr>
        <sz val="11"/>
        <color theme="1"/>
        <rFont val="Calibri"/>
        <family val="2"/>
      </rPr>
      <t>two or more drugs in a solution) with ability to record details of the preparation (date/time, prepared by, checked by, expires on, batch numbers), and the local, i.e. ward based, production of a label to fix to the syringe/giving set/bag.</t>
    </r>
  </si>
  <si>
    <t>The system must support ability to suspend a prescription, including mandatory capture of coded reason.  A suspension may be for a set number of doses, a period of time, or indefinitely.   Suspended medicines should not be scheduled for administration.  Suspensions must be clearly identifiable. Resuming after a suspension may be automatic or require manual intervention in which case a reminder notification must be routed to the appropriate user/team based on local escalation settings.</t>
  </si>
  <si>
    <t>The system must provide support for positive patient and blood product identification during administration using automatic identification and data capture (AIDC) barcode technology. Provide details of ability to support data matrix barcodes.</t>
  </si>
  <si>
    <t>The system must support parameter-driven (sex, age, weight, renal function, etc.) dosage recommendations.</t>
  </si>
  <si>
    <t>PHR002</t>
  </si>
  <si>
    <t>PHR003</t>
  </si>
  <si>
    <t>PHR005</t>
  </si>
  <si>
    <t>PHR006</t>
  </si>
  <si>
    <t>PHR007</t>
  </si>
  <si>
    <t>PHR008</t>
  </si>
  <si>
    <t>PHR009</t>
  </si>
  <si>
    <t>PHR010</t>
  </si>
  <si>
    <t>PHR012</t>
  </si>
  <si>
    <t>PHR013</t>
  </si>
  <si>
    <t>PHR015</t>
  </si>
  <si>
    <t>PHR019</t>
  </si>
  <si>
    <t>PHR020</t>
  </si>
  <si>
    <t>PHR021</t>
  </si>
  <si>
    <t>PHR023</t>
  </si>
  <si>
    <t>PHR025</t>
  </si>
  <si>
    <t>PHR026</t>
  </si>
  <si>
    <t>PHR030</t>
  </si>
  <si>
    <t>PHR031</t>
  </si>
  <si>
    <t>The system must support the ability to inquire on case notes e.g. an individual case note /volume, all case notes for a particular patient, all case notes in a particular location, etc.</t>
  </si>
  <si>
    <t>The system must support addition of new items to the drug dictionary when required (e.g. new drugs not yet on dm+d) with a reconciliation process that will allow the locally created item to be merged with the national definition at a later date.</t>
  </si>
  <si>
    <t>The system must support automatic updates and maintenance of the national drug dictionary from external sources, without impacting any locally added configuration.</t>
  </si>
  <si>
    <t>The system must support a variety of methods for the user to search for, and select, a medication, with optimal display of available choices to minimise inadvertent selection of the wrong one, for example:
• Search string (predictive text, begins with/contains)
• From a context-based list of frequently used (dynamically created)
• From a browser (locally built)
• Favourites</t>
  </si>
  <si>
    <t>The system must support searching on brand or generic names.  Where a brand search is initiated the generic equivalents should be included in the search return.</t>
  </si>
  <si>
    <t xml:space="preserve">The system must enable mapping of a prescribed item to the relevant products available for dispensing.  </t>
  </si>
  <si>
    <t xml:space="preserve">The system must support the creation and maintenance of multiple local formularies containing items from the master drug dictionary </t>
  </si>
  <si>
    <t>The system must support multiple methods of entering prescriptions, with support for subsequent amendments and cancellations, including:
• electronic messages
• manually entered
• via bar-coded prescription form
• All care settings must be supported i.e. inpatient, discharge TTOs, day case, outpatient, community services and emergency department.</t>
  </si>
  <si>
    <t>The system must support the recording of a prescription (electronic receipt and manual entry) that includes all information required to enable preparation and dispensing, and adheres to relevant standards for dataset and data format.   The following data items must be captured for a standard prescription, with additional fields for more complex items, and the ability to add data fields locally as required: 
• Drug Name (generic name, with brand name only where specific requirement)
• Formulation + Strength
• Dose (different formats)
• Unit of Measure
• Frequency
• Route
• Site
• Duration
• Start + Stop Dates/Times
• Indication
• Administration instructions
• Comments
• Review Date
• Prescriber Name/Contact Details
• The system must enable variability on data fields displayed based on the prescribed item.</t>
  </si>
  <si>
    <t>The system must provide a complete history of medications (including products prepared by aseptic services) for a patient, with a variety of sort and filter options, for example:
• Current medications
• Recent changes 
• Past medications
• Therapeutic class
• Formulation
• Indication
• Started/stopped recently
• Specific date ranges
• Encounter/episode of care</t>
  </si>
  <si>
    <t>The system must support medication related patient preferences which should be available during pharmacy workflows.  Examples include (not an exhaustive list):
• Preferred inhaler type
• No child proof caps
• Preferred formulations
• Preferred route of administration</t>
  </si>
  <si>
    <t>The system must enable user defined documentation and clinical data entry for compound products.</t>
  </si>
  <si>
    <t>The system must provide comprehensive support for creation and maintenance of worksheets and associated labels with support for the following at a minimum:
• Calculation of dose and format
• Calculation of volume based on dose
• Calculation of expiry date/time (based on point of preparation)
• Pre-determined number of labels
• Product-specific worksheets
• Calculations based on patient parameters and drug kinetics 
• Full version control for creation and publication</t>
  </si>
  <si>
    <t>The system must automatically generate a unique batch number for a prepared product, and allow tracking of which patient received which batch number.</t>
  </si>
  <si>
    <t>The system must support chemotherapy regimes, including:
• Name
• Diagnosis
• Cycle
• Day
• Facilities for dose alterations including reasons
• Documenting alerts where blood results are outside locally defined accepted range for this regime</t>
  </si>
  <si>
    <t>The system must provide support for TPN production, including:
• Stability/ compatibility checking of additives
• Addition of additives to bags which were previously compounded by a licensed unit
• Worksheets expressing quantities in volumetric units (i.e. Millilitres, vials etc.)
• Calculating the osmolality of the solution and assigning central / peripheral line status as appropriate based on local rules 
• Creation of custom regimes
• Pre-defined library of standard TPN regimes, with ad-hoc customisation of a regime for a patient as required</t>
  </si>
  <si>
    <t>The system must support that all charges related to product preparation (ingredients, disposables, unused residue, etc.) can be automatically generated against the appropriate cost centre when a product is marked as released, with ability to assign unused residue as part of the product cost or to a specific cost centre.</t>
  </si>
  <si>
    <t>The system should support environmental monitoring of aseptic services department, including:
• Documentation and labels to accompany settle plates and other environmental samples
• Recording of results
• Linkage of results to products prepared at that time
• Trend analysis</t>
  </si>
  <si>
    <t>The system must support identification of which prescribed items need to be dispensed or prepared by the pharmacy department i.e. ability to identify which prescriptions will be dispensed from local distribution points (ED, OP, etc.), from ward stock, or where the patient has their own supply.  Access to full prescription information including pharmacy verification from prescribing module must be available within dispensing workflows.</t>
  </si>
  <si>
    <t>The system must support manual dispensing and labelling.</t>
  </si>
  <si>
    <t xml:space="preserve">The system must support automated dispensing systems (i.e. robots).  </t>
  </si>
  <si>
    <t>The system must support repeat dispensing.</t>
  </si>
  <si>
    <t>The system must support prompting for and recording of final checks of items to be dispensed.</t>
  </si>
  <si>
    <t>The system must support the cancellation of a dispensed item, with removal of the record from the individual patient history but retaining the dispensing and cancellation record for audit purposes.</t>
  </si>
  <si>
    <t>The system must maintain a full dispensing history for a patient, including products prepared in aseptic services.</t>
  </si>
  <si>
    <t>The system must provide support during dispensing to handle items that are out of stock, or where insufficient stock, with notification to patient/ward, follow up prompts and reminders to pharmacy staff, automatic notification when goods are received.</t>
  </si>
  <si>
    <t>The system must support automatic production of associated materials for items being dispensed, including ability to produce in different languages and formats, for example compliance aids, Patient Information Leaflets, self-medication charts, reducing dose charts</t>
  </si>
  <si>
    <t>The system must support the generation of notification to wards (and other areas) and reminders to patients (via SMS messages or email) that medicines are ready for collection.</t>
  </si>
  <si>
    <t xml:space="preserve">The system must support the recording of the collection/receipt of medicines by a patient or their named representative against the prescription, including for discharge prescriptions supplied at ward level. </t>
  </si>
  <si>
    <t>The system must support that if a medicine has not been collected by a patient an alert should be generated which prompts follow-up according to locally agreed time-parameters.</t>
  </si>
  <si>
    <t>The system must support the production of a comprehensive range of bar-coded and human readable labels for all standard dispensary items and all products prepared by aseptic services.   Local configuration of minimum datasets for labels must be supported, with product and context-based (e.g. OP vs IP) variations and options for the following:
• Patient identifying details
• Product Name (generic and/or brand)
• BIN number
• Dose, Formulation + Strength
• Unit of issue
• Issue quantity
• Issue date 
• Issue point
• Legal classification 
• Name /address of pharmacy
• Batch number
• Expiry date
• Operator and checker
• Storage requirements
• Administration instructions 
• Warnings
• Note where pack is one of several the same
• All relevant warnings and instructions for compound products (e.g. vinca-alkaloids)
• Additional locally defined instructions</t>
  </si>
  <si>
    <t>The system must support labels for TPN bags and compound products expressing the contents in clinically useful terms (e.g. grams of Nitrogen, Lipid Calories, Dextrose Calories, and total electrolyte contents in moles).</t>
  </si>
  <si>
    <t>The system must be capable of recording the number of labels produced.</t>
  </si>
  <si>
    <t>The system must support that labels are visible before printing with easy ‘on label’ text editing.</t>
  </si>
  <si>
    <t>The system must keep an electronic copy of the final label.</t>
  </si>
  <si>
    <t>The system must support the amendment or cancellation of a label at any point prior to printing.</t>
  </si>
  <si>
    <t>The system must support production of destination or address labels for bags.</t>
  </si>
  <si>
    <t>The system must support stock location management for all stock distribution points across the organisation (i.e. pharmacy store, dispensary, local distribution points).  This must allow for the use of bin and shelf locations, multiple locations for a product, etc.</t>
  </si>
  <si>
    <t>The system must support product/item search (across all stock locations) on a variety of attributes including:
• Codes (internal, external, EAN, etc.)
• Name (generic, brand, etc.) 
• Category</t>
  </si>
  <si>
    <t xml:space="preserve">The system must support the management of stock replenishment, including ward top up by pharmacy staff, picking lists (including fragmenting for multi-location orders), order assembly and checking, delivery notes, recording batch numbers of stock delivered, splitting packs into smaller units, etc. </t>
  </si>
  <si>
    <t>The system must provide support for processing stock “owing” or "to follow", including alerts when quantity requested more than current stock, notification to ward, follow up reminders in pharmacy, etc.</t>
  </si>
  <si>
    <t xml:space="preserve">The system must support locally defined stock take lists to support the following as a minimum:
• Rolling stock take  
• Full stock take 
• Sample/random stock take  
• High Cost/High Risk
• Short date stock
• User-defined parameters for line, location, sample size, timeframe, ability to filter/sort on multiple criteria, etc. must be supported.  </t>
  </si>
  <si>
    <t>The system must provide for printing of stock lists and stock take lists.</t>
  </si>
  <si>
    <t>The system must be capable of capturing stock adjustments for raw materials and finished products as the result of a stock take, with ability to record user defined reasons for adjustment.</t>
  </si>
  <si>
    <t>The system must support user-controlled workflow to manage timely maintenance of optimum stock levels e.g. notifications on excess usage and insufficient stock, etc.</t>
  </si>
  <si>
    <t xml:space="preserve">The system must support ward control over pharmacy stock, including access to their own stock lists, facility to directly order stock, ability to track progress of an order, check for stock of a particular product on other wards, etc. </t>
  </si>
  <si>
    <t>The system must support the creation and maintenance of approved supplier files with detailed and customisable dataset.</t>
  </si>
  <si>
    <t>The system must provide comprehensive functions to place external orders for pharmacy stock e.g. order sets, one off orders, call off orders, standing orders, repeat orders, etc.</t>
  </si>
  <si>
    <t>The system must be support auto-generation of orders when stock reaches pre-determined level, with user amendment if required.</t>
  </si>
  <si>
    <t>The system must be capable of suggesting orders based on locally defined criteria e.g. bulk orders, emergency orders, orders by individual/groups of supplier/s.</t>
  </si>
  <si>
    <t>The system must be able to relate order quantities to pack sizes available from the supplier and adjust accordingly.</t>
  </si>
  <si>
    <t>The system must support duplicate order checking.</t>
  </si>
  <si>
    <t>The system must support the production of printed order forms (with locally defined content which supports bar-codes), in one or more locations, and for these to be reprinted as required.  Grouping of multiple orders on a printed requisition must be supported where required.</t>
  </si>
  <si>
    <t>The system must support comprehensive functions to manage orders e.g. discontinue standing order, cancel order with reason, print, etc.</t>
  </si>
  <si>
    <t>The system must be capable of tracking the progress of an order and the individual items on an order across the life cycle, e.g. when printed, method of despatch, partially received, fully received, partially invoiced, fully invoiced, cancelled, etc.</t>
  </si>
  <si>
    <t>The system must support the definition of re-ordering levels and quantities for individual items e.g. by a fixed quantity or value, a fixed range,  automatically calculated values (determined by amount and frequency of issue calculated on weighted historical data), etc.</t>
  </si>
  <si>
    <t>The system must allow enquiries about orders and their status, using various ad-hoc and stored selection criteria for filtering and sorting. It shall be possible to display or print the outcome of the enquiries.</t>
  </si>
  <si>
    <t>The system must support controlled authorisation to accept additional costs e.g. carriage or charges for urgent orders and these must be included in the order value and print out.</t>
  </si>
  <si>
    <t>The system must support the vetting, approval and release process for orders, with automatic creation of purchase orders for approved orders and transmission to Trust financial system(s).</t>
  </si>
  <si>
    <t>The system must support production of user-defined correspondence to suppliers (email, fax, letter, etc.) regarding outstanding orders, etc.</t>
  </si>
  <si>
    <t>The system must provide comprehensive functions for the receipt of goods, including support for:
• Manual or barcode entry
• Reference number 
• Goods on a single order received at different times
• Goods on an order received at same time but with multiple goods received notes
• Efficient receipt of a complete order 
• Input of goods in any order 
• Automatic comparison against order and production of discrepancy report</t>
  </si>
  <si>
    <t>The system must support the ability to capture part receipt of items or orders and provide indicator to show how much has been received and how much is outstanding. There must be a mechanism for dealing with ‘to-follows’ that is user definable and prompts at regular intervals to support follow up.</t>
  </si>
  <si>
    <t xml:space="preserve">The system must support the ability to enter batch number and expiry dates for individual lines (including several different batch numbers and expiry dates for each item). Where relevant (user-definable and potentially mandatory) the system must prompt for batch number input before allowing any movement of stock.  </t>
  </si>
  <si>
    <t>The system must support receipt of alternatives, additional goods, and different pack sizes.</t>
  </si>
  <si>
    <t>The system must support the real time amendment to stock levels as goods are received.</t>
  </si>
  <si>
    <t>The system must support checking, vetting and approval of invoices and credit notes.</t>
  </si>
  <si>
    <t>The system must support additional authorisation where prices are above an agreed threshold, variances from contract lines, etc.</t>
  </si>
  <si>
    <t>The system must support transmission (electronic, printed, etc.) of invoices to financial system/s.</t>
  </si>
  <si>
    <t>The system must support authorisation of payment against an invoice, with ability to make changes before payment, put payment on hold, etc.</t>
  </si>
  <si>
    <t>The system must provide a retail sales function for sales to external customers, including manufacture and sale of extemporaneous preparations e.g. other hospitals, private patients, employees, etc.</t>
  </si>
  <si>
    <t>The system must support use of an electronic point of sale system.</t>
  </si>
  <si>
    <t>The system must provide full UK relevant clinical decision support during pharmacy dispensing and aseptic services workflows (directly or via integration with third party drug databases) for:
• Drug-allergy checking
• Drug-drug interaction checking
• Contra-indications, incl. drug use in pregnancy/lactation
• Dose-range checking (incl. cumulative dose)
• Therapeutic duplicate checking
• If the prescriber has overridden an alert within the prescribing function access to review the override reason must be provided. 
• State which third party options have been ratified for use with the system.</t>
  </si>
  <si>
    <t>The system must support integration with third party drug databases for drug monographs providing access to this information at relevant points within medication workflows. State which third party options have been ratified for use with the system.</t>
  </si>
  <si>
    <t>The system must support interfaces compliant with relevant standards for the exchange of data with relevant local, national and other external systems.  Provide details of trigger events, query/response capability, and inbound / outbound messages types for this module.  Provide details of ability to support complex messaging flows between multiple systems and organisations e.g. within Trusts, between Trusts, between Trusts and GPs, with community pharmacies, etc.</t>
  </si>
  <si>
    <t xml:space="preserve">The system must support the generation of accession numbers and production of labels appropriate to the requests being processed, including where more than one specimen per accession. Local configuration options must be available e.g. multiple number formats, allocation of ranges, grouping tests by container, etc.  Information relevant to the process must be provided to the person collecting e.g. specimen types, containers, minimum volumes, transport requirements, etc.  </t>
  </si>
  <si>
    <t>The system must support automatic identification and data capture (AIDC) to enable positive patient identification during collection and labelling.</t>
  </si>
  <si>
    <t>The system must support the ability to automatically capture the details of the person who collected a specimen.</t>
  </si>
  <si>
    <t xml:space="preserve">The system must support production of individual specimen labels on demand. </t>
  </si>
  <si>
    <t>The system must support production of specimen labels in bulk.</t>
  </si>
  <si>
    <r>
      <t xml:space="preserve">The system must </t>
    </r>
    <r>
      <rPr>
        <sz val="11"/>
        <color theme="1"/>
        <rFont val="Calibri"/>
        <family val="2"/>
      </rPr>
      <t xml:space="preserve">have the ability to receive (and subsequently view) scanned request forms (images) and associate these images with the relevant request(s).  </t>
    </r>
  </si>
  <si>
    <t>Population Health</t>
  </si>
  <si>
    <t>PH</t>
  </si>
  <si>
    <t>As models of care are evolving and care is increasingly being delivered across networks of providers with shared accountability for clinical outcomes the ability to track,  manage and monitor cohorts of patients across a local or regional geography becomes increasingly important.  Papworth is interested in exploring informatics solutions that could support delivery of care across a network of provider organisations, who have already invested in their own local electronic patient record solutions. While the solution may initially focus on supporting a cancer network the solution should be configurable so that the functionality is generically applicable  to other networks of care, other diseases and multiple concurrent disease pathways. Suppliers are invited to outline how they would be able to support the requirements below.</t>
  </si>
  <si>
    <t>PH002</t>
  </si>
  <si>
    <t>PH003</t>
  </si>
  <si>
    <t>PH004</t>
  </si>
  <si>
    <t>PH005</t>
  </si>
  <si>
    <t>PH006</t>
  </si>
  <si>
    <t>PH007</t>
  </si>
  <si>
    <t>PH008</t>
  </si>
  <si>
    <t>PH009</t>
  </si>
  <si>
    <t>PH010</t>
  </si>
  <si>
    <t>PH011</t>
  </si>
  <si>
    <t>PH013</t>
  </si>
  <si>
    <t>PH014</t>
  </si>
  <si>
    <t>PH015</t>
  </si>
  <si>
    <t>PH016</t>
  </si>
  <si>
    <t>PH017</t>
  </si>
  <si>
    <t>PH018</t>
  </si>
  <si>
    <t>PH019</t>
  </si>
  <si>
    <t>PH020</t>
  </si>
  <si>
    <t>PH021</t>
  </si>
  <si>
    <t>PH022</t>
  </si>
  <si>
    <t>PH023</t>
  </si>
  <si>
    <t>PH024</t>
  </si>
  <si>
    <t>PH025</t>
  </si>
  <si>
    <t>PH026</t>
  </si>
  <si>
    <t>Sophisticated reference data management module, supporting NHS and HSCIC standards and national codes, including the National Diagnostic Imaging Dataset. Electronic updates to national code revisions, and local code mapping to national.</t>
  </si>
  <si>
    <t>The vendor must be able to support the importing of patient examination data from the historical RIS.</t>
  </si>
  <si>
    <t>The system should support the electronic completion of patient safety questionnaires and storing these within the RIS.  They should be fully viewable by staff as part of the examination record.</t>
  </si>
  <si>
    <t>The system must support the full integration of requests with results reporting, including support for the many-to-many relationship of a request(s) with a result(s).</t>
  </si>
  <si>
    <t>The system must enable requests to be raised for services that are provided in non-computerised departments, with associated workflow support to enable management of these requests.</t>
  </si>
  <si>
    <t>The system must enable requests for diagnostic services to be associated with a manually entered result or report e.g. in non-computerised departments.</t>
  </si>
  <si>
    <t>The system must enable requests to be raised during an inpatient encounter that are to be processed after discharge e.g. a request for an ultrasound that will be carried out after discharge.</t>
  </si>
  <si>
    <t>The system must support that all information captured during request entry/specimen collection can be transmitted to external systems in the appropriate section of the message.</t>
  </si>
  <si>
    <t>The system must enable a single request and results catalogue for use across all patient care settings, including pre-admissions, inpatients, outpatients, emergency care patients, and in the community and must support automatic workflow and background processing variations based on the different care settings / patient context.</t>
  </si>
  <si>
    <t>The system must enable the association of one or more result items, and relevant report or document templates, with relevant requests.</t>
  </si>
  <si>
    <t>The system must support bulk import of a requests and results catalogue e.g. the NLMC catalogue (see Standards section), or a catalogue that is being migrated from another system.</t>
  </si>
  <si>
    <r>
      <t xml:space="preserve">The system must enable role based access control over request entry and management functions, including specific request-level restrictions, ensuring compliance with local and national guidelines (e.g. </t>
    </r>
    <r>
      <rPr>
        <sz val="11"/>
        <color theme="1"/>
        <rFont val="Calibri"/>
        <family val="2"/>
      </rPr>
      <t>Royal College of Radiology Guidelines)</t>
    </r>
  </si>
  <si>
    <t>The system must support a variety of methods for the user to search for, and select, a request, for example:
• Search string (predictive text, begins with, contains, synonym/s)
• From a list of user favourites (dynamically created and/or manually maintained)
• From a list of frequently used (dynamically created and context-based)
• From a browser (locally built)</t>
  </si>
  <si>
    <t>The system must display costs associated with a request, suggesting cheaper alternatives where relevant.</t>
  </si>
  <si>
    <t>The system must allow assignment of relevant fields to a request, with ability to create additional data fields locally as required.  A comprehensive range of data types must be supported, for example:
• Text (with copy and paste, spell check)
• Numeric (with ability to define format)
• Single select list (with ability to define custom sort)
• Multi-select list (with ability to define custom sort)
• Radio buttons
• Check boxes
• Date (incl. calendars)
• Time
• Requestor details (with links to user file)
• Ability to code is required where relevant based on the data type e.g. SNOMED codes for clinical findings in a picklist.</t>
  </si>
  <si>
    <t>The system must provide control over the layout of data entry fields on electronic request forms.</t>
  </si>
  <si>
    <t>The system must have the ability to associate anatomical drawings with a request.</t>
  </si>
  <si>
    <r>
      <t xml:space="preserve">The system must support the ability to enforce provision of a minimum dataset for a request, with a visual indicator to inform the user which data is mandatory and </t>
    </r>
    <r>
      <rPr>
        <sz val="11"/>
        <color rgb="FF000000"/>
        <rFont val="Calibri"/>
        <family val="2"/>
      </rPr>
      <t>at what point in the workflow it is mandatory (i.e. allowing support for a multi-stage/multi-user process).</t>
    </r>
  </si>
  <si>
    <t>The system must allow the user to indicate the priority of a request and/or its results, and where relevant indicate a preferred timescale for completion.  Requests must be routed appropriately based on the priority, including the ability to route to a different system e.g. core lab within a managed pathology network for routine outpatient requests, local hospital lab for urgent haematology requests.</t>
  </si>
  <si>
    <t>The system must support capture of transport, mobility and escort requirements.</t>
  </si>
  <si>
    <t>The system must enable requesting using scheduling-linked frequencies with associated processing functions e.g. add to relevant collection list.</t>
  </si>
  <si>
    <t>The system must enable requesting to be linked to booking/ scheduling/ resource management, and where necessary to request, book or schedule the appropriate resources, including record of resource usage.</t>
  </si>
  <si>
    <t>The system must provide at the time of placing a pathology request the option of specifying whether the request is:
• routine request for collection at a specific date/time
• non-specific collection date/time (e.g. urines)
• request that needs to be collected immediate</t>
  </si>
  <si>
    <t>The system must support requests for timed studies such as Dynamic Function Tests that requires multiple samples over a period of time all offset against a specific date/time.  Provide details of the requesting and specimen collection/labelling workflow.</t>
  </si>
  <si>
    <t xml:space="preserve">The system must allow for recording of preparation and follow-up activities associated with a request, and provide the ability to update these activities and record their status of completion. </t>
  </si>
  <si>
    <t xml:space="preserve">The system must enable the user, when placing a request, to specify that a copy of the result is sent to other authorised personnel. </t>
  </si>
  <si>
    <t xml:space="preserve">The system must support logical branching on request entry screens such that a user’s response to a question/data field will drive subsequent questions/data fields. </t>
  </si>
  <si>
    <t>The system must support the ability to record a reason for one or more requests e.g. free text reason or ability to associate a coded problem / diagnosis.</t>
  </si>
  <si>
    <t>The system must, where appropriate, apply a user’s response to a question/prompt during request entry to multiple applicable requests in the same requesting session.</t>
  </si>
  <si>
    <t>The system must enable pre-defined defaults with support for fully or partially pre-filled requests.</t>
  </si>
  <si>
    <t xml:space="preserve">The system must support placing the same request (or set of requests) for multiple patients without having to individually process each patient e.g. MRSA screening for the whole ward. </t>
  </si>
  <si>
    <t xml:space="preserve">The system must support a new request being linked to a specimen that has already been collected (i.e. add-ons), if this is appropriate. </t>
  </si>
  <si>
    <t>The system must support customisable field level help/guidance when completing a request form e.g. pop-up or hover over tool tips.</t>
  </si>
  <si>
    <t>The system must provide appropriate specimen collection or test preparation information which can be printed to be given to the patient.  Availability and printing of this information must be supported at request entry and at subsequent points in the workflow e.g. from the relevant screen if specimens are being collected at a later date/time.</t>
  </si>
  <si>
    <t>The system must support that requests that are placed for a future date are able to be held in the system until a pre-determined timeframe before the due date before being activated e.g. held until x days in advance of due date then transmitted via the interface/ requisition produced.</t>
  </si>
  <si>
    <t>The system must ensure that, in the event that a request is not verified, authorised, or accepted within a user-definable period, the request is returned to the requesting person (or team), invoking escalation procedures where relevant.</t>
  </si>
  <si>
    <t>The system must enable a means of managing outstanding requests that have not been processed due to lack of sample or because the patient did not attend.</t>
  </si>
  <si>
    <t>The system must enable authorised persons to schedule a requested service into an appropriate time slot, or for requests to be automatically scheduled for action based on the frequency / schedule selected.</t>
  </si>
  <si>
    <t>The system must support ability to suspend a request, including capture of coded reason.  A suspension may be for a set number of occurrences, a period of time, or indefinitely.   Suspended requests should not generate scheduled activities on worklists.  Resuming after a suspension may be automatic or require manual intervention in which case a reminder notification must be routed to the appropriate user/team based on local escalation settings.</t>
  </si>
  <si>
    <t>The system must allow for renewal of expiring requests, with the ability to bring forward information from the original request to create a new request, and reminders when renewal due.</t>
  </si>
  <si>
    <t>The system must support ability to copy or repeat a previous request using information from previous request, with repeat options controlled by locally defined rules.</t>
  </si>
  <si>
    <t>The system must support department or request level locally configured controls which prevent modification or cancellation after a certain point e.g. based on status, with ability to provide guidance prompts to users where a modification/cancellation has passed this point.</t>
  </si>
  <si>
    <t>The system must support automatic cancellation of relevant requests on patient death but shall recognise that some requests may remain valid post-mortem, based on locally defined settings.</t>
  </si>
  <si>
    <r>
      <t xml:space="preserve">The system must support automatic cancellation of relevant requests </t>
    </r>
    <r>
      <rPr>
        <sz val="11"/>
        <color theme="1"/>
        <rFont val="Calibri"/>
        <family val="2"/>
      </rPr>
      <t>on patient discharge</t>
    </r>
    <r>
      <rPr>
        <sz val="11"/>
        <color rgb="FF000000"/>
        <rFont val="Calibri"/>
        <family val="2"/>
      </rPr>
      <t xml:space="preserve"> but shall recognise that some requests may remain valid post-discharge, based on locally defined settings</t>
    </r>
    <r>
      <rPr>
        <sz val="11"/>
        <color theme="1"/>
        <rFont val="Calibri"/>
        <family val="2"/>
      </rPr>
      <t>.</t>
    </r>
  </si>
  <si>
    <t>The system must be capable of receiving status updates electronically from other systems, as relevant based on the request configuration.</t>
  </si>
  <si>
    <t>The system must be capable of allowing users to manually update statuses for services processed by non-computerised departments, as relevant based on the request configuration.</t>
  </si>
  <si>
    <t>The system must ensure that the many dates associated with a request, and its result, are used appropriately across all screens, workflows, printed material, and interface messages e.g. requested on, requested for, collected on/performed on, resulted, etc.  The pertinent date for result display is when the specimen was collected or when the related activity was performed and this must be used in timeline displays.</t>
  </si>
  <si>
    <t>The system must allow enquiries about requests, their status and results, to be made using various selection criteria for filtering and sorting, or using stored criteria which can be modified by authorised persons. It shall be possible to display or print the outcome of the enquiries.</t>
  </si>
  <si>
    <t>The system must provide the facility for a user to view the full history of a request.</t>
  </si>
  <si>
    <t>The system must support all specimen collection scenarios, including where specimens:
• Collected by clinicians for routine requests (e.g. ICU, urines)
• Collected by clinicians for urgent/stat requests 
• Collected by patients</t>
  </si>
  <si>
    <t>The system must support production of locally configurable specimen labels of different sizes to facilitate the use of a variety of analyser platforms and track systems requirements.  Labels must support bar-coded and/or human-readable data e.g. accession number, patient identifiers (including NHS number), container type, collection date/time, etc.</t>
  </si>
  <si>
    <t>The system must allow for any specimen risks (such as a bio-hazard) to be documented and highlighted - online, on collection lists and on labels.</t>
  </si>
  <si>
    <t xml:space="preserve">The system must support the production of labels for multiple repeat samples (i.e. collected at different times) on the same request e.g. dynamic function tests. </t>
  </si>
  <si>
    <t xml:space="preserve">The system must allow label printing and reprinting to occur locally or in a central phlebotomy location. </t>
  </si>
  <si>
    <t>The system must enable role based access control over results entry and viewing, including specific result-level restrictions.</t>
  </si>
  <si>
    <t>The system must support restricted access to certain types of results on a ‘need to know’ basis e.g. HIV results.</t>
  </si>
  <si>
    <t>The system must support restricted access to results for certain types of patient on a ‘need to know’ basis e.g. VIPs, employees.</t>
  </si>
  <si>
    <t>The system must enable automatic receipt/storage of results electronically received from departmental systems, including full support for unsolicited results i.e. results for requests that did not originate in this system.</t>
  </si>
  <si>
    <t>The system must support receipt, storage and display of the many different formats of results data, for example:
• formatted text, including non-proportional font
• discrete data – numbers/short text
• tables
• images, including links to PACS
• drawings
• photographs
• audio files
• coded data</t>
  </si>
  <si>
    <t>The system must support discrete storage and coding of individual result components e.g. SNOMED CT codes on individual components of histology reports or specimen topography.  The system must support that these individual components can be used  to drive results display e.g. filter by specimen type, filter by SNOMED CT code, etc.</t>
  </si>
  <si>
    <t xml:space="preserve">Where relevant, result data must be stored in a coded manner to enable clinical decision support rules and data extraction, but be presented in a more user-friendly textual format e.g. histology reports or microbiology sensitivities.  </t>
  </si>
  <si>
    <t>The system must support all levels of comments required against a result i.e. request, sample, individual result item.</t>
  </si>
  <si>
    <t>The system must support appropriate display of results for dynamic function tests i.e. with clock times, offset times, and test headings.</t>
  </si>
  <si>
    <t>The system must provide that any physical material related to a result shall be identified and linked to the result.</t>
  </si>
  <si>
    <t>The system must enable results to be flagged as urgent, even if the request was not, with local rules to determine routing and escalation.</t>
  </si>
  <si>
    <t>The system must ensure that the display of a stored result shall comprise the report itself, request and demographics data and details of who entered and/or authored the result.</t>
  </si>
  <si>
    <r>
      <t xml:space="preserve">The system must support results from add-on/reflex tests, or where a test is changed to a different one by the performing department, e.g. in the lab a differential cell count might be performed when processing a request for FBC, in radiology </t>
    </r>
    <r>
      <rPr>
        <sz val="11"/>
        <color theme="1"/>
        <rFont val="Calibri"/>
        <family val="2"/>
      </rPr>
      <t xml:space="preserve">a CT request might need to be changed to a CT with contrast. </t>
    </r>
    <r>
      <rPr>
        <sz val="11"/>
        <color rgb="FF000000"/>
        <rFont val="Calibri"/>
        <family val="2"/>
      </rPr>
      <t>Links between original requested item and additional tests</t>
    </r>
    <r>
      <rPr>
        <sz val="11"/>
        <color theme="1"/>
        <rFont val="Calibri"/>
        <family val="2"/>
      </rPr>
      <t xml:space="preserve"> must be provided (or at the minimum a reason must be available against each so that the originator and other relevant care providers are aware of the changes and associated reasons)</t>
    </r>
    <r>
      <rPr>
        <sz val="11"/>
        <color rgb="FF000000"/>
        <rFont val="Calibri"/>
        <family val="2"/>
      </rPr>
      <t xml:space="preserve">.   </t>
    </r>
  </si>
  <si>
    <t>The system must provide support for scenarios where a result is accidentally entered against the wrong patient.</t>
  </si>
  <si>
    <t>The system must provide a method for non-computerised departments to manually enter results against a diagnostic request, or alternatively associate a clinical document with the requested service.</t>
  </si>
  <si>
    <r>
      <t xml:space="preserve">The system must enable each result to be based on a suitable template, based on the request and/or result definition.  The template shall define the content, minimum dataset, data format, style, routing of a result, set any potential criteria for alerts and provide support for </t>
    </r>
    <r>
      <rPr>
        <sz val="11"/>
        <color theme="1"/>
        <rFont val="Calibri"/>
        <family val="2"/>
      </rPr>
      <t>quick data entry of standard text and coded data etc</t>
    </r>
    <r>
      <rPr>
        <sz val="11"/>
        <color rgb="FF000000"/>
        <rFont val="Calibri"/>
        <family val="2"/>
      </rPr>
      <t xml:space="preserve">. </t>
    </r>
  </si>
  <si>
    <t xml:space="preserve">The system must ensure that a template is automatically selected, based on the request and/or result definition, with the option to over-ride any automatic selection and select from a list of potential templates.  </t>
  </si>
  <si>
    <t>The system must provide that where available, report data shall be populated automatically from the patient record, the request, the generated results, data passed in the workflow, or data suggested by decision support rules.</t>
  </si>
  <si>
    <t>The system must enable manually entered results to be subject to validation on entry, based on the result definition.</t>
  </si>
  <si>
    <t>The system must support a range of locally configurable results report statuses to indicate result progress (with mapping to industry standards where applicable) e.g. Partial, Interim, Unverified, Final, Updated, Corrected, Cancelled, etc.</t>
  </si>
  <si>
    <t>The system must enable that unverified results are clearly flagged as such.</t>
  </si>
  <si>
    <t>The system must provide ability for results to be displayed in a cumulative fashion.  The system must allow a filtered display based on user-defined criteria (ad-hoc and stored).</t>
  </si>
  <si>
    <t>The system must provide ability for results to be displayed in tables and graphs. The system must allow a filtered display based on user-defined criteria (ad-hoc and stored).</t>
  </si>
  <si>
    <r>
      <t xml:space="preserve">The system must provide ability for customised views </t>
    </r>
    <r>
      <rPr>
        <sz val="11"/>
        <color theme="1"/>
        <rFont val="Calibri"/>
        <family val="2"/>
      </rPr>
      <t xml:space="preserve">(to suit different user groups) </t>
    </r>
    <r>
      <rPr>
        <sz val="11"/>
        <color rgb="FF000000"/>
        <rFont val="Calibri"/>
        <family val="2"/>
      </rPr>
      <t>of results (for use in any of the described display formats)</t>
    </r>
    <r>
      <rPr>
        <sz val="11"/>
        <color theme="1"/>
        <rFont val="Calibri"/>
        <family val="2"/>
      </rPr>
      <t xml:space="preserve">.  </t>
    </r>
    <r>
      <rPr>
        <sz val="11"/>
        <color rgb="FF000000"/>
        <rFont val="Calibri"/>
        <family val="2"/>
      </rPr>
      <t>The system must allow a filtered display based on user-defined criteria (ad-hoc and stored).</t>
    </r>
  </si>
  <si>
    <t>The system must enable results for repeated, cumulative requests, or multiple result items to be displayed either individually or as a group, based upon the request definition e.g. hourly tests.</t>
  </si>
  <si>
    <t>The system must support printing the various results views described above.</t>
  </si>
  <si>
    <t>The system must support request sets, with options to control behaviour and appearance, for example:
• Personal, department / specialty, and organisation-wide sets
• Categorisation options for content e.g. Headings and nesting 
• Optional or mandatory flags on individual content
• A ‘choice of’ sets e.g. pick one analgesic from a choice of three</t>
  </si>
  <si>
    <t xml:space="preserve">The system must allow users to place requests using pre-defined request sets with the possibility of scheduling each request at different dates/times.  </t>
  </si>
  <si>
    <t>The system must support partial or fully pre-filled request items within request sets for standard/common scenarios.</t>
  </si>
  <si>
    <t>The system must allow individual items in a request set to be selected or deselected at time of requesting, with support for optional mandatory flags.</t>
  </si>
  <si>
    <r>
      <t>The system must have customisable decision support capability to support the triggering of alerts</t>
    </r>
    <r>
      <rPr>
        <sz val="11"/>
        <color rgb="FF000000"/>
        <rFont val="Calibri"/>
        <family val="2"/>
      </rPr>
      <t xml:space="preserve"> where a request involves use of a substance to which the patient has a recorded allergy or intolerance.</t>
    </r>
  </si>
  <si>
    <r>
      <t xml:space="preserve">The system must provide a range of standard/predefined reports for managing and tracking information from this module.   </t>
    </r>
    <r>
      <rPr>
        <i/>
        <sz val="11"/>
        <color theme="1"/>
        <rFont val="Calibri"/>
        <family val="2"/>
      </rPr>
      <t xml:space="preserve">See Common Requirements for full details of Reporting Tools requirements. </t>
    </r>
  </si>
  <si>
    <t>The system must support interfaces compliant with relevant standards for the exchange of data with relevant local, national and other external systems.  Provide details of trigger events, query/response capability, and inbound / outbound messages types for this module.  Provide details of ability to support complex messaging flows between multiple systems and organisations e.g. between Trusts and GPs, within Trusts, between Trusts, and within a managed pathology network.</t>
  </si>
  <si>
    <t>The system must enable communication to patients about their requests and results e.g. reminder of scheduled investigation, compilation of multiple ‘all negative’ results into a single text message.</t>
  </si>
  <si>
    <t>The system must allow control over whether a component of a result can be displayed outside the context of the overall result and/or with other result items in a cumulative trend e.g. a component of a DFT , a result comment, the reporting persons name, etc. will only make sense when displayed within the context of the complete result, whereas a serum sodium level may be a component of multiple battery tests and be a test in it’s own right and therefore it would be desirable to trend all serum sodium levels regardless of the context of the originating request.</t>
  </si>
  <si>
    <t>The system must enable results which include the reference ranges and abnormality indicators with support for locally controlled context-based variations (age, weight, gender, known disease/diagnosis, specialty, etc.) and ability to receive this data as part of the electronic results from other systems (e.g. Lab) where relevant.  This information must always be available in the context of the result, with use of icons and colours to highlight and the ability to set filter to view only the results outside reference ranges.</t>
  </si>
  <si>
    <r>
      <t>The system must have customisable decision support capability to support the triggering of alerts</t>
    </r>
    <r>
      <rPr>
        <sz val="11"/>
        <color rgb="FF000000"/>
        <rFont val="Calibri"/>
        <family val="2"/>
      </rPr>
      <t xml:space="preserve"> where a same/similar or conflicting request has been placed or performed within a defined context (location, priority, etc.) and timeframe, and provide the option to view the previous result from the requesting screen</t>
    </r>
  </si>
  <si>
    <t>The system must enable a comprehensive version controlled catalogue of requests (and associated result definitions) for any patient intervention within a care programme (i.e. diagnostic investigations as well as requests for other goods and services).   Some examples (not an exhaustive list):
• Pathology
• Blood Products
• Diagnostic Imaging
• Cardiology
• Pulmonary Function
• Dietary Review
• Dietary and Feeding Orders
• Patient Transport
• Portering Services
• Patient Equipment
• Surgical Appliances
• Nursing care interventions
• Request for physio
• Admin tasks e.g. make an OP appointment, add to wait list</t>
  </si>
  <si>
    <r>
      <t xml:space="preserve">The system must support intelligent context-based filtering </t>
    </r>
    <r>
      <rPr>
        <sz val="11"/>
        <color rgb="FF000000"/>
        <rFont val="Calibri"/>
        <family val="2"/>
      </rPr>
      <t xml:space="preserve">(based on age, sex, pre-existing data, etc.) </t>
    </r>
    <r>
      <rPr>
        <sz val="11"/>
        <color theme="1"/>
        <rFont val="Calibri"/>
        <family val="2"/>
      </rPr>
      <t>of questions</t>
    </r>
    <r>
      <rPr>
        <sz val="11"/>
        <color rgb="FF000000"/>
        <rFont val="Calibri"/>
        <family val="2"/>
      </rPr>
      <t>, to enable capture of only the information that is relevant for the selected patient or request e.g. suppress LMP or pregnancy related questions on radiology requests for male patients.</t>
    </r>
  </si>
  <si>
    <t>The system must enable that when placing requests if the information already exists in another part of the patient record (results, observations, diagnosis, procedure, etc.) it is automatically pre-populated on the request entry screen (based on pre-defined rules), with the option for the user to override where this data is not appropriate for this particular request instance (e.g. value not recent enough).</t>
  </si>
  <si>
    <t xml:space="preserve">The system must support the automatic production of printed requisitions where relevant, in one or more locations, with rules-based ability to vary routing (priority, day, time, etc.), and for these requisitions to be reprinted as required. The system must allow locally defined content which supports bar-codes with options for grouping of multiple requests on a printed requisition where required (e.g. multiple x-rays on one requisition, a summary sheet for outpatients). </t>
  </si>
  <si>
    <t>The system must be capable of tracking the progress of a request and associated results, with the ability to support and display (text and icons) a locally defined range of statuses (and associated information e.g. scheduled date) across the life cycle of the many different types of requests (with mapping to industry standards where applicable).  For example:
• For a pathology request there is a need to know when requested, when sample collected, when sample arrives in lab, any rejections by lab, when results are available and whether the request is partially or fully resulted, what status the results are (interim, final, updated, corrected, unverified, etc.), etc.
• For a radiology request there is a need to know when requested, if on waiting list, when scheduled for, when patient is in dept., when exam if performed, any rejections by radiology, when results are available and whether the request is partially or fully resulted, what status the results are (interim, final, updated, corrected, unverified, etc.), if patient DNAed, etc.</t>
  </si>
  <si>
    <t xml:space="preserve">The system must allow specimens to be fully described with support for multiple discrete fields (type, site, etc.) and coded data e.g. SNOMED CT. </t>
  </si>
  <si>
    <t>The system must enable automatic receipt/storage of results from point of care analysers and devices e.g. blood gases, blood glucose, urinalysis, etc.</t>
  </si>
  <si>
    <t>TH</t>
  </si>
  <si>
    <t>TH001</t>
  </si>
  <si>
    <t>TH002</t>
  </si>
  <si>
    <t>TH003</t>
  </si>
  <si>
    <t>Scheduling -decision support</t>
  </si>
  <si>
    <t>Anaesthetic Record</t>
  </si>
  <si>
    <t>Anaesthetic Record - returns to department of health</t>
  </si>
  <si>
    <t>The solution should have the facility to provide an electronic view of the patient’s progress during their theatre visit. This should be continually updated to reflect last minute changes and important messages.  Additionally the solution should alert the users when the next patient needs to be sent for and when they arrive.  To suit varying needs this view should be customisable.  Provides tracking and ability to have a web/ hand held device version display for the wards with an alert when to get the next patient for a certain list ready and to the ICU when to have bed ready to receive a certain patient.</t>
  </si>
  <si>
    <t xml:space="preserve"> The solution should include a bar code reader to identify each consumable item with the manufacturer’s product number, the product and manufacturer’s name, product description, pack size, unit cost.</t>
  </si>
  <si>
    <t>The recording of data is from the following sources and systems:  ADU, ventilator, monitoring system, syringe driver, blood gas analysis system, visco-elastic coagulation assessment system, drugs recording system, BIS, cerebral oximetry, evoked potentials. The solution needs to be adaptable to incorporate future monitors that might become relevant or might only be in development</t>
  </si>
  <si>
    <t xml:space="preserve">The Trust currently has a joint hospital wide Radiology-Cardiology PACS system for storing, archiving, viewing and distribution of DICOM images.  The Trust is seeking vendor proposed solutions for a replacement PACS system to evaluate.  This document provides a high-level outline of requirements that any vendor proposed PACS solution will be assessed against.  The solution should include hardware and software which the vendor thinks appropriate to provide the services identified below. </t>
  </si>
  <si>
    <t>Trust ICT Direction</t>
  </si>
  <si>
    <t>PACS004</t>
  </si>
  <si>
    <t>Trust Activity</t>
  </si>
  <si>
    <t>PACS005</t>
  </si>
  <si>
    <t>PACS006</t>
  </si>
  <si>
    <t>Modality Support</t>
  </si>
  <si>
    <t>PACS008</t>
  </si>
  <si>
    <t>PACS009</t>
  </si>
  <si>
    <t>PACS012</t>
  </si>
  <si>
    <t>The vendor solution must provide DICOM modality work list functionality to all the acquisition equipment that supports the DICOM work-list functionality for the accurate EPR/PAS driven identification of patient images.</t>
  </si>
  <si>
    <t>Solution Architecture</t>
  </si>
  <si>
    <t>PACS013</t>
  </si>
  <si>
    <t>PACS014</t>
  </si>
  <si>
    <t>PACS015</t>
  </si>
  <si>
    <t>PACS016</t>
  </si>
  <si>
    <t>PACS017</t>
  </si>
  <si>
    <t xml:space="preserve"> Solution Architecture </t>
  </si>
  <si>
    <t>PACS018</t>
  </si>
  <si>
    <t xml:space="preserve"> Solution Architecture</t>
  </si>
  <si>
    <t>PACS019</t>
  </si>
  <si>
    <t>PACS020</t>
  </si>
  <si>
    <t>PACS021</t>
  </si>
  <si>
    <t>PACS022</t>
  </si>
  <si>
    <t>PACS023</t>
  </si>
  <si>
    <t>PACS025</t>
  </si>
  <si>
    <t>PACS024</t>
  </si>
  <si>
    <t>Integration</t>
  </si>
  <si>
    <t>PACS026</t>
  </si>
  <si>
    <t>PACS027</t>
  </si>
  <si>
    <t>PACS028</t>
  </si>
  <si>
    <t>PACS029</t>
  </si>
  <si>
    <t>Data Migration</t>
  </si>
  <si>
    <t>PACS030</t>
  </si>
  <si>
    <t>Client Software</t>
  </si>
  <si>
    <t>PACS034</t>
  </si>
  <si>
    <t>Client Hardware</t>
  </si>
  <si>
    <t>Server Hardware</t>
  </si>
  <si>
    <t>Service Requirements</t>
  </si>
  <si>
    <t>Solution compliant with Requirement Now</t>
  </si>
  <si>
    <t>Solution compliant with Requirement by June 2016</t>
  </si>
  <si>
    <t>Solution not compliant with Requirement</t>
  </si>
  <si>
    <t>Y/N</t>
  </si>
  <si>
    <t>The system must support that user’s are made aware of the presence of critical patient information across all screens in a highly prominent position, with colours and icons to support display and drill down access to the detailed information.  Some examples:
• A patient is on a clinical trial, with details of the trial and who the main contact is
• A patient has challenging or aggressive behaviour 
• A patient has C1 esterase inhibitor deficiency, and details of home possession of C1 INH
• Flag that a patient has a DNR advanced directive
• A patient is a known MRSA contact
Please note that allergies and adverse reactions are covered in CDM module.</t>
  </si>
  <si>
    <t xml:space="preserve">The system must support a variety of desktop PCs using standard operating systems, web browsers, etc.  </t>
  </si>
  <si>
    <t>The system must support a variety of innovative, wireless, handheld devices and methods for optimising data acquisition and access to the patient record at any location; particularly at the patient bedside and in the patient’s home (e.g. stylus and touch screen on graphics tablet, video input and viewing, OCR, barcode scanners, RFID, digital dictation and transcription).</t>
  </si>
  <si>
    <t>The system must support continued working in the event of a spine outage, i.e. access to spine enabled applications and workflows can be supported locally and be available via the NHS provided smartcard.</t>
  </si>
  <si>
    <t>The system must provide support for local creation and maintenance of users, and their role-based access rights.</t>
  </si>
  <si>
    <t>The solution must allow data to be deleted to meet best practice record retention policy.</t>
  </si>
  <si>
    <t>The system must support industry standard context  management methods when integrating with relevant third party systems. 
• Navigation from and to other systems retaining user context
• Navigation from and to other systems retaining patient context
• Navigation from and to other systems retaining visit/encounter context (admission, attendance, etc.).  Provide details on how appropriate visit/encounter is determined.
• Navigation from other systems to a specific place within the workflow (e.g. from an external portal directly to the request entry screen for a particular patient admission)</t>
  </si>
  <si>
    <t>The system must enable creation of multiple parameter-driven patient lists which display patients based on administrative or clinical data.  A range of parameter and context options must be provided to allow comprehensive definitions to ensure the needs of the different clinical areas are met (wards, theatres, clinics, specialties and clinical departments).</t>
  </si>
  <si>
    <t>The system must support the ability to select multiple patients and record the undertaking of an activity against all selected patients with minimal repetition.  The level of view/edit/confirm required for each patient must be controlled at the configuration level for each group activity.  For example:
• Requesting MRSA screen on all patients on a ward
• Recording which patients have attended a group session as a single transaction</t>
  </si>
  <si>
    <t>The system must be based on a shared and reusable architecture that is platform and vendor independent and can co-exist with other independent systems, in a common environment, sharing common resources, where changes to underlying technology and infrastructure are transparent.</t>
  </si>
  <si>
    <t>The system must provide comprehensive tools to support database management.</t>
  </si>
  <si>
    <t>The system must provide comprehensive tools to support interface management.</t>
  </si>
  <si>
    <t>The system must support single sign on solution to reduce login time.</t>
  </si>
  <si>
    <t>Speciality Services</t>
  </si>
  <si>
    <t xml:space="preserve">The system should support patient access at the hospital (e.g. for checking into clinics, ordering  meals etc.). </t>
  </si>
  <si>
    <t>1,2 or 3</t>
  </si>
  <si>
    <t>1, 2 or 3</t>
  </si>
  <si>
    <t>The system should support pictorial presentation of family histories.</t>
  </si>
  <si>
    <r>
      <t xml:space="preserve">The system should provide a </t>
    </r>
    <r>
      <rPr>
        <sz val="11"/>
        <color rgb="FF000000"/>
        <rFont val="Calibri"/>
        <family val="2"/>
      </rPr>
      <t>graphical process flow style presentation of decision support protocols.</t>
    </r>
  </si>
  <si>
    <t>Supplier Response</t>
  </si>
  <si>
    <t>The system should enable the comprehensive management of adverse incidents and events, e.g. escalation of critical events with routing to relevant personnel, actions taken, outcomes, etc.</t>
  </si>
  <si>
    <t>The system should enable the exchange of information regarding adverse incidents and events with relevant other systems, e.g. from/to Trust-wide incident reporting system.</t>
  </si>
  <si>
    <t>The system should support automated clinical coding at the point of care.</t>
  </si>
  <si>
    <t>System/Supplier supports and will comply with both regulatory time/date specified new requirements as they become published and enforceable, i.e.  The Trust has to have fully implemented this new DoH &amp; NHS England approved information standard by 31st July 2016: SCCI1605 Amd 8/2013  “Accessible Information”. This is a legal requirement, as the standard is published under section 250 of the Health and Social Care Act 2012, and therefore the Trust must have “due regard” to it.
(“Accessible information is information which is able to be read or received and understood by the individual or group for which it is intended.”)
Information Standards Notice: 
http://www.hscic.gov.uk/media/17918/160582013isn/pdf/160582013isn.pdf
NHS Data Model and Dictionary Service Change Request (Data Elements):
http://www.hscic.gov.uk/media/17945/160582013ddcr/pdf/160582013ddcr.pdf</t>
  </si>
  <si>
    <t>Decision support data must be obtained from an approved clinical decision support supplier</t>
  </si>
  <si>
    <t>It must be possible to determine the source of decision support at all times</t>
  </si>
  <si>
    <t>The underpinning ethos for all decision support, be it passive or active must be to guide users rather than to constrain.  The alert/ warning systems should not create inflexibility or prevent response to urgent need.</t>
  </si>
  <si>
    <t>It must be possible to turn all decision support off and this not impinge on the other functionality within the system</t>
  </si>
  <si>
    <t>The system should enable configurable control over routing for alert notifications, with options to send via native system functionality or externally to nominated device or system e.g. bleep, PDA, smartphone, email, etc.</t>
  </si>
  <si>
    <t>The system must provide comprehensive configuration tools to enable local definition and management of RBAC and PBAC for all modules.</t>
  </si>
  <si>
    <t>The system must enable that key data can be manually flagged or entered as critical information, where the user assigns type from a list of allowed values based on configuration parameters or through the use of free text comments.</t>
  </si>
  <si>
    <t>The system must support configuration of alert types and their associated attributes, and the linkage of alert types to key data in the database.  Configuration must allow for RBAC/PBAC rules, time-limitations, scope, criticality indicator, etc.</t>
  </si>
  <si>
    <t>The system should support the ability to select multiple patients and record the undertaking of an activity against all selected patients with minimal repetition.  The level of view/edit/confirm required for each patient must be controlled at the configuration level for each group activity.</t>
  </si>
  <si>
    <t>The system must ensure that dashboards are dynamically refreshed so that the user is regularly presented with current information e.g. tasks already completed should drop off the screen as updates occur.</t>
  </si>
  <si>
    <t>Interoperability Standards</t>
  </si>
  <si>
    <r>
      <rPr>
        <sz val="7"/>
        <rFont val="Times New Roman"/>
        <family val="1"/>
      </rPr>
      <t xml:space="preserve"> </t>
    </r>
    <r>
      <rPr>
        <sz val="11"/>
        <rFont val="Calibri"/>
        <family val="2"/>
        <scheme val="minor"/>
      </rPr>
      <t>Proper organisation of imported documents.  Rather than a ‘dump’ of all the paper records in one place, they should be organised such that an individual record can be easily sourced and accessed</t>
    </r>
  </si>
  <si>
    <r>
      <rPr>
        <sz val="7"/>
        <rFont val="Times New Roman"/>
        <family val="1"/>
      </rPr>
      <t xml:space="preserve"> </t>
    </r>
    <r>
      <rPr>
        <sz val="11"/>
        <rFont val="Calibri"/>
        <family val="2"/>
        <scheme val="minor"/>
      </rPr>
      <t>Filter facilities so that the User can fast-track to only site specific data </t>
    </r>
  </si>
  <si>
    <t>The solution must support digital dictation and voice recognition.</t>
  </si>
  <si>
    <t>Connection to Trust PACS viewer to support the display of images for reporting purposes from a reporting worklist and to include the automatic display of priors of the same modality.</t>
  </si>
  <si>
    <t>Full data replication as part of business continuity and disaster recovery.</t>
  </si>
  <si>
    <t>The system must provide a graphical process flow style presentation of decision support protocols.</t>
  </si>
  <si>
    <t xml:space="preserve">The system must support addition of new items to the catalogue when required with a reconciliation process that will allow the locally created item to be merged with the national definition at a later date. i.e. support the addition of an examination not present in the current catalogue. </t>
  </si>
  <si>
    <t xml:space="preserve">The system must provide the capability to receive requests, vet them, capture justification, put them on a waiting or appointment list and process both paper-based and electronic requests for examination. </t>
  </si>
  <si>
    <t>The system must have the ability to calculate the diagnostic wait time for the patients.   Include 6 week 'Earliest Breach date' for each event</t>
  </si>
  <si>
    <t>The system must have the ability to automatically generate a refusal / change advice, specifying the reason and suggest action and message to the requestor and requesting system including external referrers by email</t>
  </si>
  <si>
    <t>The system must support inclusion of multiple events in a single letter in a clear and concise manner i.e. not to list 3 separate exam codes to the patient who is coming for a cardiac CT</t>
  </si>
  <si>
    <t>The system must support storage of all patient correspondence within the patient record, along with any responses received (incl. dates).</t>
  </si>
  <si>
    <t>The system must provide advanced search functions to facilitate finding a suitable slot, with prompts to facilitate optimal scheduling e.g. conflicts of theatre suite suitability, insufficient time for procedure, resource not available, overbooking rule, appointment date selected breaches defined targets, etc.</t>
  </si>
  <si>
    <t xml:space="preserve">The system must provide scheduling workflows which enable scheduling of all necessary resources for an activity (e.g. venue, equipment, key personnel, support services/personnel, etc.), promoting optimal resource utilisation and avoidance of resourcing conflicts. </t>
  </si>
  <si>
    <t>The system must support patient self-check-in e.g. via a portal  including 3 forms of ID check at sign in and that demographic  information has not changed since last visit</t>
  </si>
  <si>
    <t>The system must support the ability to enforce provision of a minimum dataset for a Clinical Report, with a visual indicator to inform the user which data is mandatory and at what point in the workflow it is mandatory (i.e. allowing support for a multi-stage/multi-user process).</t>
  </si>
  <si>
    <t>The system must support intelligent context-based filtering (based on age, sex, pre-existing data, etc.) of Clinical Report sections and/or data items, to enable capture of only the information that is relevant for the selected patient.</t>
  </si>
  <si>
    <t>The system must support a Clinical Report template for use in MDT Meetings which includes a  record of items discussed, plan of action, and who attended.</t>
  </si>
  <si>
    <r>
      <t>The system must enable a user to save, and subsequently retrieve, an interim draft of a Clinical Report prior to committing it to the patient record i.e. document creator being the only person to have access to the document until 2</t>
    </r>
    <r>
      <rPr>
        <vertAlign val="superscript"/>
        <sz val="11"/>
        <rFont val="Calibri"/>
        <family val="2"/>
      </rPr>
      <t>st</t>
    </r>
    <r>
      <rPr>
        <sz val="11"/>
        <rFont val="Calibri"/>
        <family val="2"/>
      </rPr>
      <t xml:space="preserve"> draft finished.</t>
    </r>
  </si>
  <si>
    <t>The system must enable a user to finalise a Clinical Report (Individually and in a batch)</t>
  </si>
  <si>
    <t xml:space="preserve">The system must provide ability for customised views (to suit different user groups) of clinical report data  using a comprehensive range of parameter-driven criteria. </t>
  </si>
  <si>
    <t>The system must provide support for an anatomical representation of discrete data e.g. display the history of vascular access sites on a body map with associated coded data for each instance of access (site, date inserted, catheter type, etc.).</t>
  </si>
  <si>
    <r>
      <t xml:space="preserve">The system must provide a range of standard/predefined reports for managing and tracking information from this module.  </t>
    </r>
    <r>
      <rPr>
        <i/>
        <sz val="11"/>
        <rFont val="Calibri"/>
        <family val="2"/>
      </rPr>
      <t>See Common Requirements for full details of Reporting Tools requirements.</t>
    </r>
  </si>
  <si>
    <t>The system must support the communication of Clinical Reports electronically to other systems.  The system must be able to print customisable printouts of Clinical Report where required.</t>
  </si>
  <si>
    <t>The system must support the editing of changes by voice and/or keyboard command. An “undo” function must also be provided (e.g. in case a report has been approved/deleted in error). This type of change must be messaged to the OrderComms system.</t>
  </si>
  <si>
    <t>The solution must facilitate the production of a single report for those modalities that require delayed imaging e.g.  White Cell scan at 24 or 48 hours</t>
  </si>
  <si>
    <t>Lateral connectivity with other systems.  For example, when a request for imaging requires the result of a previous blood test, this field should be automatically populated rather than having to enter a value manually or when requesting imaging that requires an IP stay, there should be an automated link to eTCI etc.</t>
  </si>
  <si>
    <t>Nuclear Medicine</t>
  </si>
  <si>
    <t>Automated rules based on visit/clinic scheduled from HIS / PAS, triggered events for prefetching of historical examinations</t>
  </si>
  <si>
    <t xml:space="preserve"> Neuro-Rad</t>
  </si>
  <si>
    <t>Fully integrated radiology reports including text, diagrams and key images</t>
  </si>
  <si>
    <t xml:space="preserve"> Integration with email such that emails to patients automatically become part of the patient’s record and record patient consent to permit email.</t>
  </si>
  <si>
    <t>Facility to record if patients have consented to their images being used for research purposes under what circumstances – image bank of specific study</t>
  </si>
  <si>
    <t>Comprehensive and flexible management reporting, including dashboard support for diagnostic wait management within patient pathways and modality , as well as commissioning and statistical reporting.  This information should be user filterable and available in a variety of formats including the ability to export to Microsoft Excel and Qlikview.</t>
  </si>
  <si>
    <t>Connection to Trust PACS pre-fetching, linked to ADT</t>
  </si>
  <si>
    <t>Automated rules based on events scheduled in RIS visit or study based, triggers events for prefetching of historical examinations</t>
  </si>
  <si>
    <t>DI001</t>
  </si>
  <si>
    <t>DI002</t>
  </si>
  <si>
    <t>DI003</t>
  </si>
  <si>
    <t>DI004</t>
  </si>
  <si>
    <t>DI005</t>
  </si>
  <si>
    <t>DI006</t>
  </si>
  <si>
    <t>DI007</t>
  </si>
  <si>
    <t>DI008</t>
  </si>
  <si>
    <t>DI009</t>
  </si>
  <si>
    <t>DI010</t>
  </si>
  <si>
    <t>DI011</t>
  </si>
  <si>
    <t>DI012</t>
  </si>
  <si>
    <t>DI013</t>
  </si>
  <si>
    <t>DI014</t>
  </si>
  <si>
    <t>DI015</t>
  </si>
  <si>
    <t>DI016</t>
  </si>
  <si>
    <t>DI017</t>
  </si>
  <si>
    <t>DI018</t>
  </si>
  <si>
    <t>DI019</t>
  </si>
  <si>
    <t>DI020</t>
  </si>
  <si>
    <t>DI021</t>
  </si>
  <si>
    <t>DI022</t>
  </si>
  <si>
    <t>DI023</t>
  </si>
  <si>
    <t>DI024</t>
  </si>
  <si>
    <t>DI025</t>
  </si>
  <si>
    <t>DI026</t>
  </si>
  <si>
    <t>DI027</t>
  </si>
  <si>
    <t>DI028</t>
  </si>
  <si>
    <t>DI029</t>
  </si>
  <si>
    <t>DI030</t>
  </si>
  <si>
    <t>DI031</t>
  </si>
  <si>
    <t>DI032</t>
  </si>
  <si>
    <t>DI033</t>
  </si>
  <si>
    <t>DI034</t>
  </si>
  <si>
    <t>DI035</t>
  </si>
  <si>
    <t>DI036</t>
  </si>
  <si>
    <t>DI037</t>
  </si>
  <si>
    <t>DI038</t>
  </si>
  <si>
    <t>DI039</t>
  </si>
  <si>
    <t>DI040</t>
  </si>
  <si>
    <t>DI041</t>
  </si>
  <si>
    <t>DI042</t>
  </si>
  <si>
    <t>DI043</t>
  </si>
  <si>
    <t>DI044</t>
  </si>
  <si>
    <t>DI045</t>
  </si>
  <si>
    <t>DI046</t>
  </si>
  <si>
    <t>DI047</t>
  </si>
  <si>
    <t>DI048</t>
  </si>
  <si>
    <t>DI049</t>
  </si>
  <si>
    <t>DI050</t>
  </si>
  <si>
    <t>DI051</t>
  </si>
  <si>
    <t>DI052</t>
  </si>
  <si>
    <t>DI053</t>
  </si>
  <si>
    <t>DI054</t>
  </si>
  <si>
    <t>DI055</t>
  </si>
  <si>
    <t>DI056</t>
  </si>
  <si>
    <t>DI057</t>
  </si>
  <si>
    <t>DI058</t>
  </si>
  <si>
    <t>DI059</t>
  </si>
  <si>
    <t>DI060</t>
  </si>
  <si>
    <t>DI061</t>
  </si>
  <si>
    <t>DI062</t>
  </si>
  <si>
    <t>DI063</t>
  </si>
  <si>
    <t>DI064</t>
  </si>
  <si>
    <t>DI065</t>
  </si>
  <si>
    <t>DI066</t>
  </si>
  <si>
    <t>DI067</t>
  </si>
  <si>
    <t>DI068</t>
  </si>
  <si>
    <t>DI069</t>
  </si>
  <si>
    <t>DI070</t>
  </si>
  <si>
    <t>DI071</t>
  </si>
  <si>
    <t>DI072</t>
  </si>
  <si>
    <t>DI073</t>
  </si>
  <si>
    <t>DI074</t>
  </si>
  <si>
    <t>DI075</t>
  </si>
  <si>
    <t>DI076</t>
  </si>
  <si>
    <t>DI077</t>
  </si>
  <si>
    <t>DI078</t>
  </si>
  <si>
    <t>DI079</t>
  </si>
  <si>
    <t>DI080</t>
  </si>
  <si>
    <t>DI081</t>
  </si>
  <si>
    <t>DI082</t>
  </si>
  <si>
    <t>DI083</t>
  </si>
  <si>
    <t>DI084</t>
  </si>
  <si>
    <t>DI085</t>
  </si>
  <si>
    <t>DI086</t>
  </si>
  <si>
    <t>DI087</t>
  </si>
  <si>
    <t>DI088</t>
  </si>
  <si>
    <t>DI089</t>
  </si>
  <si>
    <t>DI090</t>
  </si>
  <si>
    <t>DI091</t>
  </si>
  <si>
    <t>DI092</t>
  </si>
  <si>
    <t>DI093</t>
  </si>
  <si>
    <t>DI094</t>
  </si>
  <si>
    <t>DI095</t>
  </si>
  <si>
    <t>DI096</t>
  </si>
  <si>
    <t>DI097</t>
  </si>
  <si>
    <t>DI098</t>
  </si>
  <si>
    <t>DI099</t>
  </si>
  <si>
    <t>DI100</t>
  </si>
  <si>
    <t>DI101</t>
  </si>
  <si>
    <t>DI102</t>
  </si>
  <si>
    <t>DI103</t>
  </si>
  <si>
    <t>DI104</t>
  </si>
  <si>
    <t>DI105</t>
  </si>
  <si>
    <t>DI106</t>
  </si>
  <si>
    <t>DI107</t>
  </si>
  <si>
    <t>DI108</t>
  </si>
  <si>
    <t>DI109</t>
  </si>
  <si>
    <t>DI110</t>
  </si>
  <si>
    <t>DI111</t>
  </si>
  <si>
    <t>DI112</t>
  </si>
  <si>
    <t>DI113</t>
  </si>
  <si>
    <t>DI114</t>
  </si>
  <si>
    <t>DI115</t>
  </si>
  <si>
    <t>DI116</t>
  </si>
  <si>
    <t>DI117</t>
  </si>
  <si>
    <t>DI118</t>
  </si>
  <si>
    <t>DI119</t>
  </si>
  <si>
    <t>DI120</t>
  </si>
  <si>
    <t>DI121</t>
  </si>
  <si>
    <t>DI122</t>
  </si>
  <si>
    <t>DI123</t>
  </si>
  <si>
    <t>DI124</t>
  </si>
  <si>
    <t>DI125</t>
  </si>
  <si>
    <t>DI126</t>
  </si>
  <si>
    <t>DI127</t>
  </si>
  <si>
    <t>DI128</t>
  </si>
  <si>
    <t>DI129</t>
  </si>
  <si>
    <t>DI130</t>
  </si>
  <si>
    <t>DI131</t>
  </si>
  <si>
    <t>DI132</t>
  </si>
  <si>
    <t>DI133</t>
  </si>
  <si>
    <t>DI134</t>
  </si>
  <si>
    <t>DI135</t>
  </si>
  <si>
    <t>DI136</t>
  </si>
  <si>
    <t>DI137</t>
  </si>
  <si>
    <t>DI138</t>
  </si>
  <si>
    <t>DI139</t>
  </si>
  <si>
    <t>DI140</t>
  </si>
  <si>
    <t>DI141</t>
  </si>
  <si>
    <t>DI142</t>
  </si>
  <si>
    <t>DI143</t>
  </si>
  <si>
    <t>DI144</t>
  </si>
  <si>
    <t>DI145</t>
  </si>
  <si>
    <t>DI146</t>
  </si>
  <si>
    <t>DI147</t>
  </si>
  <si>
    <t>DI148</t>
  </si>
  <si>
    <t>DI149</t>
  </si>
  <si>
    <t>DI150</t>
  </si>
  <si>
    <t>DI151</t>
  </si>
  <si>
    <t>DI152</t>
  </si>
  <si>
    <t>DI153</t>
  </si>
  <si>
    <t>DI154</t>
  </si>
  <si>
    <t>DI155</t>
  </si>
  <si>
    <t>The system must provide the ability to email the clinical reports automatically on report verification to referrers, with necessary security to ensure confidentiality.  This must be configurable on a referrer and clinical test basis.</t>
  </si>
  <si>
    <t>Digital Dictation &amp; Voice Recognition</t>
  </si>
  <si>
    <t>Requirements Cover</t>
  </si>
  <si>
    <t>The system must permit desensitisation protocols for medicines to which the patient is recorded as being allergic</t>
  </si>
  <si>
    <t xml:space="preserve">It must be possible to determine who is able to enter and verify allergy status (based on user privileges) </t>
  </si>
  <si>
    <t>The system must support ability to include details of users and healthcare providers in any document, via links to the user file e.g. surgeon and anaesthetist on Operation Note,  most senior healthcare professional present who is responsible for decision making (as per RCP standards).</t>
  </si>
  <si>
    <t>The system must provide the ability to capture clinical data in any document, including but not limited to:
• Numeric (with format control)
• Single-select picklists (with sort control)
• Multi-select picklists (with sort control)
• Radio buttons
• Check boxes
• Date / Time
Ability to code is required where relevant based on the data type e.g. SNOMED codes for clinical findings in a picklist.</t>
  </si>
  <si>
    <t>The system must provide the ability to perform calculations on numeric data, with the ability to include context-based values within a calculation expression, e.g. EGFR</t>
  </si>
  <si>
    <t>The system must provide the ability to assign a weighting to a value entered in a clinical document and use this weighting when performing a calculation e.g. EuroSCORE</t>
  </si>
  <si>
    <t>The system must provide the ability to include logic within a calculation expression, e.g. nurse patient assessments</t>
  </si>
  <si>
    <t>The system must provide the ability to update calculated values over time where appropriate</t>
  </si>
  <si>
    <t xml:space="preserve">The system must provide the ability for the creation and annotation (including use of symbols) of drawings within a clinical document, either by freehand or by selecting from a library of anatomical drawings e.g. Operation Note / Procedure note with freehand annotated drawing of operation site. The drawing must be available to view within the context of the clinical document. </t>
  </si>
  <si>
    <t xml:space="preserve">The system must provide the ability to integrate relevant forms of digital media within clinical documentation workflows either directly or via external viewer software e.g. audio files, video files, digital photographs, physiological waveforms, and any other output from medical equipment.  The images must be available to annotate and to view within the context of the relevant clinical document. Some examples, not definitive list: 
• Wound assessment
• Video recording of a procedure linked to the Operation Notes
• Pressure ulcer monitoring 
 </t>
  </si>
  <si>
    <r>
      <t xml:space="preserve">The system must support a clinical document template for use as an </t>
    </r>
    <r>
      <rPr>
        <sz val="11"/>
        <color theme="1"/>
        <rFont val="Calibri"/>
        <family val="2"/>
      </rPr>
      <t>ICU Flowchart with observations pulled from bedside devices, manually entered observations including various scores (sedation, pain, GCS, Braden, etc.), complex fluid balance, invasive line care, wound care including diagrams, lab results, safety checks, etc.</t>
    </r>
  </si>
  <si>
    <t>The system must provide the ability to record the amount of time spent on direct and indirect patient care with ability to categorise and code data (e.g. by staff grade, by care type) and support for calculations (e.g. single calculation based on start/end time for contact, cumulative total for an episode).  For example ability for the different Therapies departments to record their inpatient, outpatient and community care in timed units of treatment to input to service planning/redesign activities, or for nurses to record time spent travelling to/from a patient’s home and time spent in the home providing care.</t>
  </si>
  <si>
    <r>
      <t xml:space="preserve">The system must support relevant trigger events and messaging flows compliant with current standards to enable transfer of information </t>
    </r>
    <r>
      <rPr>
        <sz val="11"/>
        <color rgb="FF000000"/>
        <rFont val="Calibri"/>
        <family val="2"/>
      </rPr>
      <t>gathered at the point of care (</t>
    </r>
    <r>
      <rPr>
        <sz val="11"/>
        <color theme="1"/>
        <rFont val="Calibri"/>
        <family val="2"/>
      </rPr>
      <t xml:space="preserve">on general wards and in more complex critical care environments) </t>
    </r>
    <r>
      <rPr>
        <sz val="11"/>
        <color rgb="FF000000"/>
        <rFont val="Calibri"/>
        <family val="2"/>
      </rPr>
      <t xml:space="preserve">from a range of diagnostic, monitoring, and interventional equipment.  User validation and </t>
    </r>
    <r>
      <rPr>
        <sz val="11"/>
        <color theme="1"/>
        <rFont val="Calibri"/>
        <family val="2"/>
      </rPr>
      <t xml:space="preserve">ability to define </t>
    </r>
    <r>
      <rPr>
        <sz val="11"/>
        <color rgb="FF000000"/>
        <rFont val="Calibri"/>
        <family val="2"/>
      </rPr>
      <t xml:space="preserve">sample interval for data collection (e.g. continuous, on ad-hoc instruction, on abnormal occurrences or according to protocol) must be supported. </t>
    </r>
  </si>
  <si>
    <r>
      <t>The system must support integration between administrative and clinical modules to enable seamless clinical workflows. Links to data recorded in one module should be accessible (where relevant) from other modules to facilitate subsequent data review</t>
    </r>
    <r>
      <rPr>
        <i/>
        <sz val="11"/>
        <color theme="1"/>
        <rFont val="Calibri"/>
        <family val="2"/>
      </rPr>
      <t>.</t>
    </r>
  </si>
  <si>
    <t>CDM011</t>
  </si>
  <si>
    <t>CDM012</t>
  </si>
  <si>
    <t>CDM013</t>
  </si>
  <si>
    <t>CDM015</t>
  </si>
  <si>
    <t>CDM016</t>
  </si>
  <si>
    <t>CDM018</t>
  </si>
  <si>
    <t>CDM019</t>
  </si>
  <si>
    <t>CDM023</t>
  </si>
  <si>
    <t>CDM024</t>
  </si>
  <si>
    <t>CDM025</t>
  </si>
  <si>
    <t>CDM026</t>
  </si>
  <si>
    <t>CDM027</t>
  </si>
  <si>
    <t>CDM029</t>
  </si>
  <si>
    <t>CDM030</t>
  </si>
  <si>
    <t>CDM031</t>
  </si>
  <si>
    <t>CDM051</t>
  </si>
  <si>
    <t>CDM067</t>
  </si>
  <si>
    <t>CDM073</t>
  </si>
  <si>
    <t>CDM077</t>
  </si>
  <si>
    <t>CDM078</t>
  </si>
  <si>
    <t>CDM079</t>
  </si>
  <si>
    <t>CDM081</t>
  </si>
  <si>
    <t>CDM087</t>
  </si>
  <si>
    <t>Group: Clinical Data Management - CDM</t>
  </si>
  <si>
    <t>The system must provide the ability to perform simple and complex calculations on numeric data captured across multiple instances of any clinical document e.g. hourly cumulative / negative balance on a fluid balance chart, express urine output as mls/kg/hour, calculate overall fluid intake for an hour.</t>
  </si>
  <si>
    <t>It must be possible to enter the allergy of:
a)       Virtual therapeutic moiety e.g. morphine
b)       Virtual medicinal product e.g. morphine injection 10mg
c)       class of medicine e.g. opiates
d)       non medicinal allergy e.g. latex, foods
e)       unknown causative agent</t>
  </si>
  <si>
    <t>The system must enable initiation of an Integrated Care Pathway (ICP) that supports patient-centric integrated multi-disciplinary care management across different care settings and multiple encounters e.g. an ICP for an enhanced recovery programme for cardiac surgery, which starts at pre-assessment clinic, continues through inpatient stay, post discharge with daily telephone consultations and visits to clinic.  
An ICP must:
• contain a statement of the goals and key elements of evidence-based care for a specific problem, diagnosis or procedure
• be for a well-defined timeframe
• contain a defined sequence of events and activities, with preferred role to fulfil each, and ability to assign interdependencies
• enable the documentation of the care activities, with links to all other clinical modules 
• enable the documentation of variances from planned activities and predicted outcomes</t>
  </si>
  <si>
    <t>The system must provide functions to record and maintain patient’s allergies and adverse reactions to drugs (including identification of black triangle drugs to enable yellow card scheme reporting) and other substances, including whether clinically validated and the type of response/reaction/severity. Allergies must persist between patient episodes on the opening of a new episode.</t>
  </si>
  <si>
    <t>The system must allow allergies and adverse reactions to be created against a patient encounter and at other times.</t>
  </si>
  <si>
    <t>The system must prompt for the entry of allergy information during clinical documentation workflows, if not already recorded, and persist this prompting until allergy information is entered.</t>
  </si>
  <si>
    <t>The system must be able to explicitly indicate that a patient has no known drug allergies, and for this to be automatically superseded when a drug allergy is recorded.</t>
  </si>
  <si>
    <t>The system must be able to explicitly indicate that a patient has no known non-drug allergies, and for this to be automatically superseded when a non-drug allergy is recorded.</t>
  </si>
  <si>
    <t>The system must allow authorised users to document a review of any recorded allergy or adverse reaction, and if relevant to mark an entry as no longer valid.   Allergies must persist between patient episodes and  prompt user for review on the opening of a new episode.</t>
  </si>
  <si>
    <t>The system must be able to check for potential interactions between a current medication and a newly entered allergy.</t>
  </si>
  <si>
    <t>The system must ensure allergy records are integrated with medications management functions and can interface with third party databases to support automated drug allergy checking during the medication prescribing process.  State which third party options have been ratified for use with the system.</t>
  </si>
  <si>
    <t>The system must provide the ability to filter and sort the display of allergies and adverse reactions, including a prioritisation for the display sequence based on severity to ensure most critical allergies are at the top.</t>
  </si>
  <si>
    <t>The system must clearly display a patient’s allergy status on all screens across the patient record (preferably at the top of the screen in a patient banner with colours to emphasise most critical allergies), with the option to drill down to the detailed record.</t>
  </si>
  <si>
    <t>The system must provide functions to record and maintain a patient’s problems, diagnoses, and procedures.</t>
  </si>
  <si>
    <t>The system must provide the ability to support the life cycle of a problem or diagnosis (e.g. preliminary, confirmed, in remission, resolved).</t>
  </si>
  <si>
    <t xml:space="preserve">The system must enable recording of problems, diagnoses, and procedures that are specific to an encounter or episode (e.g. a procedure), and support efficient recording of data that span all episodes and encounters (e.g. chronic diseases such as diabetes or asthma).  There must be support for viewing of data for a single encounter or across all encounters. </t>
  </si>
  <si>
    <t>The system must provide the ability to support a variety of qualifying attributes (e.g. primary, secondary, reason for admission, co-morbidity, chronic disease, laterality, etc.) associated with a problem, diagnosis or procedure, including the ability to add free text annotations.</t>
  </si>
  <si>
    <t xml:space="preserve">The system must provide the ability to record negative findings in a coded format e.g. that the patient has no history of a particular problem or diagnosis, with prompts to review when subsequent positive findings recorded. </t>
  </si>
  <si>
    <t>The system must support a variety of methods for the user to search for, and select, a problem, diagnosis, or procedure, for example:
• Search string (predictive text, begins with/contains)
• Search on code
• From a list of favourites (user configurable)
• From a context-based list of frequently used (dynamically created)
• From a browser (locally built)</t>
  </si>
  <si>
    <t>The system must provide options to move problems, diagnoses or procedures to an easily accessible history for data that is not currently relevant e.g. for an adult who had some minor ops as a child the clinician will need to know about the childhood history but not want it unnecessarily cluttering the ‘current’ view.</t>
  </si>
  <si>
    <t>The system must provide the ability to filter and sort the display of problems, diagnoses and procedures.</t>
  </si>
  <si>
    <t>The system must support a variety of methods for the user to search for, and select, a document template, for example:
• Search string (predictive text, begins with/contains)
• From a list of favourites (user-configurable)
• From a context-based list of frequently used (dynamically created)
• From a browser (locally built)</t>
  </si>
  <si>
    <t>The system must support creation of a clinical document with minimal repetition by pre-populating from other parts of the patient’s record (including previous encounters), based on customisable parameters which support the ability to indicate which discrete data elements to include, and which instances are of interest using time, event, and data comparison parameters.  The user must be provided with the option to validate, and if relevant override any pre-populated or suggested data.
Some examples (only intended to add context, not an exhaustive list):
• Last set of observations recorded within 24hrs
• Most recent 3 Na results going back 3/12
• Hgb on admission and at discharge
• Lowest and highest creatinine since diagnosed
• Medications started since admission
Carry forward certain values entered on the last haemodialysis session to the current one (i.e. across separate encounters)</t>
  </si>
  <si>
    <r>
      <t>The system must allow for grouping of repeated instances (across one or more encounters) of the same problem, diagnosis or procedure, with the ability to drill down and see the context of each individual occurrence e.g. a</t>
    </r>
    <r>
      <rPr>
        <sz val="11"/>
        <color theme="1"/>
        <rFont val="Calibri"/>
        <family val="2"/>
      </rPr>
      <t xml:space="preserve"> patient has had the same procedure for vascular access repeated 5 times since starting dialysis.  Present this information on the procedure list in a summarised way with the ability to drill down to the detail of any one procedure</t>
    </r>
  </si>
  <si>
    <t>The system must support Spine connectivity.</t>
  </si>
  <si>
    <t>Licensing both User Server and device to enable the trust to use the DPR system must be provided and ensure that the Trust remains compliant with Microsoft (and other suppliers) rules.</t>
  </si>
  <si>
    <t>The system must retain data in line with the NHS data retention standard and enable the repatriation of data at the end of the contract</t>
  </si>
  <si>
    <t>The system must support the printing of worklists where required.</t>
  </si>
  <si>
    <t xml:space="preserve">The system should support real time position tracking (GPS) of remote workers.                                                                                                                                                                        </t>
  </si>
  <si>
    <t>The system should include standard word processing automatic spell checker functionality and enable users to add new words or phrases to the dictionary for future use. This must include the capability to add words that have been identified as being incorrectly spelled. The user must have the ability to select to use the automatic spell checker functionality at any point in their workflow where free text documentation is being created.</t>
  </si>
  <si>
    <t>The system should be able to link Patient Information Leaflets to relevant workflow steps and enable automated printing.</t>
  </si>
  <si>
    <t>The system should enable that where Patient Information Leaflets are available they can be provided via links to internal and external knowledge bases.</t>
  </si>
  <si>
    <t>The system should provide support for dynamically created and maintained lists of recently viewed / frequently viewed patients.</t>
  </si>
  <si>
    <t>COM085</t>
  </si>
  <si>
    <t>COM086</t>
  </si>
  <si>
    <t>The system must enable the comprehensive management of critical information with associated workflow and notifications functions to support this e.g. ability to inactivate or update content, reminders when review due, automatic notification of events to interested professionals (such as Deprivation of Liberty or Do Not Resuscitate, etc.)</t>
  </si>
  <si>
    <t>Allergies and adverse reactions, clinical document headings and clinical documents, integrated care pathways, patient acuity, problems, diagnoses and procedures.</t>
  </si>
  <si>
    <t>Data Collection, data views, general requirements, healthy volunteers register, screening and enrolment, study details</t>
  </si>
  <si>
    <t>General requirements, accessibility standards, adverse incidents and critical events and critical information alerts, clinical coding, clinical decision support, codes and terms, common user interface, configuration, dashboards, electronic whiteboards and links to clinical monitoring devices and patient access devices ad standards for device integration, in-box, information governance, and information management, patient information leaflets, patient selection, technical requirements, worklists.</t>
  </si>
  <si>
    <t>Document capture and registration, managing documents, patient management, presentation, printing, record management, searching and retrieval, security, storage, structuring documents.</t>
  </si>
  <si>
    <t>All EPR records should be accessible according to retention criteria. Should a record be logically deleted within the EPR, it should remain visible for the purpose of audit over time.</t>
  </si>
  <si>
    <t xml:space="preserve">All data entered to the EPR related to a patient, if modified, shall record the date and time of the change together with details of who was responsible for it i.e. the person responsible or name of an automated source. No occurrences of data should be removed or destructively update. Where a retrospective change is being made, it will be necessary for the new value to be stored together with the time at which it was to have been current. </t>
  </si>
  <si>
    <t>For reasons of both compliance with best practice, and evidential weight and legal admissibility, the EPR should observe BSI BIP 0008 records storage for -
a.     Authenticity – Processes to be followed at system planning, implementation and the procedures by which the systems should be operated
b.    Storage and access procedures – Procedures including scanning, indexing, retrieval, system administration, archiving, off-site storage and training, to be followed
c.     Demonstrability of adherence – A structured audit process resulting in a Certificate of Conformity that displays demonstrability of adherence</t>
  </si>
  <si>
    <t>Where a scanned image of a document is committed to the EPR, it should be possible to record confirmation that it is a true likeness of the original from which it was taken.</t>
  </si>
  <si>
    <t>It is necessary for the EPR to allow patients or groups of patients to be marked as being subject to infection control activity. Such activity may include protection from infection, management of infection or surveillance at a point in time or over a period of time  as defined by a user. It should be possible to provide a reason for a patient's inclusion in an infection control cohort.</t>
  </si>
  <si>
    <t>It is required that each record held within the EPR will have its information retention period recorded with it to enable data management auditing to be conducted.</t>
  </si>
  <si>
    <t xml:space="preserve">It is necessary for specific users to have access to all data within the system that is related to all data types and classes and produce it in a format appropriate to the needs of satisfying a request for information compliant with The Freedom of Information Act 2000 (FOIA). All information output in response to a DPA access request should be in person readable format with the data names/codes/descriptions being provided. </t>
  </si>
  <si>
    <t>A single Information Management solution across all sites providing online and offline reporting capabilities, including a data warehouse that holds data from multiple sources.  Baseline to include statutory reports and extracts, and commonly used operational management dashboards. A data warehouse updated (updated not less that once per day) with data from the operational EPR is required. It should also be possible to update the data warehouse with data sourced other than from the operational EPR.</t>
  </si>
  <si>
    <t xml:space="preserve"> Accessibility standards</t>
  </si>
  <si>
    <t>Group: Interoperability - IO</t>
  </si>
  <si>
    <t xml:space="preserve">The system needs to have the ability for GPs to access information about patients they have referred to the Trust. GPs should have access to information to e.g.  Results, discharge summaries and clinical letters.  </t>
  </si>
  <si>
    <t xml:space="preserve">The system must support the following messaging structures
• HL7 v3
• HL7v2
• HL7 FHIR
• DICOM                                                                         </t>
  </si>
  <si>
    <t>The solution must support integration with source systems via programmatic APIs.</t>
  </si>
  <si>
    <r>
      <t>T</t>
    </r>
    <r>
      <rPr>
        <sz val="12"/>
        <rFont val="Calibri"/>
        <family val="2"/>
        <scheme val="minor"/>
      </rPr>
      <t>he supplier must ensure that solutions are compliant with all legislative requirements from both an IT and Health and Social Care perspective.                               Updates to meet these requirements should be provided as part of the standard product(s), and be introduced via the standard product(s) release process.</t>
    </r>
  </si>
  <si>
    <t>The system must be capable of calling another application from an embedded link and retaining patient context information, e.g. linking to a community clinical portal or read-only legacy archive.</t>
  </si>
  <si>
    <t>The system must be compatible with the SMART on Fast Health Interoperability Resources (FHIR) health interoperability platform, and support use of HL7 FHIR for the exchange of transactional data</t>
  </si>
  <si>
    <t>It must be possible to have full access and export all the data in the system  to a separate data warehouse.</t>
  </si>
  <si>
    <t>In order to support a potential future integrated care model, with the patient at its centre, the solution needs to be capable of bi-directional interfacing with community and mental health services, GP and social services.</t>
  </si>
  <si>
    <t>The solution must have the ability to connect and share documentation and manage work flows, manage escalations, etc. with other care providers to support cardiothoracic network care delivery.</t>
  </si>
  <si>
    <t>Group: Clinical Research - CR</t>
  </si>
  <si>
    <t>Group: Common Requirements - COM</t>
  </si>
  <si>
    <t>EDRM014</t>
  </si>
  <si>
    <t>Group: Electronic Document Record Management - EDRM</t>
  </si>
  <si>
    <t>Interfacing and interoperability, identifiers, data structures, message structures, technical transport, APIs, support for integrated care model, export to data warehouse, compliance with HSCIC Interoperability Handbook (and subsequent OBS)</t>
  </si>
  <si>
    <t>Group: Medicines Management - MM</t>
  </si>
  <si>
    <t>The system should support appropriate documentation of patients desensitised to a drug to which they have an allergy.</t>
  </si>
  <si>
    <t>The system should also allow the number of doses of the patient's own supply to be documented and associated with a date at which the assessment was made</t>
  </si>
  <si>
    <t xml:space="preserve">The system must provide support for prescribing of Total Parenteral Nutrition as a:
• Generic TPN product
• Pre-defined regimen with amendment to suit current patient                                                               Parenteral nutrition MUST be prescribed by a medic (because IV), but generally the prescription is created by the dietitian.  The system should enable this, specifically to prevent delays in administration. </t>
  </si>
  <si>
    <t xml:space="preserve">The system must clearly indicate to all users whether a prescription has been verified by a pharmacist. Any "prescription not verified" warning must not be so obstructive as to hinder the safe review/administration of medicines by other users. It should be possible to mark specific items/orders as not requiring verification, based on product (for example dietetic products) or workflow (for example peri-operatively). </t>
  </si>
  <si>
    <t>The system must automatically create a schedule (and reschedule when a prescription changes) for medication administration activities based on the prescribed frequency, with support for context-based variation of administration schedules (e.g. by location, specialty, drug).    The system should provide alerts when doses are missed. Pre-specified missed-dose reports should be available.</t>
  </si>
  <si>
    <t>The system must provide support for recording administration of all prescribed items, with ability to alter dose during infusion, including:
• Multiple continuous IV infusions, including TPN
• Variable rate infusions
• IV Bolus regimens
• Complex parenteral regimens                                                                                                                         The system must also support the documentation of drug waste (for example controlled drugs) associated with an administration or part-administration with locally defined options for mandatory dual signatures</t>
  </si>
  <si>
    <t>The system must support cross-encounter medication administration where appropriate e.g. where an IV infusion prescribed in the clinic to be administered on the ward or other clinical area on a subsequent occasion.</t>
  </si>
  <si>
    <t>The system must provide comprehensive support for the discharge medications workflow, including:
• The option to flag an active prescription as a discharge medication (i.e. Minimise data re-entry)
• The ability to start the discharge prescribing process, and then complete it at a later time
• Communication of discharge medications with the pharmacy department to facilitate timely verification and dispensing
• Links between the medications module and the clinical documentation module producing the discharge letter
• Medication reconciliation information must be available within the discharge letter
• Notification to appropriate users/team if changes are made to an inpatient prescription after discharge medications have been entered
• Notification to appropriate users/team if changes are made to a discharge medication after finalisation of the discharge letter
• Support for discharge medications for weekend leave
• Prompts to the prescriber for medications that are documented in the medication history, that have not been prescribed as inpatient
• Production of relevant outputs for controlled drugs                                                                       Documenting a Pharmacy verification of the discharge prescription (or discharge medicines reconciliation), documenting the source of each medicine on the discharge prescription (for example patient's own, previously dispensed, to be dispensed from pharmacy).  The system should direct specific orders to the pharmacy dispensing system based on a user decision of whether to dispense.</t>
  </si>
  <si>
    <t>The system must provide support for prescribing and administration of blood products, with electronic links to Blood Bank.  The system must support an integrated record of the prescription, administration and associated clinical measurements.  This must include the unit number.</t>
  </si>
  <si>
    <t>Medicines Management</t>
  </si>
  <si>
    <t>IO023</t>
  </si>
  <si>
    <t xml:space="preserve">The solution must be able to comply with the principles outlined in the recently published TechUK interoperability charter for  health and social care and the move towards a more collaborative supplier/client relationship, which Papworth endorses.
http://www.techuk.org/insights/news/item/5099-techuk-s-launches-interoperability-charter-for-it-suppliers-and-nhs </t>
  </si>
  <si>
    <t>Group: Non-Functional Requirements - NFR</t>
  </si>
  <si>
    <t xml:space="preserve">The system must be able to support multiple network types (N3, WAN, etc.). </t>
  </si>
  <si>
    <t>Non-Functional Requirements - Technical</t>
  </si>
  <si>
    <t>The supplier's approach to data management must maintain system performance and backup and restore facilities.</t>
  </si>
  <si>
    <t>Group: Non-Functional Requirements - Technical -NFT</t>
  </si>
  <si>
    <t>The supplier must provide 24x7 service management services for all of the following services:                                                                                                                                                                                                            o   Maintenance
o   Knowledge transfer
o   Service desk
o   Help facility
o   Incident management
o   Support resources</t>
  </si>
  <si>
    <t>Non Functional Technical Requirements</t>
  </si>
  <si>
    <t>The solution must provide off line access to key administrative and clinical information about a patient during planned or unplanned system downtime. The solution must have the ability to print locally and provide audit functions against system use.</t>
  </si>
  <si>
    <t>The system must maintain continuity during time changes between GMT and BST.</t>
  </si>
  <si>
    <t>The option to store all data, particularly data extracted in various formats from the systems database in an encrypted format in line with the NHS Encryption Policy Guidance, must be provided.  http://systems.hscic.gov.uk/infogov/security/infrasec/iststatements/dataenc_html</t>
  </si>
  <si>
    <t>There must be (an) environment(s) which mirror live for the development of procedures, dictionaries, interfaces and processes. These elements of system development must be easily transposable into the live environment without the need to manually re-enter all data.</t>
  </si>
  <si>
    <t>There must be a robust change management strategy to enable system enhancements to be made before, during and after go-live.</t>
  </si>
  <si>
    <t xml:space="preserve">There must be provision for regular releases of new versions of the product for which there is industry standard release management approach to include release notes and support to customers when installing new releases. </t>
  </si>
  <si>
    <t>Capacity management must be managed proactively and must include infrastructure replacement roadmaps</t>
  </si>
  <si>
    <t>Group: Patient Administration System - PAS</t>
  </si>
  <si>
    <t>Availability and reliability, service management, data management, business continuity, security, environment management, change management, capacity management, release cycles, clinical safety, patient safety.</t>
  </si>
  <si>
    <t>The System should allow for manual Allocation of NHS Numbers in adverse circumstances (e.g. during a period of downtime) to specific user groups as specified through Confidentiality and Access permissions.</t>
  </si>
  <si>
    <t>The system should be able to manage private, non-NHS (e.g. overseas visitors not entitled to free treatment under the NHS), defence personnel and prisoner registration and to differentiate private, non-NHS, defence patients and prisoners from NHS patients.  The system should be capable of supporting the billing of these patients when appropriate (e.g. in line with the latest overseas visitor questionnaire matching Department of Health requirements).  Ability to track overseas patients - Link to spine information.</t>
  </si>
  <si>
    <t>Registration</t>
  </si>
  <si>
    <t>The system should be able to capture social and clinical risk flags i.e. safeguarding risk flag etc. and notify the downstream systems of the risks.  Administrative Alerts e.g. To receive copies of letters sent to GP - linked to the production of any letters.</t>
  </si>
  <si>
    <t>The system must provide comprehensive options for definition and maintenance of clinic sessions (e.g. create, edit, copy, delete, etc.) and associated  attributes, with support for the following:
• Lead by single/joint healthcare providers or by multi-disciplinary teams
• Specialty/treatment function
• Procedure codes (permissible non-theatre procedures)
• Staffing details (attributes / numbers required) 
• Equipment and other resources required
• Scheduling frequencies (e.g. Weekly, bi-weekly, 1st Thursday of each month), with recognition of UK public holidays
• Session begin/end times 
• Slot timings – variable lengths
• Overbooking rules
• Slot types (e.g. New/follow up, walk-in, including variability per session)
• Locations, including non-outpatient areas, home visits
• Indirect contacts, including telephone clinics, virtual clinics
• Group sessions where multiple patients seen together
• Clinic instructions                                                                                                                                                                • Delete functionality across whole system should be on an access requirement, graduated access security</t>
  </si>
  <si>
    <t>The system must provide ability to store data about an individual procedure and set to include time to ensure accurate scheduling, actively use this information to enable optimal scheduling, including the following:   :
• Venue restrictions (theatre / non-theatre)
• Air flow requirements 
• Specialised equipment
• Sterile supplies required  
• Average duration
• Surgeon specific info and preferences
• Anaesthetic info
• Staffing details (attributes / numbers required)
• Procedure code (industry standards)
• Post-op care requirements (HDU, CCU, etc.)                                                                                                             • Patient indicators also have an affect where on the list the patient can be placed e.g. diabetic, medications, transport</t>
  </si>
  <si>
    <t xml:space="preserve">The system must support the ability to capture a dataset appropriate for each different schedule type/context, with the ability to indicate the minimum dataset to be provided. </t>
  </si>
  <si>
    <t xml:space="preserve">The system must provide support to locally define process flow and data collection variations when booking into the different types of schedules (e.g. theatres, outpatients, etc. </t>
  </si>
  <si>
    <t>The system must provide a full range of functions for management of scheduled activity that will enable the following at a minimum:
• Create booking
• Amend
• Reschedule
• Suspend
• Reinstate
• Cancel - by hospital
• Cancel - by patient                                                                                                                                                        Cancellations - ability to view patients and book to available at short notice to fill unoccupied slot. (list generated are only those patients that fit the criteria of the slot type)</t>
  </si>
  <si>
    <t>The system must support local level protocols i.e. system allow patient appointments to be booked beyond waiting time targets by authorised staff with the reason for booking beyond the target dates stated i.e. patient on holiday etc.</t>
  </si>
  <si>
    <t xml:space="preserve">The system must be able to interact and share messages with the clinical utilisation review tool.  This is an approach which ensures that patients receive the right level of care for their needs against clinical best practice.  </t>
  </si>
  <si>
    <t>The system must support Papworth's local break down of RTT into separate components with a KPI against each administrative action prior to treatment. PAS should be able to report against the KPI compliance of each of the Papworth specific pathway RTT targets</t>
  </si>
  <si>
    <t>The system must support the data sharing feed by filtering out patient identifiable information that is not required by downstream and other integrated systems  i.e. if a patient does not want their patient data shared  for confidentially reasons.  The system should incorporate facilities to comply with the Data Protection Act in relation to a patient request that information about them is not shared, or that sharing of information is limited as specified in the Act. This consent/dissent model will not be a simple yes/no but a series of options/levels.  These facilities should not preclude or limit any further activity recording on PAS, and should allow the reversal of any status. These facilities should automatically prevent any future non-authorised disclosure, and notify the viewer of the procedures to follow. The facilities, procedures, screens and print-out should be customisable by the Trust.</t>
  </si>
  <si>
    <t>The system must support pre-registration of patients prior to arrival at the hospital.</t>
  </si>
  <si>
    <t>The system must  maintain a Master Patient Index (MPI)across any interfaced third party systems.  The NHS Number must be used as the primary identifier, with support for NHS Number Trace Status and the ability to manage patients where NHS number not yet allocated, unavailable, not applicable.</t>
  </si>
  <si>
    <t>The system must support additional identifiers of configurable types and formats (Clinical Trials, Clinical Registries, etc.) linked to the primary identifier.  It must be possible to auto-generate identifiers or accept externally assigned identifiers (manual input or via automated import).  The option to assign an interim identifier must be supported while waiting on an external identifier (e.g. a Clinical Registry number may only be available after initial dataset return for a new patient but there is a need to assign the patient a temporary number to facilitate inclusion in the initial dataset).</t>
  </si>
  <si>
    <t>The system must be able to flag a patient's location i.e. if a patient is admitted to a hospital bed and another member of staff is trying to book an Outpatient appointment.  It should flag that the patient is currently admitted with details of ward &amp; bed.</t>
  </si>
  <si>
    <t>The system must support Outpatient Room scheduler i.e. clinic room linked to the clinic code scheduled for the clinic to hold.</t>
  </si>
  <si>
    <t xml:space="preserve">The system should support patient, bed, treatment room and equipment tracking functionality.   It should enable the tracking of patient, clinical &amp; facilities staff and monitor Outpatient room usage. </t>
  </si>
  <si>
    <t>The system must support integration between administrative and clinical modules to enable seamless workflows. Links to data recorded in one module should be accessible (where relevant) from other modules to facilitate subsequent data review.</t>
  </si>
  <si>
    <r>
      <t xml:space="preserve">The system must provide comprehensive configurable workflow support with parameter-driven workflows, worklist groupings, </t>
    </r>
    <r>
      <rPr>
        <sz val="11"/>
        <color rgb="FF000000"/>
        <rFont val="Calibri"/>
        <family val="2"/>
      </rPr>
      <t xml:space="preserve">prompts, reminders, and inbox notifications to enable </t>
    </r>
    <r>
      <rPr>
        <sz val="11"/>
        <color theme="1"/>
        <rFont val="Calibri"/>
        <family val="2"/>
      </rPr>
      <t xml:space="preserve">administrative and clinical staff to proactively </t>
    </r>
    <r>
      <rPr>
        <sz val="11"/>
        <color rgb="FF000000"/>
        <rFont val="Calibri"/>
        <family val="2"/>
      </rPr>
      <t>manage all patient registration activities and comply with local and national targets (e.g. completion of quick registrations, process potential duplicates, etc.).</t>
    </r>
  </si>
  <si>
    <t>The system must support integrated workflows between the different PAS components and other modules e.g. allowing a clinician to place a request for a patient to be added to a waiting list, routing this task to the appropriate team for action, provide ability to schedule TCI directly from the WL teams worklist, and auto-generate relevant correspondence.</t>
  </si>
  <si>
    <t>The system must support integrated workflows between the different PAS components e.g. when recording outcomes for an outpatient appointment link straight to the waiting list module to add the patient to a waiting list or prompt for re-assignment slot where a patient has cancelled at the last minute and provide details of relevant patients who have indicated they can attend at short notice.</t>
  </si>
  <si>
    <t>The system must have the ability to record that a patient's clinic letter needs to be sent to alternative people at a different address i.e. for a patient with Dementia, the letter might have to be sent to their Next of Kin or a Nursing Home.</t>
  </si>
  <si>
    <t>The system must support a shortened admission process where relevant e.g. patients with regular recurring admissions.</t>
  </si>
  <si>
    <t>The system must support the production of locally configurable standards-compliant bar-coded and human readable labels for all relevant PAS functions and workflows, including but not limited to:
• Wristband labels
• Demographic labels 
• Admission labels</t>
  </si>
  <si>
    <t xml:space="preserve">The system must support storage of all patient correspondence within the patient record, along with any responses received (incl. dates). </t>
  </si>
  <si>
    <t xml:space="preserve">The system must support the ability to capture a referral dataset appropriate for each different type/context, with the ability to indicate the minimum dataset to be provided.  </t>
  </si>
  <si>
    <t xml:space="preserve">The system must support the ability to capture a waiting list dataset appropriate for each different type/context, with the ability to indicate the minimum dataset to be provided.  </t>
  </si>
  <si>
    <t xml:space="preserve">The system must have the ability to record a patient's Disability, it should also be able to capture multiple disabilities.   </t>
  </si>
  <si>
    <t xml:space="preserve">The system must provide comprehensive tools to manage bed occupancy across all areas of the Trust, including ability to:
• Categorise beds (by age, type, gender, etc.)
• Close beds (infection control reasons, etc.) including in advance
• Review history of bed usage
• Vary bed complement at different times of day
• Create temporary beds/trolleys
• Hold for patients end route or temporarily elsewhere  </t>
  </si>
  <si>
    <r>
      <t xml:space="preserve">The system must support configurable lists and electronic whiteboards to enable effective management of bed occupancy across the Trust, </t>
    </r>
    <r>
      <rPr>
        <sz val="11"/>
        <color theme="1"/>
        <rFont val="Calibri"/>
        <family val="2"/>
      </rPr>
      <t>with ability to view bed attributes and status e.g. closed, empty, held, allocated to consultant/specialty, male/female beds, HDU, Private, expected discharge of current occupant, occupied by patient who is clinically fit for discharge, outliers, etc</t>
    </r>
    <r>
      <rPr>
        <sz val="11"/>
        <color rgb="FF000000"/>
        <rFont val="Calibri"/>
        <family val="2"/>
      </rPr>
      <t>.</t>
    </r>
  </si>
  <si>
    <t>The system must support integrated workflow between bed management and all PAS modules, with ability to assign beds to patients awaiting beds e.g. decision to admit in PCCI, TCIs.</t>
  </si>
  <si>
    <t>The system must support the transfer of a patient between healthcare professionals/teams.</t>
  </si>
  <si>
    <t>The system must support caseload planning activities e.g. planning an outreach visiting schedule based on patient postcode.</t>
  </si>
  <si>
    <t>The solution must  support all patient administration, information collection/reporting and scheduling functions associated with an NHS Hospital Trust operating a number of theatres and hybrid theatres, catering for a range of specialty types and emergencies.</t>
  </si>
  <si>
    <t>The solution must have a description of each theatre to enable appropriate allocation and scheduling decision support, e.g. equipment etc.</t>
  </si>
  <si>
    <t>The solution must support printing of all relevant and necessary documentation and allow for theatre lists available on apps (monitors &amp; handheld devices) and provide full access to the live database for custom reporting.</t>
  </si>
  <si>
    <t>The solution must have a live scheduling tool for scheduling of lists, accommodating complex codes</t>
  </si>
  <si>
    <t>The solution must have an activity screen to show the status of each operation (planned operating time vs. actual operating time) - this should include anaesthetic time and finishing times.</t>
  </si>
  <si>
    <t>The solution must allow highly critical data e.g. operation note, recovery instructions, etc. to be visibly validated and signed off by responsible staff. This should include all Pre Assessment information.</t>
  </si>
  <si>
    <t xml:space="preserve">The solution must provide support for scheduled (elective), emergency, out-of-hours and private patient services delivered within theatres. </t>
  </si>
  <si>
    <t>The system must support ability to add ad-hoc, unplanned and other special sessions such as emergency cases to theatre lists.</t>
  </si>
  <si>
    <t>The solution must enable a user to book one case with one or more procedures for a patient.  Booking details should include but is not limited to:
• Patient demographics: 
• Patient identifier (PAS number / NHS number)and Majax numbers                                                                             
• Relevant previous medical history / events    
• Planned operation including procedure code and comments;
• Operation type (emergency, elective, urgent, etc.);                                              
• Consultant, Anaesthetist, Surgeon name;                                                                           
• Pre-Op/Post-op bed 
• Critical care unit bed needed special equipment, etc.
• Estimated minutes of procedure based on previous surgeon activity - estimated multiple procedures as part of one theatre visit should be based on previous surgeon activity for scheduling
&gt;Pre Op Tests/Fasting times                                                                                                                                                                                             
&gt; Infections, and Allergies
&gt;  Specialised equipment for example Imaging intensifier /bloods</t>
  </si>
  <si>
    <t>The solution's operational / session diary must display events that happened in the past and allow scheduling in advance with no end date.</t>
  </si>
  <si>
    <t>The solution must support the booking of elective admissions from In-patient and day patient waiting lists and should support the management of cancelled or postponed cases.</t>
  </si>
  <si>
    <t>The solution must allow user-defined regular reviews and provide for forced review of emergency patients so that progress to surgery can be monitored, the outcome recorded and the patient be moved on the emergency case triage list, (e.g. to the top). This includes time of booking onto NCEPOD lists.</t>
  </si>
  <si>
    <t>The solution must include National Confidential Enquiry into Patient Outcome and Death (NCEPOD) classification.</t>
  </si>
  <si>
    <t xml:space="preserve">The solution should have the ability to identify and flag up obvious errors in the theatre lists, e.g. not enough theatre time, procedure not suitable for the booked theatre. </t>
  </si>
  <si>
    <t>The solution must ensure that list changes and re-scheduling of procedures are only carried out by authorised users and be recorded with reasons after the draft stage.</t>
  </si>
  <si>
    <t>The solution must provide specific theatre location default times for start and end of session.</t>
  </si>
  <si>
    <t>The solution must have the ability to lock down the list by certain admin users so that no changes can be made to the list.</t>
  </si>
  <si>
    <t>The solution must have the facility to create anaesthetist and surgeon preferences, including room set- up, glove size, patient position, the stock items and equipment required per surgeon per procedure.  A generic anaesthetist and surgeon preference list should serve as template to create procedure-specific anaesthetist and surgeon preference cards. Preference lists should be interfaced with supplies/eProcurement for stock level control</t>
  </si>
  <si>
    <t>The solution must have the facility to maintain standard procedure preference lists and create new ones to ensure the correct combination of theatre, staff, consumables, equipment, etc. is combined to perform the operation.</t>
  </si>
  <si>
    <t xml:space="preserve"> The solution must link ‘special’ equipment to procedure codes indicating to user when equipment availability is a pre-requisite for that procedure e.g. rapid infuser availability for major aortic surgery.</t>
  </si>
  <si>
    <t>The solution must enable patient status to be recorded, e.g. patient postponed until tomorrow. Ability  to record procedure postponed as a Cancellation if booked on the day.  Cancellation can only be accepted in the system if a reason or a code has been entered.</t>
  </si>
  <si>
    <t>The solution must control scheduling of patients based on their status, including in-house urgents. Where it is decided to schedule a patient who does not have a status of ‘ready’, authority for the decision and the reason for it should be recorded.</t>
  </si>
  <si>
    <t xml:space="preserve">The solution must allow users to transfer a patient or group of patients from one list to another - on any day and in any order. Also ability to drag and drop a patient or group from one list to another to minimise theatre staff time </t>
  </si>
  <si>
    <t>The solution must provide the functionality for a procedure being rescheduled, i.e. moved from one list to another all the data previously booked, e.g. equipment should move with it.</t>
  </si>
  <si>
    <t>The solution must be able to retain the name of the original consultant, record a reason for cancellation, date, time and who cancelled whilst still being able to reallocate the session to someone else for the same location, when cancelling a session.</t>
  </si>
  <si>
    <t>The solution must divide the theatre day into a number of definable sessions with predefined breaks but also allow for all-day sessions and / or sessions without breaks, based on Trust requirements.</t>
  </si>
  <si>
    <t>The solution must represent each theatre session record as a block of time in the calendar of a theatre allocated to a particular consultant surgeon. The solution should enable the creation, amendment and discontinuation of theatre session records by users having the appropriate system access rights.</t>
  </si>
  <si>
    <t xml:space="preserve"> The solution must be able to automatically create sessions based on a pre-loaded template against which variations can be managed</t>
  </si>
  <si>
    <t>The solution must have the facility to view the theatres diary by day, week and month, operating sessions by location, operating surgeon and specialty. The solution must place individual sessions on the operational plan, indicate the session date and all session information.</t>
  </si>
  <si>
    <t>The solution should highlight the age of any patients under a set parameter e.g.  16 years old and under.</t>
  </si>
  <si>
    <t>The solution must allow for the creation and maintenance of coding lists including the creation of customer-specific codes e.g. the combination of two codes (procedures) to reflect one operation. Coding lists need to be grouped by speciality</t>
  </si>
  <si>
    <t xml:space="preserve">The solution should provide the option to either calculate the average operating time from historical data, or manually entering the operating time required in a separate field. (The calculated time should not be amended). </t>
  </si>
  <si>
    <t>The solution should track the patient throughout the intra-operative phase and should record the times of elements in the theatre process. These times should be able to be customised by the user based on the patient pathway.</t>
  </si>
  <si>
    <t xml:space="preserve"> The solution must record multiple implant or prosthesis used with model type, implant product code, manufacturer, and size and serial/batch number.</t>
  </si>
  <si>
    <t>The solution should provide a method of quickly identifying and recording the use of consumables, e.g. through the scanning of barcodes (1D or 2D) or RFID. Within this the solution needs to go down to the level of patient level costing</t>
  </si>
  <si>
    <t xml:space="preserve"> The solution must allow for the recording of reasons between any times for any delays which can be set up by an authorised user</t>
  </si>
  <si>
    <t>The solution must provide surgeon and speciality specific operation note templates, including but not limited to: free-text facilities capable of presenting specialist descriptions, e.g. operation note or comments box, use of drawing tools and the ability to open JPEG images.</t>
  </si>
  <si>
    <t>The solution must collect anaesthetic data including user definable pre-assessment data fields.</t>
  </si>
  <si>
    <t>The solution must have the facility to produce standard and tailored post-operative instructions on record of the operation and must show the details of the author including date / time stamp.</t>
  </si>
  <si>
    <t>The solution must produce a theatre register, which complies with all current legal requirements and is capable of modification to support future changes in legislation.</t>
  </si>
  <si>
    <t xml:space="preserve"> The solution must support the full electronic WHO checks for theatres: http://whqlibdoc.who.int/publications/2009/9789241598552_eng.pdf before anaesthetic start time is recorded, before into theatre time can be recorded, before time out of theatre can be recorded. </t>
  </si>
  <si>
    <t>The solution must have the facility to highlight equipment which has been identified in the Hazard Notices of the Trust. 
Full inventory of all stock/location/expiry/responsibility/use history/maintenance schedules.</t>
  </si>
  <si>
    <t>The solution must display actual stock usage for a selected stock item, location and period of time to include: 
• Consumable item number;
• Consumable item;
• Consumable location;
• Actual start date and time of usage;
• Session;
• Patient;
• Consultant, and
• Specialty, etc.</t>
  </si>
  <si>
    <t>The solution must provide and maintain a theatre asset register for equipment, which includes a locating system.</t>
  </si>
  <si>
    <t>The solution must allow for equipment to be uniquely identified and added to the theatre asset register. This includes single and reusable</t>
  </si>
  <si>
    <t>The solution must allocate equipment to an individual theatre and/or case and should assign a record of that use to the patient theatre record.</t>
  </si>
  <si>
    <t xml:space="preserve"> The solution must map a tray / instrument against a patient / procedure, for instance by using a barcode for unique identification, so that it is possible to identify which instruments have been used on individual patients.</t>
  </si>
  <si>
    <t>Anaesthetics Reporting</t>
  </si>
  <si>
    <t>The solution must report anaesthetist activity. The solution should adhere to the template based on the Royal College of Anaesthetists: 
• Time taken by procedure
• Average time for administration of anaesthesia
• Type of anaesthesia used
• List complications of anaesthesia</t>
  </si>
  <si>
    <t>The anaesthetic record system needs to record information such as operative assessment, drugs given, lines inserted, anaesthetic technique, physiological measurements during anaesthesia, ventilator settings, infusion pump variables, cardiac output measurements and post-operative Instructions and to document clinically relevant complications and resulting post-OP instructions.</t>
  </si>
  <si>
    <t>The anaesthetic record must allow a printed summary of the information produced during the operation in order to allow for written signatures of personnel involved for legal and audit purposes. This should include electronic signatures</t>
  </si>
  <si>
    <t xml:space="preserve">Anaesthetic Record - preoperative, perioperative, and post operative </t>
  </si>
  <si>
    <t xml:space="preserve">The records must capture all data output from monitors. The solution needs to have the facility to create a detailed intra-OP echocardiography report based on am agreed template. </t>
  </si>
  <si>
    <t xml:space="preserve">The records must provide drugs/fluids/infusions (including summary calculations and overall fluid balance) details, using one touch drug prescription and administration captured as a single function. </t>
  </si>
  <si>
    <t xml:space="preserve">The solution must allow admission of patients straight to theatres – without formal preoperative assessment - for aortic dissections and PCCI.  </t>
  </si>
  <si>
    <t xml:space="preserve"> The solution must provide information for central returns of operations and diagnoses with dates and times.</t>
  </si>
  <si>
    <t>The solution must provide Information for central returns of main category of general anaesthesia used.</t>
  </si>
  <si>
    <t>The solution must provide Information for central returns of local anaesthetic techniques.</t>
  </si>
  <si>
    <t>The solution must provide Information for central returns of anaesthetist(s) present (including the supervising or ‘named’ Consultant).</t>
  </si>
  <si>
    <t>The solution must ensure that the equipment and machine checklist has been completed for each day (am and pm) and after each case / operation. See Appendix D Anaesthetics for the checklist</t>
  </si>
  <si>
    <t>The system must comply with standards of monitoring from the Association of Anaesthetists of Great Britain and Ireland (AAGBI) here:   http://www.aagbi.org/sites/default/files/standardsofmonitoring07.pdf</t>
  </si>
  <si>
    <t>The system must enable scheduling of a series of linked activities within a single workflow (i.e. where linkage occurs at time of creation rather than manually linking afterwards). The linked activities may be on the same day or across a period of time, and must be scheduled in the correct order and with appropriate timings.  Rescheduling or cancellation of one activity/event should trigger review of all linked schedules, with automatic changes/cancellations being applied and/or user being presented with the ones which require manual review (based on defined rules). 
Some examples (not an exhaustive list):
• Linked investigations, appointments and theatre procedures 
• Multiple sequential procedures on same day
• Multiple sequential appointments on same day
• Multiple simultaneous procedures 
• Multiple overlapping procedures 
• Multiple sequential day case admissions</t>
  </si>
  <si>
    <r>
      <t xml:space="preserve">The system must provide support to locally define process flow and data collection variations when booking into the different types of schedules (e.g. theatres, outpatients, </t>
    </r>
    <r>
      <rPr>
        <sz val="11"/>
        <rFont val="Calibri"/>
        <family val="2"/>
      </rPr>
      <t>etc.)</t>
    </r>
  </si>
  <si>
    <t>Group: Patient Health Record / Patient Portal - PHR</t>
  </si>
  <si>
    <t>Anaesthetic record and reporting, bed management, caseload, clinic management, decision support, diary, inpatient management, labels, medical records management, MPI, patient correspondence, patient property, referrals, registration, RTT management, scheduling and scheduling set-up, stock and equipment management, theatre management, waiting lists</t>
  </si>
  <si>
    <r>
      <rPr>
        <sz val="7"/>
        <rFont val="Times New Roman"/>
        <family val="1"/>
      </rPr>
      <t xml:space="preserve"> </t>
    </r>
    <r>
      <rPr>
        <sz val="11"/>
        <rFont val="Calibri"/>
        <family val="2"/>
        <scheme val="minor"/>
      </rPr>
      <t>The solution must provide full audit facilities to track the viewing/modifications of any images and reports that are stored within PACS.</t>
    </r>
  </si>
  <si>
    <t>Safety and Accessibility</t>
  </si>
  <si>
    <t>Systems used for the recording of individuals’ information and communication needs MAY allow the patient or service user (or their carer or parent) to access their own record electronically, and to have editing rights for specific fields relating to information and communication</t>
  </si>
  <si>
    <t>People or carers must be able to confirm their identity, oversee, view and manage the flow of information held in health records within different organisations using third party apps without the need to log into multiple systems.</t>
  </si>
  <si>
    <t xml:space="preserve">People or carers must be able to provide key information and preferences once, with the ability to share across the health and care system using interoperability standards as previously described. </t>
  </si>
  <si>
    <t>When changes are made to source systems the changes must reflect into the PHR</t>
  </si>
  <si>
    <t>The system must provide a web-based self-registration facility for people to register to use the portal.</t>
  </si>
  <si>
    <t>The system must allow nominated users and people to create and maintain their user name and password. In the event they forget their user name and/or password, the system should provide a mechanism to support the revalidation of the user before granting access to the portal.</t>
  </si>
  <si>
    <t xml:space="preserve">The system must enable authorised Trust users to set up and maintain accounts for people and patient representatives.   Automatic notification (email, text, letter, etc.) should be supported to inform that the account is ready for activation. </t>
  </si>
  <si>
    <t>The system must enable control over access to functions and data for each patient.</t>
  </si>
  <si>
    <t>The system must support the creation and maintenance of privacy/security information notices, the associated business rules and the ability to capture patient/patient representatives acceptance/non acceptance e.g. notices of privacy practices, data protection, information sharing, Terms of Use, etc.</t>
  </si>
  <si>
    <t xml:space="preserve">The system must provide support for the assignment of pre-defined views to the patient, with access to relevant information and functions (defined for individual people if necessary).   </t>
  </si>
  <si>
    <t>The system must provide capability to retrieve and display multiple types of patient data from multiple systems, for example: 
• Appointments
• Current medications
• Diagnoses and surgical procedures
• Diagnostics results
• Digital media
• Clinical letters
• Clinical measurements</t>
  </si>
  <si>
    <t>The system must provide capability to include context-links (internal or external databases) providing explanatory information for any data published on the portal e.g. when a patient is viewing a Sodium result provide a link to an information sheet explaining what this test measures, what the usual reference range is but with disease-specific information on variations, etc.</t>
  </si>
  <si>
    <t>The system must provide local control based on the data being updated as to whether the source system is updated automatically or whether a notification is sent to a Trust user to review and process the update.  The patient must be informed about how their update will be processed.  Some examples: 
• if a patient cancels an appointment it might be acceptable for this to be automatically written to the source system
• if a patient adds their communication preferences it might be acceptable for this to be automatically written to the source system
• if a patient updates their demographics it might be appropriate to send a notification to someone on the patient registration team to review and process the update
• if a patient enters a blood glucose result from their home testing kit it might be appropriate to send a notification to the diabetes nurse specialist to review and process the update
• if a patient fills in a Cystic Fibrosis Psychology Screening it might be appropriate to automatically update the patient record and send a notification to the CF nurse specialist to review the information.</t>
  </si>
  <si>
    <t>The patient portal must enforce a limit of (configurable) consecutive invalid access attempts by a user and protect against further, possibly malicious, user authentication attempts using an appropriate mechanism (e.g. locks the account until released by an administrator, locks the account/node for a configurable time period, or delays the next login prompt according to a configurable delay algorithm).</t>
  </si>
  <si>
    <t xml:space="preserve">The patient portal must be able register all rejected attempts to access the system. If, within a fixed period of time, there are several rejected attempt to access the system from the same device or with the same user identification, the system should block any further attempt to access. </t>
  </si>
  <si>
    <t xml:space="preserve">The system must provide comprehensive tools to support configuration and on-going maintenance of all portal functions, including portal views, decision support rules, workflow rules, etc. </t>
  </si>
  <si>
    <t>The patient portal must ensure that critical data is not truncated on any screens e.g. medication name.</t>
  </si>
  <si>
    <t>The patient portal must ensure data input is validated where relevant.</t>
  </si>
  <si>
    <t>The patient portal must ensure that in the absence of session persistence the session should be able to close down tidily without any corruption to data files or breach of security.</t>
  </si>
  <si>
    <t>PHR</t>
  </si>
  <si>
    <t>Patient Health Records</t>
  </si>
  <si>
    <t>Access controls, account management, authentication, confidentiality, consent, data entry and data types, personalisation, sharing records.</t>
  </si>
  <si>
    <t>Group: Pharmacy - PHM</t>
  </si>
  <si>
    <t>Where a single inpatient order consists of multiple components, the system must support the ability to dispense only the individual component(s) required. For example for a levothyroxine dose of 225mcg, it must be possible to selectively dispense 25mcg tablets (with a correct automatically generated direction: Take ONE tablet ONCE DAILY), if the patient already has 100mcg tablets. The system must also support dispensing of either selected components or all components of IV infusions. For example dopamine 400mg in 250ml of Glucose 5%: It must be possible to dispense vials of dopamine, without decrementing stock for glucose. It must also be possible to elect to dispense both the dopamine and the glucose.</t>
  </si>
  <si>
    <t>The system must support the automatic generation of instructions for dispensing labels from electronic prescription/orders, with the opportunity to override automatic instructions if necessary. This should include:                                                          - All care settings (inpatient, outpatient, day ward, TTO)                                                                                  - Formulation of appropriate directions for each product for orders consisting of multiple products (see comments relating to 1.6.120)                                                                                        - Use of words and figures in accordance with standard UK practice:                                                    --&gt;  Number of solid dosage forms in words (Take ONE tablet (rather than "1"))                              --&gt;  Fractions of solid dosage forms in words (Take HALF a tablet (rather than "1/2"))                                                                                                                                                                              --&gt; Liquid as volume and dose ("Take 0.5ml (20mg)")</t>
  </si>
  <si>
    <t>The system must support the creation and maintenance of pharmacy stock items, with ability to assign multiple suppliers and other relevant information to each (e.g. contract details, minimum order values, minimum order quantities, costs, contract changes to be activated on specified date, pack size, etc.).  Where relevant changes made to an item should filter to all stock lists e.g. change of pack size.
Pharmacy stock items should be drawn from or mapped to a drug dictionary, with the facility to add non DM+D items</t>
  </si>
  <si>
    <t>The system must support use of a recognised UK national drug dictionary which can comprehensively support any medication the patient might be taking, including, but not limited to, licensed, unlicensed, herbal, homeopathic, clinical trial medicines, dietary supplements, wound care products, medical gases and vapours, radiopharmaceuticals, bone cement, and patch testing products.</t>
  </si>
  <si>
    <t>The system must automatically add unverified prescriptions for items to be dispensed or prepared in aseptic services to the appropriate pharmacist verification queue.</t>
  </si>
  <si>
    <r>
      <t xml:space="preserve">The system must enable pharmacists to manage verification of items to be dispensed or prepared in aseptic services via an on-line worklist, including ability to prioritise work, and where required reverse a verification (with reason).  The local definition of verification queues/worklists using a range of criteria-driven parameters must be supported.   </t>
    </r>
    <r>
      <rPr>
        <i/>
        <sz val="11"/>
        <rFont val="Calibri"/>
        <family val="2"/>
      </rPr>
      <t>Compliance with full functionality of Tasks and Worklists as described in Common Requirements section must be adhered to.</t>
    </r>
  </si>
  <si>
    <r>
      <t xml:space="preserve">The system must automatically add verified items that are to be dispensed by pharmacy to a dispensing or aseptic services production queue.  </t>
    </r>
    <r>
      <rPr>
        <i/>
        <sz val="11"/>
        <rFont val="Calibri"/>
        <family val="2"/>
      </rPr>
      <t>Compliance with full functionality of Tasks and Worklists as described in Common Requirements section must be adhered to.</t>
    </r>
  </si>
  <si>
    <r>
      <t xml:space="preserve">The system must support generation of notifications/alerts to appropriate personnel (including out of hours) when locally defined products are needed in emergency situations e.g. specialist eye drops that need to be made up.  </t>
    </r>
    <r>
      <rPr>
        <i/>
        <sz val="11"/>
        <rFont val="Calibri"/>
        <family val="2"/>
      </rPr>
      <t>Compliance with full functionality of Decision Support as described in Common Requirements section must be adhered to.</t>
    </r>
  </si>
  <si>
    <t>The system must provide comprehensive configurable workflow support with parameter-driven workflow, worklist groupings, prompts, reminders, and inbox notifications to enable staff to proactively manage all pharmacy activities and comply with local and national targets (e.g. queues for items to be dispensed, aseptic services work queues, verification queues, etc.).  See Common Requirements for full details of task and worklist requirements.</t>
  </si>
  <si>
    <r>
      <t xml:space="preserve">The system must support provision of tracking information to other relevant areas via tracking lists, electronic whiteboards, etc.  For example, to keep ward staff informed of progress of TTO drugs including when products are in transit, to keep patients in dispensary waiting room informed of waiting times and reasons for delay, etc.  </t>
    </r>
    <r>
      <rPr>
        <i/>
        <sz val="11"/>
        <rFont val="Calibri"/>
        <family val="2"/>
      </rPr>
      <t>Compliance with full functionality of dashboards and whiteboards as described in Common Requirements section must be adhered to.</t>
    </r>
  </si>
  <si>
    <t>The system must support user access to the full history of all transactions for a product. Including products which are no-longer stocked in the pharmacy</t>
  </si>
  <si>
    <t>The system must be capable of managing real time stock adjustments for raw materials and finished products, such as:
• Goods received
• Stock issued
• Return of stock items 
• Return of dispensed items
• Return of goods received
Manual adjustment - including documentation or reason</t>
  </si>
  <si>
    <t>The system must support handling of returns to suppliers with real time stock level adjustments, and support for credit updates and exchanges.  Support must be provided for the following at a minimum: 
• Goods incorrectly received
• Goods received in error
• Damaged goods 
• Recalled goods
This must be easily reportable</t>
  </si>
  <si>
    <t>The system must support exchange of data with pharmacy robotic systems to enable automated dispensing, ward supply and storage processes.   Robotics integration compliant with industry standards must be adhered to. Provide details of robotics integration capability.</t>
  </si>
  <si>
    <r>
      <t xml:space="preserve">The system must support integration between pharmacy and other administrative and clinical modules to enable seamless workflows. Links to data recorded in one module should be accessible (where relevant) from other modules to facilitate subsequent data review. </t>
    </r>
    <r>
      <rPr>
        <i/>
        <sz val="11"/>
        <rFont val="Calibri"/>
        <family val="2"/>
      </rPr>
      <t>Refer to the Module Integration Appendix for specific examples.</t>
    </r>
  </si>
  <si>
    <t>The system must support the following external order transmission methods:                                                                                                                                      - Electronic via a messaging service such as powergate                                                                                              - Printed order (to be posted or faxed)                                                                                                                                                - Electronic order with printed confirmation</t>
  </si>
  <si>
    <t>The system must support efficient multi-product updates of preferred and secondary suppliers.</t>
  </si>
  <si>
    <t>The system must support the receipt and processing of electronic invoices.</t>
  </si>
  <si>
    <t>The system must support the automatic generation of sequential, unique order numbers, with a facility to reserve order numbers.</t>
  </si>
  <si>
    <t>The system must provide the facility for a user to view the full order/purchase history for an individual item.</t>
  </si>
  <si>
    <t>The system must support generation of invoices to include partial, single or multiple orders.</t>
  </si>
  <si>
    <t xml:space="preserve">The system must support ready labelled instructions with the option to accept or override, and use of (one or more) short codes for adding directions to a label. </t>
  </si>
  <si>
    <t xml:space="preserve">The system must support the production of extra labels if required, without affecting stock levels. </t>
  </si>
  <si>
    <t>The system must support locally defined stock lists (bar-coded and human readable) for wards and departments, with support for the following as a minimum:
• Storage location/s
• Product code
• Product description (including name, strength, formulation, size)
• Issue value
• Product identifiers (e.g. EAN)  
• A variety of stored and ad-hoc filter/sort criteria must be supported.
- Minimum and maximum quantities to be kept on-hand</t>
  </si>
  <si>
    <t>The system must support locally defined stock lists (bar-coded and human readable) for wards and departments, with support for the following as a minimum:
• Storage location/s
• Product code
• Product description (including name, strength, formulation, size)
• Issue value
• Product identifiers (e.g. EAN)  
• A variety of stored and ad-hoc filter/sort criteria must be supported.</t>
  </si>
  <si>
    <r>
      <t>There must be the ability to transfer stock from one location / site to another (e.g. Store to Dispensary</t>
    </r>
    <r>
      <rPr>
        <sz val="11"/>
        <rFont val="Calibri"/>
        <family val="2"/>
      </rPr>
      <t xml:space="preserve">), via automated requests or direct transfer. </t>
    </r>
  </si>
  <si>
    <t>The system must support the compounding and labelling of products in the Aseptic Services dept., with support for the following at a minimum:
• Intravenous Additives
• Pre-filled Syringes
• Total Parenteral Nutrition 
• Cytotoxic</t>
  </si>
  <si>
    <t xml:space="preserve">The system must support addition of supplementary local information/configuration parameters to items in the national drug dictionary e.g. identification of local formulary/non-formulary items, cytotoxic, PbR, drugs that require specific forms, flagging of research drugs, etc.  </t>
  </si>
  <si>
    <t>The system must support a variety of label sizes for extemporaneous products, including products prepared in aseptic services to ensure all container are supported i.e. different syringe sizes, general infusion bags, TPN bags, etc.</t>
  </si>
  <si>
    <t>Group: Population Health - PH</t>
  </si>
  <si>
    <t>The solution should provide the ability to generate a  configurable longitudinal patient record, with a single view of data created from multiple source systems which can be accessed by multiple care providers working across a defined health economy or care network.</t>
  </si>
  <si>
    <t>Information from the population health management solution should be accessible from a care provider's electronic patient record system.</t>
  </si>
  <si>
    <t>Clinicians should be able to add  new information to the shared care record in real time based on their clinical encounters with patients in a hospital or community setting.</t>
  </si>
  <si>
    <t>The solution should provide user configurable clinical decision support, alerting and notification rules across a network of care providers e.g. change in patient location or event notification, including when a pathway milestone date is missed.</t>
  </si>
  <si>
    <t xml:space="preserve">The solution should support task and intervention management  between care providers in different organisations and care settings. </t>
  </si>
  <si>
    <t>The solution should support care coordination across a network of care providers e.g. network wide scheduling of diagnostics or treatment.</t>
  </si>
  <si>
    <t>The solution should support context-sensitive document and image access and exchange between care provider organisations.</t>
  </si>
  <si>
    <t>The solution should enable all data  in the solution to be exported to an external  data warehouse of the Trust's choice for subsequent analysis.</t>
  </si>
  <si>
    <t>Group: Radiology/Cardiology PACS Req - PACS</t>
  </si>
  <si>
    <t>Availability and reliability, service management, data management, business continuity, security, environment management, change management, capacity management, release cycles, clinical safety, patient safety</t>
  </si>
  <si>
    <t>Cardiology</t>
  </si>
  <si>
    <t>The solution must support the automatic capture (where appropriate) and incorporation of haemodynamic data, contrast, device and drug administration during cardiological procedures.  It must do this in real time.</t>
  </si>
  <si>
    <t>The solution must support the recording and analysis of real time multi-channel electrophysiology data.</t>
  </si>
  <si>
    <t>The solution must provide for the serial follow-up of complex device data from pacemakers and ICDs. </t>
  </si>
  <si>
    <t>Transplant</t>
  </si>
  <si>
    <t>The solution must provide for the management of organ donor information. This must be recorded in the recipient's EPR as non-identifiable information and must include, but is not limited to: height and weight, smoking status, donor microbiology, donor virology and donor HLA type.</t>
  </si>
  <si>
    <t>The solution must enable the provision of returns including annual reports to NHSBT, ISHLT, VAD and GUCH.</t>
  </si>
  <si>
    <t>The solution must be able to record a donor number which can be used to reference an external donor management information system</t>
  </si>
  <si>
    <t>The solution must provide ECG capture and fully featured electronic analysis which must include but is not limited to:
comparison between ECG traces, scalability (e.g. to determine difference between atrial flutter and atrial fibrillation), wave amplitude and interval measurement.</t>
  </si>
  <si>
    <t>CAR001</t>
  </si>
  <si>
    <t>CAR002</t>
  </si>
  <si>
    <t>CAR003</t>
  </si>
  <si>
    <t>CAR004</t>
  </si>
  <si>
    <t>CAR005</t>
  </si>
  <si>
    <t>TR001</t>
  </si>
  <si>
    <t>TR002</t>
  </si>
  <si>
    <t>TR003</t>
  </si>
  <si>
    <t>Group: Request and Results Reporting - RRR</t>
  </si>
  <si>
    <t xml:space="preserve">The Requests and Results Reporting (RRR) grouping defines the requirements to support comprehensive management of request and results, for all clinical disciplines, across all care settings.  The requirements describe a fully configurable requests and results reporting module that can be customised to enable management of requests for any diagnostic or investigative service, or for any other services or goods that are required to facilitate care delivery, plus any associated results/reports. </t>
  </si>
  <si>
    <t>The system must enable requests to be raised during a patient encounter, which are to be processed /performed during a subsequent encounter e.g. patient seen in outpatient and want to request labs to be done on morning of next appointment.  System must enable requests made during OP to be processed during IP stay and vice versa</t>
  </si>
  <si>
    <t>The system must be able to display results that have been placed through a request set, either individually or in the context of the original request set.</t>
  </si>
  <si>
    <t xml:space="preserve">The system must ensure that the details (name, role, etc.) of requestor, supervising clinician and other relevant healthcare professionals can be communicated with requests to the performing department.  </t>
  </si>
  <si>
    <t>The system must be able to support transcription of requests (e.g. for verbally received instructions), where applicable, with ability to capture source and route to appropriate team/user for signature.</t>
  </si>
  <si>
    <t xml:space="preserve">The system must be able to capture co-signatures, where applicable, with ability to route to appropriate team/user for signature, or capture the additional signatures at time of request without the need for the other person to log in separately.  </t>
  </si>
  <si>
    <t xml:space="preserve">The system must be able to route a request to another user (or team) for verification / authorisation, where applicable, and allow the authoriser to change the request if relevant. Where the change requires cancellation of original and creation of a new request a link must be retained between the requests; or at the minimum a reason must be available against each so that the originator and other relevant care providers are aware of the change and associated reasons.  </t>
  </si>
  <si>
    <t xml:space="preserve">The system must provide worklists, with a range of filtering and sorting options, in the performing department to retrieve and process requests for their department i.e. for requests to non-computerised departments or where electronic exchange of requests not viable. </t>
  </si>
  <si>
    <t xml:space="preserve">The system must provide support to use accession numbers that have not been generated by the RRR module i.e. where a Trust decides to use accession functionality in an existing Ordering system.  </t>
  </si>
  <si>
    <t xml:space="preserve">The system must be capable of producing specimen collection lists and associated labels, based on user-defined criteria for each collection round, which can be viewed on-line and printed, and allow for the list to be updated whilst the phlebotomist, or other person collecting samples, is on their round.  </t>
  </si>
  <si>
    <t xml:space="preserve">The system must enable manually entered results to be subject to verification and authorisation, based on the result definition, with worklists to support this process.  </t>
  </si>
  <si>
    <t xml:space="preserve">The system must ensure that results which require further authorisation shall be automatically routed to the appropriate end users.  </t>
  </si>
  <si>
    <t xml:space="preserve">The system must provide a range of options for users to retrieve and process results entry / verification activities for non-computerised departments.  A range of filtering and sorting options must be provided.  </t>
  </si>
  <si>
    <t xml:space="preserve">The system must support automatic notification of results reports to the appropriate users, teams, organisations or systems through workflow, e-mail, paging or other interfaces, based on locally defined rules.  </t>
  </si>
  <si>
    <t xml:space="preserve">The system must alert appropriate users of results that require acknowledgement based on locally defined rules, and provide support for the acknowledge process including, where required, an acknowledgement comment indicating actions taken.  </t>
  </si>
  <si>
    <t xml:space="preserve">The system must provide that if users have seen or acknowledged a result that has subsequently been amended they shall be alerted when an update occurs. </t>
  </si>
  <si>
    <t xml:space="preserve">The system must allow a user to forward a result to another user e.g. to ask advice on actions required, and receive a response. </t>
  </si>
  <si>
    <t xml:space="preserve">The system must enable reports to be re-sent on request.  </t>
  </si>
  <si>
    <t xml:space="preserve">The system must provide for the receipt of a result/ report to be acknowledged to its originator, based on locally defined rules.  </t>
  </si>
  <si>
    <t xml:space="preserve">The system must provide a notification to the requesting clinician or team when results are available that were pending at the time of patient discharge, with the ability to record actions taken.  </t>
  </si>
  <si>
    <t xml:space="preserve">The system must enable results for related requests performed at the same time to display as a single shared result, where relevant </t>
  </si>
  <si>
    <r>
      <t xml:space="preserve">The system must provide comprehensive configurable workflow support with parameter-driven workflow, worklist groupings, </t>
    </r>
    <r>
      <rPr>
        <sz val="11"/>
        <color rgb="FF000000"/>
        <rFont val="Calibri"/>
        <family val="2"/>
      </rPr>
      <t xml:space="preserve">prompts, reminders, and inbox notifications to enable </t>
    </r>
    <r>
      <rPr>
        <sz val="11"/>
        <color theme="1"/>
        <rFont val="Calibri"/>
        <family val="2"/>
      </rPr>
      <t xml:space="preserve">clinical staff to proactively </t>
    </r>
    <r>
      <rPr>
        <sz val="11"/>
        <color rgb="FF000000"/>
        <rFont val="Calibri"/>
        <family val="2"/>
      </rPr>
      <t xml:space="preserve">manage all request and results activities and comply with local and national targets (e.g. verification queues, signature required, results to acknowledge, etc.).  </t>
    </r>
  </si>
  <si>
    <r>
      <t xml:space="preserve">The system must have customisable decision support capability to support the triggering of real-time reminders, alerts and prompts, with ability to define rules using a wide range of parameter driven capabilities. It must be possible to trigger alerts at all relevant points in the workflow for each module, including when a background event occurs. There must be configurable control over routing for these alert notifications, with options to send to an individual or team via native system functionality or externally to nominated device/system e.g. bleep, PDA, smartphone, email.  </t>
    </r>
    <r>
      <rPr>
        <i/>
        <sz val="11"/>
        <color theme="1"/>
        <rFont val="Calibri"/>
        <family val="2"/>
      </rPr>
      <t/>
    </r>
  </si>
  <si>
    <r>
      <t>The system must support integration between administrative and clinical modules to enable seamless clinical workflows. Links to data recorded in one module should be accessible (where relevant) from other modules to facilitate subsequent data review</t>
    </r>
    <r>
      <rPr>
        <i/>
        <sz val="11"/>
        <color theme="1"/>
        <rFont val="Calibri"/>
        <family val="2"/>
      </rPr>
      <t xml:space="preserve">.  </t>
    </r>
  </si>
  <si>
    <t>RRR001</t>
  </si>
  <si>
    <t>RRR002</t>
  </si>
  <si>
    <t>RRR003</t>
  </si>
  <si>
    <t>RRR004</t>
  </si>
  <si>
    <t>RRR005</t>
  </si>
  <si>
    <t>RRR006</t>
  </si>
  <si>
    <t>RRR007</t>
  </si>
  <si>
    <t>RRR008</t>
  </si>
  <si>
    <t>RRR009</t>
  </si>
  <si>
    <t>RRR010</t>
  </si>
  <si>
    <t>RRR011</t>
  </si>
  <si>
    <t>RRR012</t>
  </si>
  <si>
    <t>RRR013</t>
  </si>
  <si>
    <t>RRR014</t>
  </si>
  <si>
    <t>RRR015</t>
  </si>
  <si>
    <t>RRR016</t>
  </si>
  <si>
    <t>RRR017</t>
  </si>
  <si>
    <t>RRR018</t>
  </si>
  <si>
    <t>RRR019</t>
  </si>
  <si>
    <t>RRR020</t>
  </si>
  <si>
    <t>RRR021</t>
  </si>
  <si>
    <t>RRR022</t>
  </si>
  <si>
    <t>RRR023</t>
  </si>
  <si>
    <t>RRR024</t>
  </si>
  <si>
    <t>RRR025</t>
  </si>
  <si>
    <t>RRR026</t>
  </si>
  <si>
    <t>RRR027</t>
  </si>
  <si>
    <t>RRR028</t>
  </si>
  <si>
    <t>RRR029</t>
  </si>
  <si>
    <t>RRR030</t>
  </si>
  <si>
    <t>RRR031</t>
  </si>
  <si>
    <t>RRR032</t>
  </si>
  <si>
    <t>RRR033</t>
  </si>
  <si>
    <t>RRR034</t>
  </si>
  <si>
    <t>RRR035</t>
  </si>
  <si>
    <t>RRR036</t>
  </si>
  <si>
    <t>RRR037</t>
  </si>
  <si>
    <t>RRR038</t>
  </si>
  <si>
    <t>RRR039</t>
  </si>
  <si>
    <t>RRR040</t>
  </si>
  <si>
    <t>RRR041</t>
  </si>
  <si>
    <t>RRR042</t>
  </si>
  <si>
    <t>RRR043</t>
  </si>
  <si>
    <t>RRR044</t>
  </si>
  <si>
    <t>RRR045</t>
  </si>
  <si>
    <t>RRR046</t>
  </si>
  <si>
    <t>RRR047</t>
  </si>
  <si>
    <t>RRR048</t>
  </si>
  <si>
    <t>RRR049</t>
  </si>
  <si>
    <t>RRR050</t>
  </si>
  <si>
    <t>RRR051</t>
  </si>
  <si>
    <t>RRR052</t>
  </si>
  <si>
    <t>RRR053</t>
  </si>
  <si>
    <t>RRR054</t>
  </si>
  <si>
    <t>RRR055</t>
  </si>
  <si>
    <t>RRR056</t>
  </si>
  <si>
    <t>RRR057</t>
  </si>
  <si>
    <t>RRR058</t>
  </si>
  <si>
    <t>RRR059</t>
  </si>
  <si>
    <t>RRR060</t>
  </si>
  <si>
    <t>RRR061</t>
  </si>
  <si>
    <t>RRR062</t>
  </si>
  <si>
    <t>RRR063</t>
  </si>
  <si>
    <t>RRR064</t>
  </si>
  <si>
    <t>RRR065</t>
  </si>
  <si>
    <t>RRR066</t>
  </si>
  <si>
    <t>RRR067</t>
  </si>
  <si>
    <t>RRR068</t>
  </si>
  <si>
    <t>RRR069</t>
  </si>
  <si>
    <t>RRR070</t>
  </si>
  <si>
    <t>RRR071</t>
  </si>
  <si>
    <t>RRR072</t>
  </si>
  <si>
    <t>RRR073</t>
  </si>
  <si>
    <t>RRR074</t>
  </si>
  <si>
    <t>RRR075</t>
  </si>
  <si>
    <t>RRR076</t>
  </si>
  <si>
    <t>RRR077</t>
  </si>
  <si>
    <t>RRR078</t>
  </si>
  <si>
    <t>RRR079</t>
  </si>
  <si>
    <t>RRR080</t>
  </si>
  <si>
    <t>RRR081</t>
  </si>
  <si>
    <t>RRR082</t>
  </si>
  <si>
    <t>RRR083</t>
  </si>
  <si>
    <t>RRR084</t>
  </si>
  <si>
    <t>RRR085</t>
  </si>
  <si>
    <t>RRR086</t>
  </si>
  <si>
    <t>RRR087</t>
  </si>
  <si>
    <t>RRR088</t>
  </si>
  <si>
    <t>RRR089</t>
  </si>
  <si>
    <t>RRR090</t>
  </si>
  <si>
    <t>RRR091</t>
  </si>
  <si>
    <t>RRR092</t>
  </si>
  <si>
    <t>RRR093</t>
  </si>
  <si>
    <t>RRR094</t>
  </si>
  <si>
    <t>RRR095</t>
  </si>
  <si>
    <t>RRR096</t>
  </si>
  <si>
    <t>RRR097</t>
  </si>
  <si>
    <t>RRR098</t>
  </si>
  <si>
    <t>RRR099</t>
  </si>
  <si>
    <t>RRR100</t>
  </si>
  <si>
    <t>RRR101</t>
  </si>
  <si>
    <t>RRR102</t>
  </si>
  <si>
    <t>RRR103</t>
  </si>
  <si>
    <t>RRR104</t>
  </si>
  <si>
    <t>RRR105</t>
  </si>
  <si>
    <t>RRR106</t>
  </si>
  <si>
    <t>RRR107</t>
  </si>
  <si>
    <t>RRR108</t>
  </si>
  <si>
    <t>RRR109</t>
  </si>
  <si>
    <t>RRR110</t>
  </si>
  <si>
    <t>RRR111</t>
  </si>
  <si>
    <t>RRR112</t>
  </si>
  <si>
    <t>RRR113</t>
  </si>
  <si>
    <t>RRR114</t>
  </si>
  <si>
    <t>RRR115</t>
  </si>
  <si>
    <t>RRR116</t>
  </si>
  <si>
    <t>RRR117</t>
  </si>
  <si>
    <t>RRR118</t>
  </si>
  <si>
    <t>RRR119</t>
  </si>
  <si>
    <t>RRR120</t>
  </si>
  <si>
    <t>RRR121</t>
  </si>
  <si>
    <t>RRR122</t>
  </si>
  <si>
    <t>RRR123</t>
  </si>
  <si>
    <t>RRR124</t>
  </si>
  <si>
    <t>Catalogue, clinical decision support, requests and request sets, results, specimen management</t>
  </si>
  <si>
    <t>Cancer: cancer pathway tracking, MDT meetings, data submission and collection 
Cardiology:  ECG capture and fully featured electronic analysis 
Critical Care: general critical care requirements, charting, forms and monitoring
Transplant: donor management and statutory reporting</t>
  </si>
  <si>
    <t>Group: Diagnostic Imaging - RIS</t>
  </si>
  <si>
    <t>Diagnostic Imaging - RIS</t>
  </si>
  <si>
    <t>Diagnostic Imaging - PACS</t>
  </si>
  <si>
    <t>Group: Tele-Health - TH</t>
  </si>
  <si>
    <t>Group: Cancer - CA, Cardiology, CAR, Critical Care - CC and Transplant - TR</t>
  </si>
  <si>
    <t>Topic: Cardiology - CAR</t>
  </si>
  <si>
    <t>Topic: Transplant - TR</t>
  </si>
  <si>
    <t>The system must enable automatic calculation of daily fluid balance based on both manually recorded data such as urine output and automatically generated data such as propofol at 10ml per hour</t>
  </si>
  <si>
    <t>It must be possible to prescribe infusions according to a range of rates and for them to be displayed as a Gantt chart against clinical variables</t>
  </si>
  <si>
    <t>It must be possible to prescribe fluid to a fluid balance target</t>
  </si>
  <si>
    <t>It must be possible to permit the calculation of the ICU fluid balance independently of all other fluids recorded in other care settings e.g. theatres</t>
  </si>
  <si>
    <t>It should be possible to create a summary level view of medication administration over time.  This may take the form of a Gantt Chart of drug names which can be drilled down into as required to minimise scrolling</t>
  </si>
  <si>
    <t>The solution must be capable of producing charts from both interfaced medical devices and from manual input.</t>
  </si>
  <si>
    <t xml:space="preserve">The solution should support users to be able to enter values for the exception items. </t>
  </si>
  <si>
    <t xml:space="preserve">It should be possible to both feed un-validated monitor data automatically into the chart and to  be able to identify data which is unvalidated. </t>
  </si>
  <si>
    <t>Fluid Balance</t>
  </si>
  <si>
    <t>The solution must support business activity monitoring, e.g. tracking Trust activity against 18 week wait and cancer waiting time targets and performance against national and local standards.</t>
  </si>
  <si>
    <t>The system must permit the collection and export of data for national and local reporting requirements including, but not limited to:
1. Cancer Outcomes and Services Dataset (COSD) including the changes for implementation in April 2015 - The Cancer Outcomes and Services Dataset (COSD) is the national standard for reporting cancer in the NHS in England. Compliance with It specifies items to be submitted electronically by providers of cancer services to the National Cancer Registration Service; COSD v6.0 Errata   - Corrections to documentation. Latest update 30th June 2015 http://www.hscic.gov.uk/auditsaz
2. Cancer Waiting Times (CWT)
3. Co-morbidity data collection
4. National Lung Cancer Audit www.hscic.gov.uk/lung 
5. National Pulmonary Hypertension Audit www.hscic.gov.uk/ph 
6. National Audit of Sudden Arrhythmia Death Syndrome  www.hscic.gov.uk/sads 
7. National Audit of Cardiac Rehabilitation www.hscic.gov.uk/rehab</t>
  </si>
  <si>
    <t xml:space="preserve">The system must be able to interface with our internal case note tracking system so that  are able to identify  information about the location and movement of physical records such as:
• Location
• Custodian 
• Date of check-in/check-out 
• Expected return date </t>
  </si>
  <si>
    <t>The system must provide the ability to capture numeric data on a colour-coded chart/graphical format that includes context-specific reference ranges (i.e. based on age, sex and other relevant parameters) e.g. BMI, UK-WHO Growth Charts</t>
  </si>
  <si>
    <t>The system must support capture of discrete clinical measurements in observation charts tailored to suit the information needs of each clinical discipline e.g. Vital Signs, Cardiovascular Observations</t>
  </si>
  <si>
    <t>CDM092</t>
  </si>
  <si>
    <t>CDM093</t>
  </si>
  <si>
    <t>CDM094</t>
  </si>
  <si>
    <t>CDM095</t>
  </si>
  <si>
    <t>CDM096</t>
  </si>
  <si>
    <t>CDM097</t>
  </si>
  <si>
    <t>CDM098</t>
  </si>
  <si>
    <t xml:space="preserve"> It must be possible for the trust to configure-defined row labels to be used within charts.</t>
  </si>
  <si>
    <t>The solution must be able to display and chart calculated variables.</t>
  </si>
  <si>
    <t>The solution must provide an option for a tabular display to suppress rows of data where no values are entered to avoid having large areas of blank display (e.g. when a patient has not been haemofiltered, the section of display showing filtration details need not be displayed.)</t>
  </si>
  <si>
    <t>The solution must include a configurable display type that shows data over time in tabular or graphical format.</t>
  </si>
  <si>
    <t>Tabular charts must allow copying or correction of an entire column of data.</t>
  </si>
  <si>
    <t>The solution must provide an option to show corrections on the primary data display.</t>
  </si>
  <si>
    <t>The solution must allow users to temporarily modify trend/graph displays to isolate specific data items or change the time span.</t>
  </si>
  <si>
    <t>The solution should enable the Trust to collect and export  ICNARC and CCMDS data.</t>
  </si>
  <si>
    <t>The system should provide the ability to interface with the Beacon Module within Epic</t>
  </si>
  <si>
    <t>Tele-Monitoring</t>
  </si>
  <si>
    <t xml:space="preserve"> The system must be able to add Cancer Target pathways based on referral type.</t>
  </si>
  <si>
    <t>The system must support e-Referrals and GP systems links/integration to ensure that all methods of referral’s are correctly assign the correct pathways regardless of source</t>
  </si>
  <si>
    <t>The system must support interoperability with external Trusts/systems to ensure that Cancer pathways across multiple care providers are tracked and are updated with no risk of losing pathways /data or breaching target requirements.  Provenance of the data should be available to the end user when viewing the pathway where data from multiple sources is being displayed.</t>
  </si>
  <si>
    <t>The system must utilise priority cancer referrals to create entries on appropriate cancer worklists and pathway with statuses that update according to defined rules relating to OPA bookings and pathway events</t>
  </si>
  <si>
    <t>The system must calculate days remaining on a cancer pathway highlighting the pathway status to all users when interacting with system.  This calculation should be available for use across multiple care providers</t>
  </si>
  <si>
    <t xml:space="preserve">The system must support worklists based on Tumour group/pathway status for all target types - 62/31/14/, other worklists to enable staff responsible for tracking and completing pathways </t>
  </si>
  <si>
    <t>The system must update the Cancer pathway “Tracking Status” using diagnostic/outpatient/inpatient/day case activity available within EHRS and via links including checks to ensure high data quality by displaying relevant pathway  information, e.g.. DTT, Treatment start and booking dates pulled</t>
  </si>
  <si>
    <t>The system must provide an Inter-Trust Referral  form which is auto-populated from existing data, a work list to support the tracking of these forms and the ability to support third party messaging  of these forms e.g. the Inter Provider Transfer data set items</t>
  </si>
  <si>
    <t>The system must have the ability to support MDT meetings, including the ability to generate agendas and proformas and minutes configured for each tumour group which are visible Trust wide and can be circulated to external organisations.</t>
  </si>
  <si>
    <t xml:space="preserve">The system must have the ability to interrogate the appropriate patient record from the MDT 'agenda' with ability to record accurate outcomes of the MDT meeting that are peer review compliant and act as a record of a meetings outcome </t>
  </si>
  <si>
    <t>The system must highlight in an appropriate MDT format links with Clinical Trials/Treatment and Diagnostic systems enabling appropriate data to be accessed and displayed within the MDT</t>
  </si>
  <si>
    <t>The system must produce exports in line with National and Clinical data reporting requirements and have the ability to amend specific data items and reports as required in changes to the national data requirements and be fully compliant to the  COSD dataset.</t>
  </si>
  <si>
    <t>The system must provide the ability to monitor the patient across the whole cancer pathway</t>
  </si>
  <si>
    <t>The system must meet the relevant FDA specifications and UK requirements such as MHRA, in order to be accepted as electronic source data for externally sponsored clinical trials</t>
  </si>
  <si>
    <r>
      <t xml:space="preserve">The system should </t>
    </r>
    <r>
      <rPr>
        <sz val="11"/>
        <color rgb="FF000000"/>
        <rFont val="Calibri"/>
        <family val="2"/>
      </rPr>
      <t xml:space="preserve">support patient self-check-in e.g. via a portal.  </t>
    </r>
  </si>
  <si>
    <t>Data Capture</t>
  </si>
  <si>
    <t>Data Management</t>
  </si>
  <si>
    <t>Donor Information</t>
  </si>
  <si>
    <t>Data Returns</t>
  </si>
  <si>
    <t>The system must permit the calculation of colloid and crystalloid balances independently of each other whilst maintaining a total fluid balance simultaneously.</t>
  </si>
  <si>
    <r>
      <t xml:space="preserve">The system must support a clinical document template for use in </t>
    </r>
    <r>
      <rPr>
        <sz val="11"/>
        <color theme="1"/>
        <rFont val="Calibri"/>
        <family val="2"/>
      </rPr>
      <t>MDT Meetings which includes but is not limited to a  record of items discussed, plan of action, and who attended.</t>
    </r>
  </si>
  <si>
    <t xml:space="preserve">The Clinical Data Management (CDM) Group defines the requirements to support comprehensive clinical record keeping, for all clinical disciplines, across all care settings. </t>
  </si>
  <si>
    <t>The solution  must support the delivery of standard pre-defined reports based on real time data, e.g.
Inpatient Reports
Outpatient Reports
Waiting List Reports</t>
  </si>
  <si>
    <t xml:space="preserve">It must be possible to permit or restrict access to standard reports and ad hoc reporting/queries functionality by job role and/or specific user(s). Access should also be controlled to 'drill down' and 'roll up' functionality as per the organisation security model. </t>
  </si>
  <si>
    <t xml:space="preserve">It should be possible for the system to provide access to all data within the EPR that relates to a data subjects’ (such as patient, staff member, carer, guardian etc.) data (such as person details, treatments, diagnoses, diagnostics, locations, actions, roles etc.). It will also be required to show system activity (such as the date/time of updates and queries associated  with associated system’s users including patients et al should they have access to the repository via say a Patient Portal) produced in a format appropriate to the needs of satisfying a data subject access request compliant with The Data Protection Act 1998 (DPA). All information output in response to a DPA access request should be in person readable format with the data names/codes/descriptions being provided. </t>
  </si>
  <si>
    <t>It must be possible for data extract requests relevant to the DPA and FOIA to be recorded in the EPR against data subjects, locations, actions etc. to be produced in a raw digital format i.e. not converted from raw data to a bit map, that will enable data content at its atomic level to be redacted prior to distribution.</t>
  </si>
  <si>
    <t>DPA extracts must be subject to version control in order to render them capable of being audited over time.</t>
  </si>
  <si>
    <t>Users must be able to see all PACS image stores in one viewing client and be able to switch between the main PACS, Foreign PACS and any Backup PACS system.</t>
  </si>
  <si>
    <t>The vendor PACS system must provide integration with the Siemens Syngo Via/Circle CMR42 v5.2 /Medis QMass v5.5 and QFlow v5.5 reporting systems.</t>
  </si>
  <si>
    <t>The vendor PACS system must support the import and export of DICOM images over Image Exchange Portal (IEP) and DICOM direct services to/from other organisations.</t>
  </si>
  <si>
    <t>The vendor PACS system must provide RIS integration for one-click reporting of displayed PACS images (with priors) from a RIS worklist.</t>
  </si>
  <si>
    <t>The vendor PACS system must provide RIS integration for RIS report viewing in PACS, DICOM pre-fetch and DICOM Modality Work List.</t>
  </si>
  <si>
    <t>The vendor PACS system must provide the ability for a radiologist to report from other non-hospital locations as if working within the Trust (subject to the limitations of the connection and equipment at that location).  This includes at the radiologist's home and other Trusts within the region.</t>
  </si>
  <si>
    <t>The solution must have the ability to store and view ECG data electronically (so printing not required)</t>
  </si>
  <si>
    <t>PACS001</t>
  </si>
  <si>
    <t>PACS002</t>
  </si>
  <si>
    <t>PACS003</t>
  </si>
  <si>
    <t>PACS007</t>
  </si>
  <si>
    <t>PACS010</t>
  </si>
  <si>
    <t>PACS011</t>
  </si>
  <si>
    <r>
      <t xml:space="preserve">In addition, the Trust requires all future acquisition data to be stored on PACS as DICOM images, data in a DICOM wrapper or non-DICOM data as the new PACS is made the image/data centric storage device for all Trust data acquisition equipment.  This should include (but not limited to):                                                                                                                                         
</t>
    </r>
    <r>
      <rPr>
        <sz val="11"/>
        <rFont val="Calibri"/>
        <family val="2"/>
      </rPr>
      <t xml:space="preserve">• </t>
    </r>
    <r>
      <rPr>
        <sz val="11"/>
        <rFont val="Calibri"/>
        <family val="2"/>
        <scheme val="minor"/>
      </rPr>
      <t xml:space="preserve">Echo </t>
    </r>
    <r>
      <rPr>
        <sz val="11"/>
        <rFont val="Calibri"/>
        <family val="2"/>
      </rPr>
      <t>Cardiography</t>
    </r>
    <r>
      <rPr>
        <sz val="11"/>
        <rFont val="Calibri"/>
        <family val="2"/>
        <scheme val="minor"/>
      </rPr>
      <t xml:space="preserve"> DICOM data which contains DICOM images in addition to raw US data </t>
    </r>
    <r>
      <rPr>
        <sz val="11"/>
        <rFont val="Calibri"/>
        <family val="2"/>
      </rPr>
      <t xml:space="preserve">and 3D Echo cardiography </t>
    </r>
    <r>
      <rPr>
        <sz val="11"/>
        <rFont val="Calibri"/>
        <family val="2"/>
        <scheme val="minor"/>
      </rPr>
      <t xml:space="preserve">                                                                                                
</t>
    </r>
    <r>
      <rPr>
        <sz val="11"/>
        <rFont val="Calibri"/>
        <family val="2"/>
      </rPr>
      <t xml:space="preserve">• </t>
    </r>
    <r>
      <rPr>
        <sz val="11"/>
        <rFont val="Calibri"/>
        <family val="2"/>
        <scheme val="minor"/>
      </rPr>
      <t xml:space="preserve">ECGs  
• Medical Photography (including Pathology) 
</t>
    </r>
    <r>
      <rPr>
        <sz val="11"/>
        <rFont val="Calibri"/>
        <family val="2"/>
      </rPr>
      <t xml:space="preserve">• </t>
    </r>
    <r>
      <rPr>
        <sz val="11"/>
        <rFont val="Calibri"/>
        <family val="2"/>
        <scheme val="minor"/>
      </rPr>
      <t xml:space="preserve">Electro Physiology data
</t>
    </r>
    <r>
      <rPr>
        <sz val="11"/>
        <rFont val="Calibri"/>
        <family val="2"/>
      </rPr>
      <t xml:space="preserve">• </t>
    </r>
    <r>
      <rPr>
        <sz val="11"/>
        <rFont val="Calibri"/>
        <family val="2"/>
        <scheme val="minor"/>
      </rPr>
      <t xml:space="preserve">PETCT                                                                                                                                                 
</t>
    </r>
    <r>
      <rPr>
        <sz val="11"/>
        <rFont val="Calibri"/>
        <family val="2"/>
      </rPr>
      <t xml:space="preserve">• </t>
    </r>
    <r>
      <rPr>
        <sz val="11"/>
        <rFont val="Calibri"/>
        <family val="2"/>
        <scheme val="minor"/>
      </rPr>
      <t xml:space="preserve">Speech and Language Therapy Video                                                                                                 
</t>
    </r>
    <r>
      <rPr>
        <sz val="11"/>
        <rFont val="Calibri"/>
        <family val="2"/>
      </rPr>
      <t xml:space="preserve">• </t>
    </r>
    <r>
      <rPr>
        <sz val="11"/>
        <rFont val="Calibri"/>
        <family val="2"/>
        <scheme val="minor"/>
      </rPr>
      <t xml:space="preserve">Bronchoscopy Video and Snapshots                                                                                          
</t>
    </r>
    <r>
      <rPr>
        <sz val="11"/>
        <rFont val="Calibri"/>
        <family val="2"/>
      </rPr>
      <t xml:space="preserve">• </t>
    </r>
    <r>
      <rPr>
        <sz val="11"/>
        <rFont val="Calibri"/>
        <family val="2"/>
        <scheme val="minor"/>
      </rPr>
      <t xml:space="preserve">Poly-Somnograms
</t>
    </r>
    <r>
      <rPr>
        <sz val="11"/>
        <rFont val="Calibri"/>
        <family val="2"/>
      </rPr>
      <t xml:space="preserve">• </t>
    </r>
    <r>
      <rPr>
        <sz val="11"/>
        <rFont val="Calibri"/>
        <family val="2"/>
        <scheme val="minor"/>
      </rPr>
      <t xml:space="preserve">IVUS/OCT                                                                                                                                                  
</t>
    </r>
    <r>
      <rPr>
        <sz val="11"/>
        <rFont val="Calibri"/>
        <family val="2"/>
      </rPr>
      <t>•</t>
    </r>
    <r>
      <rPr>
        <sz val="11"/>
        <rFont val="Calibri"/>
        <family val="2"/>
        <scheme val="minor"/>
      </rPr>
      <t xml:space="preserve"> Sleep Lab Video Clips</t>
    </r>
  </si>
  <si>
    <r>
      <rPr>
        <sz val="11"/>
        <rFont val="Calibri"/>
        <family val="2"/>
      </rPr>
      <t>The solution must provide</t>
    </r>
    <r>
      <rPr>
        <sz val="11"/>
        <rFont val="Calibri"/>
        <family val="2"/>
        <scheme val="minor"/>
      </rPr>
      <t xml:space="preserve"> a main PACS image storage and distribution system which </t>
    </r>
    <r>
      <rPr>
        <sz val="11"/>
        <rFont val="Calibri"/>
        <family val="2"/>
      </rPr>
      <t>can</t>
    </r>
    <r>
      <rPr>
        <sz val="11"/>
        <rFont val="Calibri"/>
        <family val="2"/>
        <scheme val="minor"/>
      </rPr>
      <t xml:space="preserve"> either be load balanced across several systems for resilience (in different server rooms on site) or include a backup PACS system capable of holding a mirror of the previous 12 months of patient images (server and 12.5TB storage independent of the main PACS system currently).                                                                                                                                           </t>
    </r>
  </si>
  <si>
    <r>
      <rPr>
        <sz val="11"/>
        <rFont val="Calibri"/>
        <family val="2"/>
      </rPr>
      <t>The solution must provide</t>
    </r>
    <r>
      <rPr>
        <strike/>
        <sz val="11"/>
        <rFont val="Calibri"/>
        <family val="2"/>
      </rPr>
      <t xml:space="preserve"> </t>
    </r>
    <r>
      <rPr>
        <sz val="11"/>
        <rFont val="Calibri"/>
        <family val="2"/>
        <scheme val="minor"/>
      </rPr>
      <t xml:space="preserve">storage for DICOM v3.x data in addition to the storage of Non-DICOM data and structured reports </t>
    </r>
    <r>
      <rPr>
        <sz val="11"/>
        <rFont val="Calibri"/>
        <family val="2"/>
      </rPr>
      <t xml:space="preserve">using a Vendor Neutral Archive (VNA) solution. </t>
    </r>
    <r>
      <rPr>
        <sz val="11"/>
        <rFont val="Calibri"/>
        <family val="2"/>
        <scheme val="minor"/>
      </rPr>
      <t>This solution must be scalable to meet the Trust requirements i.e. so additional storage capacity can be added as the system data grows.</t>
    </r>
  </si>
  <si>
    <r>
      <rPr>
        <sz val="11"/>
        <rFont val="Calibri"/>
        <family val="2"/>
      </rPr>
      <t>The solution must provide</t>
    </r>
    <r>
      <rPr>
        <sz val="11"/>
        <rFont val="Calibri"/>
        <family val="2"/>
        <scheme val="minor"/>
      </rPr>
      <t xml:space="preserve"> a ‘foreign’ PACS* image storage and distribution system to act as a temporary image data store for images arriving into the Trust from other organizations over Image Exchange Portal or Direct DICOM transmissions.  This data store </t>
    </r>
    <r>
      <rPr>
        <sz val="11"/>
        <rFont val="Calibri"/>
        <family val="2"/>
      </rPr>
      <t xml:space="preserve">must </t>
    </r>
    <r>
      <rPr>
        <sz val="11"/>
        <rFont val="Calibri"/>
        <family val="2"/>
        <scheme val="minor"/>
      </rPr>
      <t>automatically be capable of culling data at a Trust defined period e.g. 6 months to fit in the 4TB capacity of the server currently.</t>
    </r>
  </si>
  <si>
    <r>
      <rPr>
        <sz val="11"/>
        <rFont val="Calibri"/>
        <family val="2"/>
      </rPr>
      <t>The solution must ensure</t>
    </r>
    <r>
      <rPr>
        <sz val="11"/>
        <rFont val="Calibri"/>
        <family val="2"/>
        <scheme val="minor"/>
      </rPr>
      <t xml:space="preserve"> that all data written to the main PACS system </t>
    </r>
    <r>
      <rPr>
        <sz val="11"/>
        <rFont val="Calibri"/>
        <family val="2"/>
      </rPr>
      <t xml:space="preserve"> is </t>
    </r>
    <r>
      <rPr>
        <sz val="11"/>
        <rFont val="Calibri"/>
        <family val="2"/>
        <scheme val="minor"/>
      </rPr>
      <t>replicated to archive storage to allow the data to be recovered in the event of a system/storage failure.  There must be a minimum of two copies of all archive data, one onsite and one offsite.</t>
    </r>
  </si>
  <si>
    <r>
      <rPr>
        <sz val="11"/>
        <rFont val="Calibri"/>
        <family val="2"/>
      </rPr>
      <t>The solution must provide</t>
    </r>
    <r>
      <rPr>
        <sz val="11"/>
        <rFont val="Calibri"/>
        <family val="2"/>
        <scheme val="minor"/>
      </rPr>
      <t xml:space="preserve"> a Theatre local PACS system with independent storage to store the images for the elective patients for the next 72 hours within Theatres. </t>
    </r>
  </si>
  <si>
    <r>
      <rPr>
        <sz val="11"/>
        <rFont val="Calibri"/>
        <family val="2"/>
      </rPr>
      <t>The vendor must provide</t>
    </r>
    <r>
      <rPr>
        <sz val="11"/>
        <rFont val="Calibri"/>
        <family val="2"/>
        <scheme val="minor"/>
      </rPr>
      <t xml:space="preserve"> data storage and archiving solutions which may be off-site, but a significant on-site cache holding 24 months of active patient imaging is required (see below for sizing estimates).  This is required for business continuity </t>
    </r>
    <r>
      <rPr>
        <sz val="11"/>
        <rFont val="Calibri"/>
        <family val="2"/>
      </rPr>
      <t>to</t>
    </r>
    <r>
      <rPr>
        <sz val="11"/>
        <rFont val="Calibri"/>
        <family val="2"/>
        <scheme val="minor"/>
      </rPr>
      <t xml:space="preserve"> minimise clinical risk during network issues.</t>
    </r>
  </si>
  <si>
    <r>
      <rPr>
        <sz val="11"/>
        <rFont val="Calibri"/>
        <family val="2"/>
      </rPr>
      <t>The solution must provide</t>
    </r>
    <r>
      <rPr>
        <sz val="11"/>
        <rFont val="Calibri"/>
        <family val="2"/>
        <scheme val="minor"/>
      </rPr>
      <t xml:space="preserve"> a DICOM pre-fetch service </t>
    </r>
    <r>
      <rPr>
        <strike/>
        <sz val="11"/>
        <rFont val="Calibri"/>
        <family val="2"/>
      </rPr>
      <t>of</t>
    </r>
    <r>
      <rPr>
        <sz val="11"/>
        <rFont val="Calibri"/>
        <family val="2"/>
        <scheme val="minor"/>
      </rPr>
      <t xml:space="preserve"> such that DICOM data for a patient can be automatically retrieved from archive up to 4 weeks prior to any attendance at the Trust.   The trigger for the pre-fetch of studies will be driven by a  feed from the Trust EPR PAS/RIS of patient events.</t>
    </r>
  </si>
  <si>
    <t>The solution must provide all CT/MR/XA and CR/DR patient images to be compressed on the storage service with lossless compression after a period of time defined by the Trust.  When retrieving images for viewing or DICOM Query-Retrieve operations the data should be seamlessly uncompressed to its original state.</t>
  </si>
  <si>
    <t>The solution must provide images and reports within PACS capable of being referenced using an XDSi registry for retrieval by an XDSI document consumer.</t>
  </si>
  <si>
    <t xml:space="preserve">The solution must provide a Storage Commit service in order to ensure that data has been stored to PACS before being removed from the acquisition equipment. </t>
  </si>
  <si>
    <r>
      <rPr>
        <sz val="11"/>
        <rFont val="Calibri"/>
        <family val="2"/>
      </rPr>
      <t>The solution must</t>
    </r>
    <r>
      <rPr>
        <sz val="11"/>
        <rFont val="Calibri"/>
        <family val="2"/>
        <scheme val="minor"/>
      </rPr>
      <t xml:space="preserve"> provide Query-Retrieve functionality to allow images to be retrieved into acquisition equipment/reporting systems as required.</t>
    </r>
  </si>
  <si>
    <r>
      <rPr>
        <sz val="11"/>
        <rFont val="Calibri"/>
        <family val="2"/>
      </rPr>
      <t>The</t>
    </r>
    <r>
      <rPr>
        <sz val="11"/>
        <rFont val="Calibri"/>
        <family val="2"/>
        <scheme val="minor"/>
      </rPr>
      <t xml:space="preserve"> vendor </t>
    </r>
    <r>
      <rPr>
        <sz val="11"/>
        <rFont val="Calibri"/>
        <family val="2"/>
      </rPr>
      <t>must provide a</t>
    </r>
    <r>
      <rPr>
        <sz val="11"/>
        <rFont val="Calibri"/>
        <family val="2"/>
        <scheme val="minor"/>
      </rPr>
      <t xml:space="preserve"> solution for radiologists reporting cross-sectional imaging from offsite locations on diagnostic grade equipment is required as if located at the Trust.</t>
    </r>
  </si>
  <si>
    <r>
      <t xml:space="preserve">Any off-site storage solution must handle bulk disaster recovery of image data from an off-site data archive to the Trust local cache and times frames for such a recovery.                                                          
</t>
    </r>
    <r>
      <rPr>
        <sz val="11"/>
        <rFont val="Calibri"/>
        <family val="2"/>
      </rPr>
      <t xml:space="preserve">• </t>
    </r>
    <r>
      <rPr>
        <sz val="11"/>
        <rFont val="Calibri"/>
        <family val="2"/>
        <scheme val="minor"/>
      </rPr>
      <t xml:space="preserve">The Trust currently uses a 30TB SAN to cache ‘online’ one years worth of active patients i.e. all images (regardless of age) for patients who have been ‘active’ in the Trust within the last 12 months.  This is heavily dependent on the PACS pre-fetch service to automatically restore patient imaging before the patient’s next attendance at the Trust.  This excludes Echo US raw data and any other modalities outside radiology and cardiology (XA/US only). 
</t>
    </r>
    <r>
      <rPr>
        <sz val="11"/>
        <rFont val="Calibri"/>
        <family val="2"/>
      </rPr>
      <t xml:space="preserve">• </t>
    </r>
    <r>
      <rPr>
        <sz val="11"/>
        <rFont val="Calibri"/>
        <family val="2"/>
        <scheme val="minor"/>
      </rPr>
      <t xml:space="preserve">The current Trust image ‘archive’ holds all PACS DICOM data (currently 60TB) on tape which is automatically and manually retrievable by pre-fetch to the ‘online’ data store.
</t>
    </r>
    <r>
      <rPr>
        <sz val="11"/>
        <rFont val="Calibri"/>
        <family val="2"/>
      </rPr>
      <t xml:space="preserve">• </t>
    </r>
    <r>
      <rPr>
        <sz val="11"/>
        <rFont val="Calibri"/>
        <family val="2"/>
        <scheme val="minor"/>
      </rPr>
      <t>For the future, the Trust requires an ‘online’ cache to hold a minimum of 24 months of patients active imaging estimated to be 100TB (which includes raw Echo US data) but excludes the image and data storage requirements of other areas of the Trust.  When sizing the storage system, future low cost expansion of storage is a necessary requirement as the data volume grows and additional image acquisition equipment around the Trust begins to store data on PACS (the volume of which is out-of-scope of this document).</t>
    </r>
  </si>
  <si>
    <r>
      <t xml:space="preserve">The following are service requirements for the PACS solution that the vendor must meet:
</t>
    </r>
    <r>
      <rPr>
        <sz val="11"/>
        <rFont val="Calibri"/>
        <family val="2"/>
      </rPr>
      <t xml:space="preserve">• </t>
    </r>
    <r>
      <rPr>
        <sz val="11"/>
        <rFont val="Calibri"/>
        <family val="2"/>
        <scheme val="minor"/>
      </rPr>
      <t xml:space="preserve">There must be a UK based support services which can respond within a timely fashion to any PACS service or hardware issue.
</t>
    </r>
    <r>
      <rPr>
        <sz val="11"/>
        <rFont val="Calibri"/>
        <family val="2"/>
      </rPr>
      <t xml:space="preserve">• </t>
    </r>
    <r>
      <rPr>
        <sz val="11"/>
        <rFont val="Calibri"/>
        <family val="2"/>
        <scheme val="minor"/>
      </rPr>
      <t xml:space="preserve">The vendor must be able to demonstrate and provide details of at least 5 deployments of their products within the UK with key reference sites.                                                                                                                          
</t>
    </r>
    <r>
      <rPr>
        <sz val="11"/>
        <rFont val="Calibri"/>
        <family val="2"/>
      </rPr>
      <t xml:space="preserve">• </t>
    </r>
    <r>
      <rPr>
        <sz val="11"/>
        <rFont val="Calibri"/>
        <family val="2"/>
        <scheme val="minor"/>
      </rPr>
      <t xml:space="preserve">System Availability of 99.99% up time is required for the main PACS system and 99.9% for the other elements. 
</t>
    </r>
    <r>
      <rPr>
        <sz val="11"/>
        <rFont val="Calibri"/>
        <family val="2"/>
      </rPr>
      <t xml:space="preserve">• </t>
    </r>
    <r>
      <rPr>
        <sz val="11"/>
        <rFont val="Calibri"/>
        <family val="2"/>
        <scheme val="minor"/>
      </rPr>
      <t xml:space="preserve">All user access and authentication must be performed through a Microsoft Windows domain to ensure authorized access to patient imaging data.                                                                                                                                    
</t>
    </r>
    <r>
      <rPr>
        <sz val="11"/>
        <rFont val="Calibri"/>
        <family val="2"/>
      </rPr>
      <t xml:space="preserve">• </t>
    </r>
    <r>
      <rPr>
        <sz val="11"/>
        <rFont val="Calibri"/>
        <family val="2"/>
        <scheme val="minor"/>
      </rPr>
      <t>The PACS system must be able to display the first image of any study within 2 seconds of study selection.  The rest of the study should be retrieved at full network speed.</t>
    </r>
  </si>
  <si>
    <r>
      <t xml:space="preserve">The vendor solution is required to support the current diverse range of image acquisition hardware from a wide variety of manufacturers which would include (but not limited to) the following:                               
</t>
    </r>
    <r>
      <rPr>
        <sz val="11"/>
        <rFont val="Calibri"/>
        <family val="2"/>
      </rPr>
      <t xml:space="preserve">• </t>
    </r>
    <r>
      <rPr>
        <sz val="11"/>
        <rFont val="Calibri"/>
        <family val="2"/>
        <scheme val="minor"/>
      </rPr>
      <t xml:space="preserve">Siemens CT Scanners x 2  
</t>
    </r>
    <r>
      <rPr>
        <sz val="11"/>
        <rFont val="Calibri"/>
        <family val="2"/>
      </rPr>
      <t xml:space="preserve">• </t>
    </r>
    <r>
      <rPr>
        <sz val="11"/>
        <rFont val="Calibri"/>
        <family val="2"/>
        <scheme val="minor"/>
      </rPr>
      <t xml:space="preserve">Siemens MRI Scanners x 2
</t>
    </r>
    <r>
      <rPr>
        <sz val="11"/>
        <rFont val="Calibri"/>
        <family val="2"/>
      </rPr>
      <t xml:space="preserve">• </t>
    </r>
    <r>
      <rPr>
        <sz val="11"/>
        <rFont val="Calibri"/>
        <family val="2"/>
        <scheme val="minor"/>
      </rPr>
      <t xml:space="preserve">Siemens/Phillips Cardiac Catheter Labs x 5                                                                                    
</t>
    </r>
    <r>
      <rPr>
        <sz val="11"/>
        <rFont val="Calibri"/>
        <family val="2"/>
      </rPr>
      <t xml:space="preserve">• </t>
    </r>
    <r>
      <rPr>
        <sz val="11"/>
        <rFont val="Calibri"/>
        <family val="2"/>
        <scheme val="minor"/>
      </rPr>
      <t xml:space="preserve">GE/Philips/Agfa General X-ray (CR/DR) Rooms x 3
</t>
    </r>
    <r>
      <rPr>
        <sz val="11"/>
        <rFont val="Calibri"/>
        <family val="2"/>
      </rPr>
      <t xml:space="preserve">• </t>
    </r>
    <r>
      <rPr>
        <sz val="11"/>
        <rFont val="Calibri"/>
        <family val="2"/>
        <scheme val="minor"/>
      </rPr>
      <t xml:space="preserve">GE Nuclear Medicine Scanner x 2     1.7.6 Hologic DeXA Scanner
</t>
    </r>
    <r>
      <rPr>
        <sz val="11"/>
        <rFont val="Calibri"/>
        <family val="2"/>
      </rPr>
      <t xml:space="preserve">• </t>
    </r>
    <r>
      <rPr>
        <sz val="11"/>
        <rFont val="Calibri"/>
        <family val="2"/>
        <scheme val="minor"/>
      </rPr>
      <t xml:space="preserve">Toshiba/GE/Philips Ultrasound (including echo Ultrasound) x 15+
</t>
    </r>
    <r>
      <rPr>
        <sz val="11"/>
        <rFont val="Calibri"/>
        <family val="2"/>
      </rPr>
      <t xml:space="preserve">• </t>
    </r>
    <r>
      <rPr>
        <sz val="11"/>
        <rFont val="Calibri"/>
        <family val="2"/>
        <scheme val="minor"/>
      </rPr>
      <t>Philips Fluoroscopy x 2</t>
    </r>
  </si>
  <si>
    <t>The system must provide the ability to add emergency cases to theatre lists.</t>
  </si>
  <si>
    <t>The vendor must provide system software upgrades for the life of the product</t>
  </si>
  <si>
    <r>
      <t xml:space="preserve">Any proposed PACS solution by the vendor must meet the following activity criteria in addition to providing scalability to meet future demand as indicated below:                                                                                                
</t>
    </r>
    <r>
      <rPr>
        <sz val="11"/>
        <rFont val="Calibri"/>
        <family val="2"/>
      </rPr>
      <t xml:space="preserve">• </t>
    </r>
    <r>
      <rPr>
        <sz val="11"/>
        <rFont val="Calibri"/>
        <family val="2"/>
        <scheme val="minor"/>
      </rPr>
      <t xml:space="preserve">Receive 86K studies per annum rising at a rate of 4K per annum. 
</t>
    </r>
    <r>
      <rPr>
        <sz val="11"/>
        <rFont val="Calibri"/>
        <family val="2"/>
      </rPr>
      <t xml:space="preserve">• </t>
    </r>
    <r>
      <rPr>
        <sz val="11"/>
        <rFont val="Calibri"/>
        <family val="2"/>
        <scheme val="minor"/>
      </rPr>
      <t>Receive 12TB of DICOM data per annum rising at a rate of 20% per annum.</t>
    </r>
  </si>
  <si>
    <t>The PACS solution must provide images to the EPR PACS viewing client (in addition to its own client) to support the viewing of DICOM images and non-DICOM data within the EPR patient context view.</t>
  </si>
  <si>
    <t>The system must support mobile and off site working, permitting users to capture the data required during mobile working without having to return to a Trust location to complete data entry. The users should also have access to appropriate data to review the patient</t>
  </si>
  <si>
    <t>The solution must support the delivery of standard pre-defined management reports on a daily, weekly, monthly, quarterly or annual basis. It should also be possible to schedule a report to be produced based upon other time criteria such as the last Friday of the month, every 15 days etc.</t>
  </si>
  <si>
    <t>CA018</t>
  </si>
  <si>
    <t>General medicines management requirements include ,administration, discharge medication, drug dictionary, medication history, medicines reconciliation, prescribing, speciality areas</t>
  </si>
  <si>
    <r>
      <t xml:space="preserve">The system must have customisable decision support capability to support the triggering of real-time reminders, alerts and prompts, with ability to define rules using a wide range of parameter driven capabilities. It must be possible to trigger alerts at all relevant points in the workflow for each module, including when a background event occurs. There must be configurable control over routing for these alert notifications, with options to send to an individual or team via native system functionality or externally to nominated device/system e.g. bleep, PDA, smartphone , email.  </t>
    </r>
    <r>
      <rPr>
        <i/>
        <sz val="11"/>
        <color theme="1"/>
        <rFont val="Calibri"/>
        <family val="2"/>
      </rPr>
      <t/>
    </r>
  </si>
  <si>
    <t>The system should support prescribing by dose (for inpatient EPMA) - for example levothyroxine 225mcg in the morning. The system must be able to translate this "dose based" order into a patient-friendly and dispensable "dosage form based" order, where different dispensable products may have different directions -  for example levothyroxine 100mcg tablets - take TWO tablets in the morning AND levothyroxine 25mcg tablets take ONE tablet in the morning. The system must also support the selection of a specific dispensable product for inpatient EPMA (including strength) where this is specifically required  - for example combination products (eg. Co-careldopa 50/12.5 tablets) which are prescribed and dispensed in "tablets"</t>
  </si>
  <si>
    <t>The system must support a variety of methods for the user to search for, and select, a medication, with optimal display of available choices to minimise inadvertent selection of the wrong one, for example: 
• Search string (predictive text, begins with/contains)
• From a list of favourites (user-configured)
• From a context-based list of frequently used (dynamically created)
• From a browser (locally built)
• By therapeutic class</t>
  </si>
  <si>
    <t>The system must support appropriate documentation of patients desensitised to a drug to which they have an allergy.</t>
  </si>
  <si>
    <r>
      <t xml:space="preserve">The system should  support exchange of data with robotic systems </t>
    </r>
    <r>
      <rPr>
        <sz val="11"/>
        <color theme="1"/>
        <rFont val="Calibri"/>
        <family val="2"/>
      </rPr>
      <t>during drug administration.</t>
    </r>
    <r>
      <rPr>
        <sz val="11"/>
        <color rgb="FF000000"/>
        <rFont val="Calibri"/>
        <family val="2"/>
      </rPr>
      <t xml:space="preserve">   Robotics integration compliant with industry standards must be adhered to. Provide details of robotics integration capability.</t>
    </r>
  </si>
  <si>
    <t xml:space="preserve">The system must support integration between administrative and clinical modules to enable seamless clinical workflows. Links to data recorded in one module should be accessible (where relevant) from other modules to facilitate subsequent data review.  </t>
  </si>
  <si>
    <r>
      <t xml:space="preserve">The system must provide comprehensive configurable workflow support with parameter-driven workflow, worklist groupings, </t>
    </r>
    <r>
      <rPr>
        <sz val="11"/>
        <color rgb="FF000000"/>
        <rFont val="Calibri"/>
        <family val="2"/>
      </rPr>
      <t xml:space="preserve">prompts, reminders, and inbox notifications to enable </t>
    </r>
    <r>
      <rPr>
        <sz val="11"/>
        <color theme="1"/>
        <rFont val="Calibri"/>
        <family val="2"/>
      </rPr>
      <t xml:space="preserve">clinical staff to proactively </t>
    </r>
    <r>
      <rPr>
        <sz val="11"/>
        <color rgb="FF000000"/>
        <rFont val="Calibri"/>
        <family val="2"/>
      </rPr>
      <t xml:space="preserve">manage all medication activities and comply with local and national targets (e.g. pharmacy verification, signature required, etc.).  </t>
    </r>
  </si>
  <si>
    <t>The system must be available 24 hours a day, 7 days a week, including public holidays</t>
  </si>
  <si>
    <t>The system must deliver 99.9% availability (including any planned down-time)</t>
  </si>
  <si>
    <t xml:space="preserve">There must be provision for different environments, such as development, test, training, sandpit and live environments and it must be possible to refresh the various environments and ensure that environments are synchronised when changes are implemented. </t>
  </si>
  <si>
    <t>Data migration</t>
  </si>
  <si>
    <t>NFI002</t>
  </si>
  <si>
    <t>Training</t>
  </si>
  <si>
    <t>NFI003</t>
  </si>
  <si>
    <t>NFI004</t>
  </si>
  <si>
    <t>NFI005</t>
  </si>
  <si>
    <t>NFI006</t>
  </si>
  <si>
    <t>NFI007</t>
  </si>
  <si>
    <t>NFI008</t>
  </si>
  <si>
    <t>Project Resourcing</t>
  </si>
  <si>
    <t>The resourcing model utilised by the supplier must be flexible and agile in order to respond to the needs of the implementation project(s) and facilitate the Trust becoming self-sufficient in the configuration and localisation of the solution.</t>
  </si>
  <si>
    <t>Project Management resources must be suitably qualified and experienced with Prince2 practitioner, MSP Practitioner, APM qualifications or equivalent.</t>
  </si>
  <si>
    <t>Project Delivery</t>
  </si>
  <si>
    <t>The supplier must have a proven methodology and existing project management deliverables which can be adapted for use to achieve project delivery to time, cost and quality.</t>
  </si>
  <si>
    <t>The supplier must be able to accommodate a phased implementation and provide information to enable the Trust to make an informed decision about content and timing of each phase</t>
  </si>
  <si>
    <t>Business Change</t>
  </si>
  <si>
    <t>The supplier must be able to inform and support the identification and subsequent realisation of benefits through the appropriate customisation of the solution</t>
  </si>
  <si>
    <t>NFI009</t>
  </si>
  <si>
    <t>The supplier must enable the Trust to create a legacy data repository which can be searched and interrogated to support day to day provision of care and to facilitate clinical research</t>
  </si>
  <si>
    <t>NFI010</t>
  </si>
  <si>
    <t>The supplier must have data migration tools which facilitate the extraction, transformation and load of data to the solution with associated reconciliation reports</t>
  </si>
  <si>
    <t>NFI011</t>
  </si>
  <si>
    <t>The Supplier must provide test deliverables, including but not limited to the Test Strategy, Test plans, test scripts and test data, which can be used as a basis for the development of Trust-specific testing deliverables throughout the implementation</t>
  </si>
  <si>
    <t>NFI012</t>
  </si>
  <si>
    <t>The supplier must be able to provide support to enable end-user training by providing training materials to include but not limited to lesson plans, training needs analysis, train the trainer</t>
  </si>
  <si>
    <t>NFI013</t>
  </si>
  <si>
    <t>The supplier must be able to provide training and support to enable Trust resources to become self-sufficient in the localisation and customisation of the solution</t>
  </si>
  <si>
    <t>NFI014</t>
  </si>
  <si>
    <t>The supplier must be able to accommodate a variety of training delivery methods, such as face to face classroom based training, e-learning, 1-2-1 training</t>
  </si>
  <si>
    <t>Go Live and Early Live Support</t>
  </si>
  <si>
    <t>The supplier must utilise a proven data migration methodology and appropriate tools and techniques to enable the Trust to import data into their solution to enable the safe provision of care from go-live</t>
  </si>
  <si>
    <t>The supplier must be able to identify business transformation opportunities, such as care pathway process improvements, revision to standard operating procedures, through the appropriate customisation of the solution</t>
  </si>
  <si>
    <t>This section describes the non-functional requirements (NFR) across all functional groups - Compatibility. Functional suitability, performance efficiencies, security, usability.</t>
  </si>
  <si>
    <t>This section describes the non-functional requirements (NFR) for implementation across all functional groups - project resourcing, project delivery, business change, data migration, testing, training, go-live and early live support</t>
  </si>
  <si>
    <t xml:space="preserve">This section defines the Pharmacy (PHM) requirements for dispensing of medicines, aseptic services, stock control, external ordering, goods receipt/return, invoicing, and external sales.  The Medications Management (MM) Module includes the functions required to support medicines reconciliation, electronic prescribing, and medications administration. </t>
  </si>
  <si>
    <t>PHM001</t>
  </si>
  <si>
    <t>PHM002</t>
  </si>
  <si>
    <t>PHM003</t>
  </si>
  <si>
    <t>PHM004</t>
  </si>
  <si>
    <t>PHM005</t>
  </si>
  <si>
    <t>PHM006</t>
  </si>
  <si>
    <t>PHM007</t>
  </si>
  <si>
    <t>PHM008</t>
  </si>
  <si>
    <t>PHM009</t>
  </si>
  <si>
    <t>PHM010</t>
  </si>
  <si>
    <t>PHM011</t>
  </si>
  <si>
    <t>PHM012</t>
  </si>
  <si>
    <t>PHM013</t>
  </si>
  <si>
    <t>PHM014</t>
  </si>
  <si>
    <t>PHM015</t>
  </si>
  <si>
    <t>PHM016</t>
  </si>
  <si>
    <t>PHM017</t>
  </si>
  <si>
    <t>PHM018</t>
  </si>
  <si>
    <t>PHM019</t>
  </si>
  <si>
    <t>PHM020</t>
  </si>
  <si>
    <t>PHM021</t>
  </si>
  <si>
    <t>PHM022</t>
  </si>
  <si>
    <t>PHM023</t>
  </si>
  <si>
    <t>PHM024</t>
  </si>
  <si>
    <t>PHM025</t>
  </si>
  <si>
    <t>PHM026</t>
  </si>
  <si>
    <t>PHM027</t>
  </si>
  <si>
    <t>PHM028</t>
  </si>
  <si>
    <t>PHM029</t>
  </si>
  <si>
    <t>PHM030</t>
  </si>
  <si>
    <t>PHM031</t>
  </si>
  <si>
    <t>PHM032</t>
  </si>
  <si>
    <t>PHM033</t>
  </si>
  <si>
    <t>PHM034</t>
  </si>
  <si>
    <t>PHM035</t>
  </si>
  <si>
    <t>PHM036</t>
  </si>
  <si>
    <t>PHM037</t>
  </si>
  <si>
    <t>PHM038</t>
  </si>
  <si>
    <t>PHM039</t>
  </si>
  <si>
    <t>PHM040</t>
  </si>
  <si>
    <t>PHM041</t>
  </si>
  <si>
    <t>PHM042</t>
  </si>
  <si>
    <t>PHM043</t>
  </si>
  <si>
    <t>PHM044</t>
  </si>
  <si>
    <t>PHM045</t>
  </si>
  <si>
    <t>PHM046</t>
  </si>
  <si>
    <t>PHM047</t>
  </si>
  <si>
    <t>PHM048</t>
  </si>
  <si>
    <t>PHM049</t>
  </si>
  <si>
    <t>PHM050</t>
  </si>
  <si>
    <t>PHM051</t>
  </si>
  <si>
    <t>PHM052</t>
  </si>
  <si>
    <t>PHM053</t>
  </si>
  <si>
    <t>PHM054</t>
  </si>
  <si>
    <t>PHM055</t>
  </si>
  <si>
    <t>PHM056</t>
  </si>
  <si>
    <t>PHM057</t>
  </si>
  <si>
    <t>PHM058</t>
  </si>
  <si>
    <t>PHM059</t>
  </si>
  <si>
    <t>PHM060</t>
  </si>
  <si>
    <t>PHM061</t>
  </si>
  <si>
    <t>PHM062</t>
  </si>
  <si>
    <t>PHM063</t>
  </si>
  <si>
    <t>PHM064</t>
  </si>
  <si>
    <t>PHM065</t>
  </si>
  <si>
    <t>PHM066</t>
  </si>
  <si>
    <t>PHM067</t>
  </si>
  <si>
    <t>PHM068</t>
  </si>
  <si>
    <t>PHM069</t>
  </si>
  <si>
    <t>PHM070</t>
  </si>
  <si>
    <t>PHM071</t>
  </si>
  <si>
    <t>PHM072</t>
  </si>
  <si>
    <t>PHM073</t>
  </si>
  <si>
    <t>PHM074</t>
  </si>
  <si>
    <t>PHM075</t>
  </si>
  <si>
    <t>PHM076</t>
  </si>
  <si>
    <t>PHM077</t>
  </si>
  <si>
    <t>PHM078</t>
  </si>
  <si>
    <t>PHM079</t>
  </si>
  <si>
    <t>PHM080</t>
  </si>
  <si>
    <t>PHM081</t>
  </si>
  <si>
    <t>PHM082</t>
  </si>
  <si>
    <t>PHM083</t>
  </si>
  <si>
    <t>PHM084</t>
  </si>
  <si>
    <t>PHM085</t>
  </si>
  <si>
    <t>PHM086</t>
  </si>
  <si>
    <t>PHM087</t>
  </si>
  <si>
    <t>PHM088</t>
  </si>
  <si>
    <t>PHM089</t>
  </si>
  <si>
    <t>PHM090</t>
  </si>
  <si>
    <t>PHM091</t>
  </si>
  <si>
    <t>PHM092</t>
  </si>
  <si>
    <t>PHM093</t>
  </si>
  <si>
    <t>PHM094</t>
  </si>
  <si>
    <t>PHM095</t>
  </si>
  <si>
    <t>PHM096</t>
  </si>
  <si>
    <t>PHM097</t>
  </si>
  <si>
    <t>PHM098</t>
  </si>
  <si>
    <t>PHM099</t>
  </si>
  <si>
    <t>PHM100</t>
  </si>
  <si>
    <t>PHM101</t>
  </si>
  <si>
    <t>PHM102</t>
  </si>
  <si>
    <t>PHM103</t>
  </si>
  <si>
    <t>PHM104</t>
  </si>
  <si>
    <t>PHM105</t>
  </si>
  <si>
    <t>PHM106</t>
  </si>
  <si>
    <t>PHM107</t>
  </si>
  <si>
    <t>PHM108</t>
  </si>
  <si>
    <t>PHM109</t>
  </si>
  <si>
    <t>PHM110</t>
  </si>
  <si>
    <t>Appendix A – Glossary of Abbreviated Terms</t>
  </si>
  <si>
    <t>Appendix A Glossary</t>
  </si>
  <si>
    <t>Group: Information Management and Reporting - IMR</t>
  </si>
  <si>
    <t>Should the EPR need to output information in the form of accounting postings, it must be able to provide such information as a posting source identity, posting type, posting description and value to enable the receiving accounting system to process its postings. The EPR should also be able to produce a means of reconciling the postings it is producing.</t>
  </si>
  <si>
    <t>Third Party Data</t>
  </si>
  <si>
    <t xml:space="preserve">The solution must meet the Aggregate Contract Monitoring (ACM) process which is due to come into effect for use during 2015/16 replacing SLAM (Service Level Agreement Monitoring or SLA Monitoring). NHS England is taking this data specification through the formal information standard development process with the Health &amp; Social Care Information Centre (HSCIC) with the view to it becoming a recognised data standard and an accompanying Information Standards Notice (ISN) being issued. </t>
  </si>
  <si>
    <t>COM091</t>
  </si>
  <si>
    <t>IMR001</t>
  </si>
  <si>
    <t>IMR002</t>
  </si>
  <si>
    <t>IMR003</t>
  </si>
  <si>
    <t>IMR004</t>
  </si>
  <si>
    <t>IMR005</t>
  </si>
  <si>
    <t>IMR006</t>
  </si>
  <si>
    <t>IMR007</t>
  </si>
  <si>
    <t>IMR008</t>
  </si>
  <si>
    <t>IMR009</t>
  </si>
  <si>
    <t>IMR010</t>
  </si>
  <si>
    <t>IMR011</t>
  </si>
  <si>
    <t>IMR012</t>
  </si>
  <si>
    <t>IMR013</t>
  </si>
  <si>
    <t>IMR014</t>
  </si>
  <si>
    <t>IMR015</t>
  </si>
  <si>
    <t>IMR016</t>
  </si>
  <si>
    <t>IMR017</t>
  </si>
  <si>
    <t>IMR018</t>
  </si>
  <si>
    <t>IMR019</t>
  </si>
  <si>
    <t>IMR020</t>
  </si>
  <si>
    <t>IMR021</t>
  </si>
  <si>
    <t>IMR022</t>
  </si>
  <si>
    <t>IMR023</t>
  </si>
  <si>
    <t>IMR024</t>
  </si>
  <si>
    <t>IMR025</t>
  </si>
  <si>
    <t>IMR026</t>
  </si>
  <si>
    <t>IMR027</t>
  </si>
  <si>
    <t>IMR028</t>
  </si>
  <si>
    <t>IMR029</t>
  </si>
  <si>
    <t>IMR030</t>
  </si>
  <si>
    <t>IMR031</t>
  </si>
  <si>
    <t>IMR032</t>
  </si>
  <si>
    <t>IMR033</t>
  </si>
  <si>
    <t>IMR034</t>
  </si>
  <si>
    <t>IMR035</t>
  </si>
  <si>
    <t>IMR036</t>
  </si>
  <si>
    <t>IMR037</t>
  </si>
  <si>
    <t>IMR038</t>
  </si>
  <si>
    <t>IMR039</t>
  </si>
  <si>
    <t>IMR040</t>
  </si>
  <si>
    <t>IMR041</t>
  </si>
  <si>
    <t>IMR042</t>
  </si>
  <si>
    <t>IMR043</t>
  </si>
  <si>
    <t>IMR044</t>
  </si>
  <si>
    <t>IMR045</t>
  </si>
  <si>
    <t>IMR046</t>
  </si>
  <si>
    <t>IMR047</t>
  </si>
  <si>
    <t>IMR048</t>
  </si>
  <si>
    <t>IMR049</t>
  </si>
  <si>
    <t>IMR050</t>
  </si>
  <si>
    <t>IMR051</t>
  </si>
  <si>
    <t>IMR052</t>
  </si>
  <si>
    <t>IMR053</t>
  </si>
  <si>
    <r>
      <t xml:space="preserve">The system should enable the capture of incidents or events involving actual or potential harm to a patient, e.g. drug administration error, adverse incidents involving medical devices, patient falls, documentation errors, missing patient property, etc.  The system must support configuration of the different incident types and their associated data capture requirements. </t>
    </r>
    <r>
      <rPr>
        <i/>
        <sz val="11"/>
        <rFont val="Calibri"/>
        <family val="2"/>
      </rPr>
      <t>Please note that allergies and adverse reactions are covered in CDM module.</t>
    </r>
  </si>
  <si>
    <t>The system must enable coding via any local or national coding classification, with mapping between where required.  Where translation or code mapping is utilised the original entered by the user must always be retained in addition to any codes this is mapped to.</t>
  </si>
  <si>
    <t>The system must support integration of multiple coding systems.  State which third party clinical coding options have been ratified for use with the system.</t>
  </si>
  <si>
    <t>The system must enable the definition of decision support rules using a wide range of parameter driven capabilities using any field in the native database, and data that is available in external databases.</t>
  </si>
  <si>
    <r>
      <t>The system must provide the ability for one decision support rule to trigger another decision support rule and for this sequential processing to be based on defined time parameters e.g. 30 days after 1</t>
    </r>
    <r>
      <rPr>
        <vertAlign val="superscript"/>
        <sz val="11"/>
        <rFont val="Calibri"/>
        <family val="2"/>
      </rPr>
      <t>st</t>
    </r>
    <r>
      <rPr>
        <sz val="11"/>
        <rFont val="Calibri"/>
        <family val="2"/>
      </rPr>
      <t xml:space="preserve"> rule triggered, trigger the rule again.</t>
    </r>
  </si>
  <si>
    <t>The system must support the definition of new configuration, and for configuration to be subsequently modified or withdrawn, with full version control capability to support local review and change control authorisation processes.</t>
  </si>
  <si>
    <r>
      <t>Ability to capture digital signatures with the inherent compliance to the digital signature security to be used on consent forms and other documents that require a patient / end user signature.</t>
    </r>
    <r>
      <rPr>
        <sz val="11"/>
        <rFont val="Calibri"/>
        <family val="2"/>
      </rPr>
      <t xml:space="preserve"> </t>
    </r>
  </si>
  <si>
    <t>The system must support the national RBAC and PBAC model and provide a default configuration mapped to this.</t>
  </si>
  <si>
    <t>The system must provide support for users with multiple roles to ensure only data and functions relevant to role are accessible.</t>
  </si>
  <si>
    <t>The system must support federated identity management compliant with relevant NHS technology standards (e.g. SAML).  Where this is not supported details must be provided of alternative approach.</t>
  </si>
  <si>
    <r>
      <t>The system must support interfaces compliant with relevant standards for the transfer of patient data from bedside devices (e.g. ventilators, ECG machines, IV infusion pumps, etc.)</t>
    </r>
    <r>
      <rPr>
        <i/>
        <sz val="11"/>
        <rFont val="Calibri"/>
        <family val="2"/>
      </rPr>
      <t>.</t>
    </r>
  </si>
  <si>
    <t>The system must support the ability to utilise user contact details where relevant throughout the system e.g. ability to associate user name, role, contact details with a lab request, ability to insert full details as a footer in a GP Letter, etc.  The supplier must provide details of how user contact details are kept up to date e.g. frequent changeover of junior doctor and changing bleep numbers.</t>
  </si>
  <si>
    <t>The system must include standard word processing functionality e.g. copy and paste, text format options, etc.  The user must have the ability to select to use this functionality at any point in their workflow where free text documentation is being created.</t>
  </si>
  <si>
    <t>Information management and reporting</t>
  </si>
  <si>
    <t>IMR</t>
  </si>
  <si>
    <t>The solution must support the submission of statutory national data returns, including but not limited to:
Clinical Data Sets
Commissioning Data Sets
Administrative Data Sets
Central Returns
Supporting Data Sets
Cancer Waiting Times                                                                                                                                                   
Cancer Outcomes Services Dataset
National Clinical Datasets
National Clinical Audit Datasets
Health Protection Agency Uploads
CQUIN (Commissioning for Quality and Innovation) returns.</t>
  </si>
  <si>
    <t>Business activity monitoring. Data protection. Financial reporting. Information management. Clinical Records and Information Governance. Management Reporting. Statutory Reporting. User reporting.</t>
  </si>
  <si>
    <t xml:space="preserve">As a minimum, the system must be capable of storing the patient information listed below associated with each study/examination: 
• NHS number (preferably verified), 
• Family name, 
• First name, 
• Previous name(s) where applicable,
• Hospital number(s), 
• Date of Birth (DOB), 
• Date of Death, 
• Address, 
• Accession number or specialty information solution (e.g. PACS/CIS) 
• Examination number, 
• Date and time of examination, 
• Modality, 
• Body part (laterality if applicable), 
• Referring clinician, 
• Reporting clinician, 
• Supervising specialist clinical user, 
• Patient encounter status (e.g. GP, inpatient, outpatient)
• Patient alert information. </t>
  </si>
  <si>
    <t>PACS031</t>
  </si>
  <si>
    <t>PACS032</t>
  </si>
  <si>
    <t>PACS033</t>
  </si>
  <si>
    <r>
      <t xml:space="preserve">The solution must provide the following Clinical facilities:                                                                                                                       
</t>
    </r>
    <r>
      <rPr>
        <sz val="11"/>
        <rFont val="Calibri"/>
        <family val="2"/>
      </rPr>
      <t xml:space="preserve">• </t>
    </r>
    <r>
      <rPr>
        <sz val="11"/>
        <rFont val="Calibri"/>
        <family val="2"/>
        <scheme val="minor"/>
      </rPr>
      <t xml:space="preserve">Web client viewer that can be used for image review purposes on any Trust PC
</t>
    </r>
    <r>
      <rPr>
        <sz val="11"/>
        <rFont val="Calibri"/>
        <family val="2"/>
      </rPr>
      <t xml:space="preserve">• </t>
    </r>
    <r>
      <rPr>
        <sz val="11"/>
        <rFont val="Calibri"/>
        <family val="2"/>
        <scheme val="minor"/>
      </rPr>
      <t xml:space="preserve">Diagnostic workstation viewer to be used for reporting purposes and integrated with the EPR RIS for work-list reporting and the automatic display of the image for reporting and priors.
</t>
    </r>
    <r>
      <rPr>
        <sz val="11"/>
        <rFont val="Calibri"/>
        <family val="2"/>
      </rPr>
      <t xml:space="preserve">• </t>
    </r>
    <r>
      <rPr>
        <sz val="11"/>
        <rFont val="Calibri"/>
        <family val="2"/>
        <scheme val="minor"/>
      </rPr>
      <t>Use of PACS images in a teaching and training environment including image tagging</t>
    </r>
  </si>
  <si>
    <t>The system must provide a live central data repository to support reporting requirements.</t>
  </si>
  <si>
    <t>The system must enable flexible aggregated reporting using a wide range of parameter driven capabilities, and using any field in the native database, or data that is available in external databases, with support for potentially complex and / or multi-stage queries that will run for an extended period of time, including queries on large volumes of data.</t>
  </si>
  <si>
    <t>The system must enable the analysis of aggregate data linked to quality indicators, benchmarking data and targets to enable performance and outcomes monitoring (e.g. specialty / consultant performance, CQUIN targets).</t>
  </si>
  <si>
    <r>
      <t>Where a DPA or FOIA request response has been initiated on the EPR, it will be necessary to inform the Papworth Datix system of the details as per Datix data receipt expectations to enable it to continue to perform during compliance with information requests under both Acts.</t>
    </r>
    <r>
      <rPr>
        <strike/>
        <sz val="11"/>
        <rFont val="Calibri"/>
        <family val="2"/>
        <scheme val="minor"/>
      </rPr>
      <t xml:space="preserve"> </t>
    </r>
  </si>
  <si>
    <t>IO024</t>
  </si>
  <si>
    <t>The system must support the ability for an authorised user to transcribe a verbal order for a medication, with an automatic notification event to the prescriber for electronic signature. It must be possible to record details of who gave the order.</t>
  </si>
  <si>
    <t>The system must provide a range of standard/predefined reports for managing and tracking information from this module.</t>
  </si>
  <si>
    <t>NFR003</t>
  </si>
  <si>
    <t>NFR012</t>
  </si>
  <si>
    <t>NFR017</t>
  </si>
  <si>
    <t>NFI001</t>
  </si>
  <si>
    <t>Group: Non-Functional Requirements- Implementation - NFI</t>
  </si>
  <si>
    <t>Non Functional Requirements - Implementation</t>
  </si>
  <si>
    <t>NFI</t>
  </si>
  <si>
    <t>Project Resourcing. Project Delivery. Business Change. Data migration. Testing. Training. Go Live and Early Live Support</t>
  </si>
  <si>
    <t>PHR001</t>
  </si>
  <si>
    <t>PHR004</t>
  </si>
  <si>
    <t>PHR011</t>
  </si>
  <si>
    <t>PHR014</t>
  </si>
  <si>
    <t>PHR016</t>
  </si>
  <si>
    <t>PHR017</t>
  </si>
  <si>
    <t>PHR018</t>
  </si>
  <si>
    <t>PHR022</t>
  </si>
  <si>
    <t>PHR024</t>
  </si>
  <si>
    <t>PHR027</t>
  </si>
  <si>
    <t>PHR028</t>
  </si>
  <si>
    <t>PHR029</t>
  </si>
  <si>
    <r>
      <t>Ability for patient to undertake on line triage self- assessment, resulting in alerts / information being sent /available to the pre assessment team to review.  Ability to see self- triage results in different ways i.e. traffic light system</t>
    </r>
    <r>
      <rPr>
        <sz val="11"/>
        <rFont val="Calibri"/>
        <family val="2"/>
      </rPr>
      <t xml:space="preserve"> </t>
    </r>
  </si>
  <si>
    <t>The system must support the electronic transmission of all prescription details to the pharmacy module across all settings, when required by a pharmacy user. This must include:                                                                                                                                          
--&gt; Dispensable product (drug)                                                                                                                            --&gt; Directions                                                                                                                                                                    --&gt; Quantity                                                                                                                                                                       --&gt; Patient Details                                                                                                                                                         --&gt; Prescriber Details                                                                                                                                                --&gt; Cost Centre Details</t>
  </si>
  <si>
    <t>The system must support the following external order transmission methods:                                                                                                                                      - Electronic via a messaging service such as powergate
- Printed order (to be posted or faxed)
- Electronic order with printed confirmation</t>
  </si>
  <si>
    <t>The system must support the provision of homecare services, meeting the requirements of the Hackett Report and RPSGB Standards for Homecare. Specifically the system must support / facilitate: 
- The writing of legally valid repeatable prescriptions with a specified duration and repeat/delivery frequency
- The routing of these prescriptions to the Trust homecare service
- The review of the prescription by a Pharmacist
- The review of the prescription by homecare team and confirmation of dispense quantity                                                                                                                                                      -  Generation of a purchase order which is associated with the specific prescription
- Submission of prescriptions and purchase orders to homecare providers by email (with duplicate hard-copy)
- Approval for payment (or part-payment in instalments) of invoices on receipt of proof of delivery from homecare supplier
-  Invoice processing as specified in the invoicing requirements</t>
  </si>
  <si>
    <t>PH001</t>
  </si>
  <si>
    <t>PH012</t>
  </si>
  <si>
    <t>RRR125</t>
  </si>
  <si>
    <t>RRR126</t>
  </si>
  <si>
    <t>PPCI</t>
  </si>
  <si>
    <t>Primary Percutaneous Coronary Intervention</t>
  </si>
  <si>
    <t>PAS159</t>
  </si>
  <si>
    <t>PAS160</t>
  </si>
  <si>
    <t>PAS161</t>
  </si>
  <si>
    <t>PAS162</t>
  </si>
  <si>
    <t>PAS163</t>
  </si>
  <si>
    <t>PAS164</t>
  </si>
  <si>
    <t>PAS165</t>
  </si>
  <si>
    <t>PAS166</t>
  </si>
  <si>
    <t>PAS167</t>
  </si>
  <si>
    <t>PAS168</t>
  </si>
  <si>
    <t>PAS169</t>
  </si>
  <si>
    <t>PAS170</t>
  </si>
  <si>
    <t>PAS171</t>
  </si>
  <si>
    <t>PAS172</t>
  </si>
  <si>
    <t>PAS173</t>
  </si>
  <si>
    <t>PAS174</t>
  </si>
  <si>
    <t>PAS175</t>
  </si>
  <si>
    <t>PAS176</t>
  </si>
  <si>
    <t>PAS177</t>
  </si>
  <si>
    <t>PAS178</t>
  </si>
  <si>
    <t>PAS179</t>
  </si>
  <si>
    <t>PAS180</t>
  </si>
  <si>
    <t>PAS181</t>
  </si>
  <si>
    <t>PAS182</t>
  </si>
  <si>
    <t>PAS183</t>
  </si>
  <si>
    <t>PAS184</t>
  </si>
  <si>
    <t>PAS185</t>
  </si>
  <si>
    <t>PAS186</t>
  </si>
  <si>
    <t>PAS187</t>
  </si>
  <si>
    <t>PAS188</t>
  </si>
  <si>
    <t>PAS189</t>
  </si>
  <si>
    <t>PAS190</t>
  </si>
  <si>
    <t>PAS191</t>
  </si>
  <si>
    <t>PAS192</t>
  </si>
  <si>
    <t>PAS193</t>
  </si>
  <si>
    <t>PAS194</t>
  </si>
  <si>
    <t>PAS195</t>
  </si>
  <si>
    <t>PAS196</t>
  </si>
  <si>
    <t>PAS197</t>
  </si>
  <si>
    <t>PAS198</t>
  </si>
  <si>
    <t>PAS199</t>
  </si>
  <si>
    <t>PAS200</t>
  </si>
  <si>
    <t>PAS201</t>
  </si>
  <si>
    <t>PAS202</t>
  </si>
  <si>
    <t>PAS203</t>
  </si>
  <si>
    <t>PAS204</t>
  </si>
  <si>
    <t>PAS205</t>
  </si>
  <si>
    <t>PAS206</t>
  </si>
  <si>
    <t>PAS207</t>
  </si>
  <si>
    <t>PAS208</t>
  </si>
  <si>
    <t>PAS209</t>
  </si>
  <si>
    <t>PAS210</t>
  </si>
  <si>
    <t>PAS211</t>
  </si>
  <si>
    <t>PAS212</t>
  </si>
  <si>
    <t>PAS213</t>
  </si>
  <si>
    <t>PAS214</t>
  </si>
  <si>
    <t>PAS215</t>
  </si>
  <si>
    <t>PAS216</t>
  </si>
  <si>
    <t>PAS217</t>
  </si>
  <si>
    <t>PAS218</t>
  </si>
  <si>
    <t>PAS219</t>
  </si>
  <si>
    <t>PAS220</t>
  </si>
  <si>
    <t>PAS221</t>
  </si>
  <si>
    <t>PAS222</t>
  </si>
  <si>
    <t>PAS223</t>
  </si>
  <si>
    <t>PAS224</t>
  </si>
  <si>
    <t>PAS225</t>
  </si>
  <si>
    <t>PAS226</t>
  </si>
  <si>
    <t>PAS227</t>
  </si>
  <si>
    <t>PAS228</t>
  </si>
  <si>
    <t>PAS229</t>
  </si>
  <si>
    <t>PAS230</t>
  </si>
  <si>
    <t>PAS231</t>
  </si>
  <si>
    <t>PAS232</t>
  </si>
  <si>
    <t>PAS233</t>
  </si>
  <si>
    <t>PAS234</t>
  </si>
  <si>
    <t>PAS235</t>
  </si>
  <si>
    <t>PAS236</t>
  </si>
  <si>
    <t>PAS237</t>
  </si>
  <si>
    <t>PAS238</t>
  </si>
  <si>
    <t>PAS239</t>
  </si>
  <si>
    <t>PAS240</t>
  </si>
  <si>
    <t>PAS241</t>
  </si>
  <si>
    <t>The system must support integration between EDRM and other modules to enable seamless workflows. Links to data recorded in one module should be accessible (where relevant) from other modules to facilitate subsequent data review.</t>
  </si>
  <si>
    <t>Patient Administration System and Theatres</t>
  </si>
  <si>
    <t>It must be possible to define locally the level of decision support displayed to users e.g. turn off low level drug - drug interactions 
It must be possible to define decision support by patient location, user group, specific users, user speciality
•  the level of decision support displayed to users e.g. turn off low level drug 
•  drug interactions
•  the type of decision support used to create alerts or warnings, e.g. use drug – drug and allergy checking but not utilise dose range checking</t>
  </si>
  <si>
    <t>The system must support ‘intelligent’ links to monitoring devices whereby data, in a variety of output formats, can be graphed, including but not limited to the following:
o   Anaesthetic monitoring devices in theatres, negating any need to re-enter data
o   All diagnostic monitoring and interventional equipment (e.g. in high dependency and all other clinical areas) so that data can be graphed
o   point of care devices (e.g. blood gas analysers, glucometers)
o   physiological monitoring devices
o   Haemodynamic monitoring equipment
o   IV infusion devices
o   Ventilators
o   PACS systems and other compatible imaging equipment, e.g. endoscopy
o   ECG (and other waveform) transmission 
o   Perfusion equipment
o   Ultrasound equipment
o   EEG &amp; EMG
o   Telemetry
o   Haemofiltration machines
o   interventional cardiology devices
o   barcode devices
o   beds (e.g. for patient's weight)</t>
  </si>
  <si>
    <t>RIS requirements include requesting, scheduling, booking, examinations, reporting, imported studies and patient correspondence, specific requirements for radiology, and nuclear medicine</t>
  </si>
  <si>
    <t xml:space="preserve">Analytics. Care coordination. Registry. Shared care record. </t>
  </si>
  <si>
    <t xml:space="preserve">The system must provide the ability to perform simple and complex calculations on numeric data that has been captured as part of a single instance of any clinical document e.g. Braden Score, Glasgow Coma Score.  </t>
  </si>
  <si>
    <t>The Diagnostic Imaging (RIS) functional requirements have been derived from “PACS/RIS Core Statement of Requirements v2.0” which the National PACS programme team collated from a range of sources.
This document can be found at &lt;http://www.connectingforhealth.nhs.uk/systemsandservices/pacs/transformation.  The RIS requirements cover requesting, scheduling, booking, examinations, reporting, imported studies and patient correspondence, specific requirements for radiology and nuclear medicine.</t>
  </si>
  <si>
    <t>The PACS solution must be able to accommodate approximately 60TB of PACS image data (as of Oct15) which needs to be migrated from the existing PACS and must be included into the vendor storage estimations for the sizing of the PACS data storage and archive. These figures include imaging activity within the Trust and studies received from other hospitals as part of the patient referral which are kept as part of the imaging history.</t>
  </si>
  <si>
    <r>
      <t xml:space="preserve">The vendor must enable the migration of existing PACS image data and RIS reports (from HSS CRIS) and from the current Cambridge Computed Imaging PACS to any new future solution.                                     
</t>
    </r>
    <r>
      <rPr>
        <sz val="11"/>
        <rFont val="Calibri"/>
        <family val="2"/>
      </rPr>
      <t xml:space="preserve">• </t>
    </r>
    <r>
      <rPr>
        <sz val="11"/>
        <rFont val="Calibri"/>
        <family val="2"/>
        <scheme val="minor"/>
      </rPr>
      <t xml:space="preserve">This will require data validation and clean-up of patient demographic data within the DICOM prior to the import into the new system (by referencing data on other Trust assets, e.g. RIS/PAS).                 
</t>
    </r>
    <r>
      <rPr>
        <sz val="11"/>
        <rFont val="Calibri"/>
        <family val="2"/>
      </rPr>
      <t xml:space="preserve">• </t>
    </r>
    <r>
      <rPr>
        <sz val="11"/>
        <rFont val="Calibri"/>
        <family val="2"/>
        <scheme val="minor"/>
      </rPr>
      <t xml:space="preserve">As the current 60TB of PACS image data represents many millions of images, any data clean-up and data migration must not adversely impact the current in-use clinical systems.                                                                              
</t>
    </r>
    <r>
      <rPr>
        <sz val="11"/>
        <rFont val="Calibri"/>
        <family val="2"/>
      </rPr>
      <t xml:space="preserve">• </t>
    </r>
    <r>
      <rPr>
        <sz val="11"/>
        <rFont val="Calibri"/>
        <family val="2"/>
        <scheme val="minor"/>
      </rPr>
      <t xml:space="preserve">Data migration from other Trust data silos to the storage solution may be required but the exact nature, format and volume remains to be determined.  Any migration solution however should be adaptable and flexible to accommodate such migration.    </t>
    </r>
  </si>
  <si>
    <r>
      <t xml:space="preserve">The solution must provide the following Administrative facilities:
</t>
    </r>
    <r>
      <rPr>
        <sz val="11"/>
        <rFont val="Calibri"/>
        <family val="2"/>
      </rPr>
      <t xml:space="preserve">• </t>
    </r>
    <r>
      <rPr>
        <sz val="11"/>
        <rFont val="Calibri"/>
        <family val="2"/>
        <scheme val="minor"/>
      </rPr>
      <t xml:space="preserve">Administrative client able to correct data entry errors, delete studies etc.                                                                                                                                                 </t>
    </r>
    <r>
      <rPr>
        <sz val="11"/>
        <rFont val="Calibri"/>
        <family val="2"/>
      </rPr>
      <t xml:space="preserve">• </t>
    </r>
    <r>
      <rPr>
        <sz val="11"/>
        <rFont val="Calibri"/>
        <family val="2"/>
        <scheme val="minor"/>
      </rPr>
      <t xml:space="preserve">DICOM data import tool for ‘foreign’ PACS/DVD 
</t>
    </r>
    <r>
      <rPr>
        <sz val="11"/>
        <rFont val="Calibri"/>
        <family val="2"/>
      </rPr>
      <t xml:space="preserve">• </t>
    </r>
    <r>
      <rPr>
        <sz val="11"/>
        <rFont val="Calibri"/>
        <family val="2"/>
        <scheme val="minor"/>
      </rPr>
      <t xml:space="preserve">DICOM data export tool able to create encrypted DVD disks to NHS standards                                                                                                                                 
</t>
    </r>
    <r>
      <rPr>
        <sz val="11"/>
        <rFont val="Calibri"/>
        <family val="2"/>
      </rPr>
      <t xml:space="preserve">• </t>
    </r>
    <r>
      <rPr>
        <sz val="11"/>
        <rFont val="Calibri"/>
        <family val="2"/>
        <scheme val="minor"/>
      </rPr>
      <t xml:space="preserve">DICOM data edit and move/copy/anonymise/split/merge studies/images                                                                                                                           
</t>
    </r>
    <r>
      <rPr>
        <sz val="11"/>
        <rFont val="Calibri"/>
        <family val="2"/>
      </rPr>
      <t xml:space="preserve">• </t>
    </r>
    <r>
      <rPr>
        <sz val="11"/>
        <rFont val="Calibri"/>
        <family val="2"/>
        <scheme val="minor"/>
      </rPr>
      <t>Ability to review a study audit trail of user access and modifications to image data</t>
    </r>
  </si>
  <si>
    <t>The system must trigger checking for the following during prescribing and administration events, with ability to control alerts display based on severity, and support to integrate with third party decision support UK drug databases:
• Drug-allergy checking
• Drug-drug interaction checking
• Contra-indications, incl. drug use in pregnancy/lactation
• Dose-range checking (incl. cumulative dose)
• Therapeutic duplicate checking
• Suitability of administration via enteral tubes</t>
  </si>
  <si>
    <t>The system must enable comprehensive medication management workflows i.e. capturing medications history and subsequent reconciliation workflows, prescribing for pre-admissions, inpatients, day cases, outpatients, emergency care patients, for discharge, and in the community. The system must support workflow variation based on the different care settings / patient context.</t>
  </si>
  <si>
    <t xml:space="preserve">The system must provide the ability to enter the prescription and administration of a medication in one action, in real time or after the event e.g. resuscitation event or perioperatively. </t>
  </si>
  <si>
    <t>The system must provide support for prescribing and administration of Haemofiltration and associated line locks and medication regimens, with timings expressed in relation to dialysis and specific instructions if administered via dialysis machine.  The system must support an integrated prescription and dialysis session record. The system must be sufficiently flexible to support other forms of dialysis if required.</t>
  </si>
  <si>
    <t>The supplier must be able to provide support to the Trust during the go live and post go liver period to include but not limited to approach and plan, additional resource etc.</t>
  </si>
  <si>
    <t>NFT010</t>
  </si>
  <si>
    <t>Users must have a method of accessing key information in the event of both planned and unplanned core system downtime.</t>
  </si>
  <si>
    <t>There must be a rigorous process in place for managing and resolving clinical safety issues that may arise and rolling out any changes required.</t>
  </si>
  <si>
    <t>The system must have capability to accommodate and read GS1 barcodes, compatible with NHS information standard ISB 1077, e.g. to identify patient to specimen.</t>
  </si>
  <si>
    <t>There must be a commitment to implement all new  published ISN  guidelines and requirements by HSCIC within the timeframes required by HSCIC .</t>
  </si>
  <si>
    <r>
      <t xml:space="preserve">The system must provide comprehensive support to manage inpatient and day case admission, transfer (consultant, specialty, ward) and discharge activities </t>
    </r>
    <r>
      <rPr>
        <sz val="11"/>
        <color theme="1"/>
        <rFont val="Calibri"/>
        <family val="2"/>
      </rPr>
      <t>using relevant datasets at each point in the workflow, with ability to locally define data collection variations and support for subsequent amendments.</t>
    </r>
  </si>
  <si>
    <t>The system must support admission of an inpatient/day case from an emergency attendance, an outpatient appointment or a waiting list, using a workflow that minimises duplication by pulling through relevant data.</t>
  </si>
  <si>
    <t>The system must provide the ability to define an earliest destruction and scanning date for a case note, a home location and a maximum loan period, with rules-based calculations and automated prompts/reminders when due to be returned.</t>
  </si>
  <si>
    <t>The system must provide the ability to schedule any patient activity, including but not limited to:
• Outpatient and other clinic activity
• Inpatient and day case activity
• Ward attendances
• Home visits
• Surgical procedures (in theatres + other areas)
• Investigative and interventional procedures</t>
  </si>
  <si>
    <t>The system must provide the ability to create waiting lists for patients awaiting:
• Consultation
• Investigations
• Inpatient treatment/procedures
• Day case treatment/procedures
• Outpatient treatment/procedures
Waiting Lists must be locally definable with support for named consultants, pooled consultants, specialties, nurse consultants, AHPs, departments, procedures, investigations, etc.</t>
  </si>
  <si>
    <t>The patient portal; must support a variety of devices using standard operating systems, web browsers, etc.  Provide full details of specific restrictions or requirements.</t>
  </si>
  <si>
    <t>The system must be able to interoperate with a specialist modules, e.g. Hemonetics Blood Tracking system. The system must support requests for all blood, and blood related, products, with links/exchange of information with blood bank and prescribing / medications administration functions to facilitate positive patient identification and tracking of units transfused.</t>
  </si>
  <si>
    <t>The solution must support storage, analysis and management of complex data e.g. ICD downloads, 24h tapes.</t>
  </si>
  <si>
    <t>business activity monitoring, clinical audit, clinical records and information governance, contract management, financial reporting, general requirements, infection control, statutory reporting, user reporting</t>
  </si>
  <si>
    <t>administration, discharge medication, drug dictionary, medication history, medicines reconciliation, prescribing, speciality areas</t>
  </si>
  <si>
    <t>Compatability, functional suitability, performance efficiencies, security, usability</t>
  </si>
  <si>
    <t xml:space="preserve">aseptic services, dispensing, drug dictionary, external ordering and sales, goods receipt and returns, invoicing, labels, medication history, patient management, prescribed items, stock control, verification. </t>
  </si>
  <si>
    <t>remote collection of vital signs / other health data, support for disease and disorder management via telephone / videoconference, remote viewing / reporting of images</t>
  </si>
  <si>
    <t>Client hardware and software, integration, modality support, solution architecture, trust activity</t>
  </si>
  <si>
    <t>CA
CAR
CC
TR</t>
  </si>
</sst>
</file>

<file path=xl/styles.xml><?xml version="1.0" encoding="utf-8"?>
<styleSheet xmlns="http://schemas.openxmlformats.org/spreadsheetml/2006/main" xmlns:mc="http://schemas.openxmlformats.org/markup-compatibility/2006" xmlns:x14ac="http://schemas.microsoft.com/office/spreadsheetml/2009/9/ac" mc:Ignorable="x14ac">
  <fonts count="40" x14ac:knownFonts="1">
    <font>
      <sz val="11"/>
      <color theme="1"/>
      <name val="Calibri"/>
      <family val="2"/>
      <scheme val="minor"/>
    </font>
    <font>
      <sz val="11"/>
      <color theme="1"/>
      <name val="Cambria"/>
      <family val="1"/>
    </font>
    <font>
      <b/>
      <sz val="14"/>
      <color rgb="FFFFFFFF"/>
      <name val="Calibri"/>
      <family val="2"/>
    </font>
    <font>
      <b/>
      <sz val="10"/>
      <color rgb="FFFFFFFF"/>
      <name val="Calibri"/>
      <family val="2"/>
    </font>
    <font>
      <sz val="11"/>
      <color rgb="FF000000"/>
      <name val="Calibri"/>
      <family val="2"/>
    </font>
    <font>
      <sz val="11"/>
      <color theme="1"/>
      <name val="Calibri"/>
      <family val="2"/>
    </font>
    <font>
      <i/>
      <sz val="11"/>
      <color rgb="FF000000"/>
      <name val="Calibri"/>
      <family val="2"/>
    </font>
    <font>
      <i/>
      <sz val="11"/>
      <color theme="1"/>
      <name val="Calibri"/>
      <family val="2"/>
    </font>
    <font>
      <vertAlign val="superscript"/>
      <sz val="11"/>
      <color theme="1"/>
      <name val="Calibri"/>
      <family val="2"/>
    </font>
    <font>
      <sz val="11"/>
      <color theme="0"/>
      <name val="Calibri"/>
      <family val="2"/>
      <scheme val="minor"/>
    </font>
    <font>
      <u/>
      <sz val="11"/>
      <color theme="10"/>
      <name val="Calibri"/>
      <family val="2"/>
    </font>
    <font>
      <b/>
      <sz val="11"/>
      <color theme="0"/>
      <name val="Calibri"/>
      <family val="2"/>
      <scheme val="minor"/>
    </font>
    <font>
      <b/>
      <sz val="11"/>
      <color theme="1"/>
      <name val="Calibri"/>
      <family val="2"/>
      <scheme val="minor"/>
    </font>
    <font>
      <b/>
      <u/>
      <sz val="11"/>
      <color theme="0"/>
      <name val="Calibri"/>
      <family val="2"/>
    </font>
    <font>
      <u/>
      <sz val="11"/>
      <color rgb="FF0070C0"/>
      <name val="Calibri"/>
      <family val="2"/>
    </font>
    <font>
      <sz val="11"/>
      <name val="Calibri"/>
      <family val="2"/>
      <scheme val="minor"/>
    </font>
    <font>
      <b/>
      <sz val="11"/>
      <color rgb="FFFF0000"/>
      <name val="Calibri"/>
      <family val="2"/>
      <scheme val="minor"/>
    </font>
    <font>
      <sz val="11"/>
      <color rgb="FFFF0000"/>
      <name val="Calibri"/>
      <family val="2"/>
      <scheme val="minor"/>
    </font>
    <font>
      <sz val="11"/>
      <name val="Calibri"/>
      <family val="2"/>
    </font>
    <font>
      <b/>
      <sz val="12"/>
      <color theme="0"/>
      <name val="Calibri"/>
      <family val="2"/>
      <scheme val="minor"/>
    </font>
    <font>
      <sz val="12"/>
      <name val="Calibri"/>
      <family val="2"/>
      <scheme val="minor"/>
    </font>
    <font>
      <sz val="12"/>
      <color theme="1"/>
      <name val="Calibri"/>
      <family val="2"/>
      <scheme val="minor"/>
    </font>
    <font>
      <sz val="9.5"/>
      <name val="Verdana"/>
      <family val="2"/>
    </font>
    <font>
      <sz val="11"/>
      <color theme="0"/>
      <name val="Calibri"/>
      <family val="2"/>
    </font>
    <font>
      <b/>
      <sz val="12"/>
      <color theme="0"/>
      <name val="Calibri"/>
      <family val="2"/>
    </font>
    <font>
      <b/>
      <sz val="12"/>
      <color rgb="FFFFFFFF"/>
      <name val="Calibri"/>
      <family val="2"/>
    </font>
    <font>
      <sz val="7"/>
      <name val="Times New Roman"/>
      <family val="1"/>
    </font>
    <font>
      <sz val="11"/>
      <name val="Cambria"/>
      <family val="1"/>
    </font>
    <font>
      <vertAlign val="superscript"/>
      <sz val="11"/>
      <name val="Calibri"/>
      <family val="2"/>
    </font>
    <font>
      <i/>
      <sz val="11"/>
      <name val="Calibri"/>
      <family val="2"/>
    </font>
    <font>
      <i/>
      <sz val="11"/>
      <color theme="1"/>
      <name val="Calibri"/>
      <family val="2"/>
      <scheme val="minor"/>
    </font>
    <font>
      <sz val="12"/>
      <color theme="0"/>
      <name val="Calibri"/>
      <family val="2"/>
      <scheme val="minor"/>
    </font>
    <font>
      <strike/>
      <sz val="11"/>
      <name val="Calibri"/>
      <family val="2"/>
      <scheme val="minor"/>
    </font>
    <font>
      <b/>
      <u/>
      <sz val="12"/>
      <color theme="0"/>
      <name val="Calibri"/>
      <family val="2"/>
    </font>
    <font>
      <b/>
      <sz val="11"/>
      <color theme="0"/>
      <name val="Calibri"/>
      <family val="2"/>
    </font>
    <font>
      <sz val="10"/>
      <name val="Calibri"/>
      <family val="2"/>
    </font>
    <font>
      <i/>
      <sz val="11"/>
      <name val="Calibri"/>
      <family val="2"/>
      <scheme val="minor"/>
    </font>
    <font>
      <sz val="11"/>
      <color theme="1"/>
      <name val="Arial"/>
      <family val="2"/>
    </font>
    <font>
      <sz val="12"/>
      <color rgb="FFFFFFFF"/>
      <name val="Calibri"/>
      <family val="2"/>
    </font>
    <font>
      <strike/>
      <sz val="11"/>
      <name val="Calibri"/>
      <family val="2"/>
    </font>
  </fonts>
  <fills count="7">
    <fill>
      <patternFill patternType="none"/>
    </fill>
    <fill>
      <patternFill patternType="gray125"/>
    </fill>
    <fill>
      <patternFill patternType="solid">
        <fgColor rgb="FF365F91"/>
        <bgColor indexed="64"/>
      </patternFill>
    </fill>
    <fill>
      <patternFill patternType="solid">
        <fgColor rgb="FFFFFFFF"/>
        <bgColor indexed="64"/>
      </patternFill>
    </fill>
    <fill>
      <patternFill patternType="solid">
        <fgColor theme="7" tint="-0.249977111117893"/>
        <bgColor indexed="64"/>
      </patternFill>
    </fill>
    <fill>
      <patternFill patternType="solid">
        <fgColor theme="0"/>
        <bgColor indexed="64"/>
      </patternFill>
    </fill>
    <fill>
      <patternFill patternType="solid">
        <fgColor theme="4"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bottom style="medium">
        <color indexed="64"/>
      </bottom>
      <diagonal/>
    </border>
  </borders>
  <cellStyleXfs count="3">
    <xf numFmtId="0" fontId="0" fillId="0" borderId="0"/>
    <xf numFmtId="0" fontId="10" fillId="0" borderId="0" applyNumberFormat="0" applyFill="0" applyBorder="0" applyAlignment="0" applyProtection="0">
      <alignment vertical="top"/>
      <protection locked="0"/>
    </xf>
    <xf numFmtId="0" fontId="22" fillId="0" borderId="0"/>
  </cellStyleXfs>
  <cellXfs count="453">
    <xf numFmtId="0" fontId="0" fillId="0" borderId="0" xfId="0"/>
    <xf numFmtId="0" fontId="0" fillId="0" borderId="0" xfId="0" applyBorder="1"/>
    <xf numFmtId="0" fontId="0" fillId="0" borderId="0" xfId="0" applyBorder="1" applyAlignment="1">
      <alignment horizontal="center" vertical="center"/>
    </xf>
    <xf numFmtId="0" fontId="0" fillId="0" borderId="0" xfId="0" applyBorder="1" applyAlignment="1">
      <alignment horizontal="center"/>
    </xf>
    <xf numFmtId="0" fontId="5" fillId="0" borderId="1" xfId="0" applyFont="1" applyBorder="1" applyAlignment="1">
      <alignment horizontal="left" vertical="center" wrapText="1" indent="1"/>
    </xf>
    <xf numFmtId="0" fontId="3" fillId="2" borderId="1" xfId="0" applyFont="1" applyFill="1" applyBorder="1" applyAlignment="1">
      <alignment horizontal="left" vertical="center" wrapText="1" indent="1"/>
    </xf>
    <xf numFmtId="0" fontId="10" fillId="0" borderId="0" xfId="1" applyBorder="1" applyAlignment="1" applyProtection="1"/>
    <xf numFmtId="0" fontId="0" fillId="0" borderId="0" xfId="0" applyBorder="1" applyAlignment="1">
      <alignment horizontal="left" indent="1"/>
    </xf>
    <xf numFmtId="0" fontId="12" fillId="0" borderId="0" xfId="0" applyFont="1" applyBorder="1"/>
    <xf numFmtId="0" fontId="0" fillId="0" borderId="0" xfId="0" applyBorder="1" applyAlignment="1"/>
    <xf numFmtId="49" fontId="5" fillId="0" borderId="1" xfId="0" applyNumberFormat="1" applyFont="1" applyBorder="1" applyAlignment="1">
      <alignment horizontal="left" vertical="center" wrapText="1" indent="1"/>
    </xf>
    <xf numFmtId="0" fontId="7" fillId="0" borderId="1" xfId="0" applyFont="1" applyBorder="1" applyAlignment="1">
      <alignment horizontal="left" vertical="center" wrapText="1" indent="1"/>
    </xf>
    <xf numFmtId="0" fontId="16" fillId="0" borderId="0" xfId="0" applyFont="1"/>
    <xf numFmtId="0" fontId="0" fillId="0" borderId="0" xfId="0" applyBorder="1" applyAlignment="1">
      <alignment horizontal="left" vertical="center"/>
    </xf>
    <xf numFmtId="0" fontId="0" fillId="0" borderId="1" xfId="0" applyBorder="1" applyAlignment="1">
      <alignment horizontal="left" vertical="center" wrapText="1"/>
    </xf>
    <xf numFmtId="0" fontId="0" fillId="0" borderId="0" xfId="0" applyBorder="1"/>
    <xf numFmtId="0" fontId="0" fillId="0" borderId="0" xfId="0"/>
    <xf numFmtId="0" fontId="0" fillId="0" borderId="0" xfId="0" applyBorder="1" applyAlignment="1">
      <alignment vertical="center"/>
    </xf>
    <xf numFmtId="0" fontId="0" fillId="0" borderId="1" xfId="0" applyBorder="1" applyAlignment="1">
      <alignment vertical="top" wrapText="1"/>
    </xf>
    <xf numFmtId="0" fontId="0" fillId="0" borderId="0" xfId="0" applyAlignment="1">
      <alignment horizontal="center" vertical="center"/>
    </xf>
    <xf numFmtId="0" fontId="0" fillId="0" borderId="0" xfId="0" applyBorder="1" applyAlignment="1">
      <alignment horizontal="center" vertical="center"/>
    </xf>
    <xf numFmtId="0" fontId="0" fillId="0" borderId="0" xfId="0" applyBorder="1"/>
    <xf numFmtId="0" fontId="14" fillId="0" borderId="0" xfId="1" applyFont="1" applyBorder="1" applyAlignment="1" applyProtection="1">
      <alignment horizontal="left" vertical="center"/>
    </xf>
    <xf numFmtId="0" fontId="4" fillId="3" borderId="1" xfId="0" applyFont="1" applyFill="1" applyBorder="1" applyAlignment="1">
      <alignment horizontal="left" vertical="center" wrapText="1"/>
    </xf>
    <xf numFmtId="0" fontId="0" fillId="0" borderId="0" xfId="0" applyBorder="1" applyAlignment="1">
      <alignment vertical="center" wrapText="1"/>
    </xf>
    <xf numFmtId="0" fontId="15" fillId="0" borderId="1" xfId="0" applyFont="1" applyBorder="1" applyAlignment="1">
      <alignment horizontal="left" vertical="center" wrapText="1"/>
    </xf>
    <xf numFmtId="0" fontId="0" fillId="0" borderId="0" xfId="0" applyAlignment="1">
      <alignment vertical="center"/>
    </xf>
    <xf numFmtId="0" fontId="15" fillId="0" borderId="1" xfId="0" applyFont="1" applyFill="1" applyBorder="1" applyAlignment="1">
      <alignment horizontal="left" vertical="center" wrapText="1"/>
    </xf>
    <xf numFmtId="0" fontId="0" fillId="0" borderId="0" xfId="0" applyAlignment="1">
      <alignment horizontal="left" vertical="center"/>
    </xf>
    <xf numFmtId="0" fontId="0" fillId="5" borderId="1" xfId="0" applyFill="1" applyBorder="1" applyAlignment="1">
      <alignment vertical="center" wrapText="1"/>
    </xf>
    <xf numFmtId="0" fontId="17" fillId="0" borderId="0" xfId="0" applyFont="1"/>
    <xf numFmtId="0" fontId="0" fillId="5" borderId="0" xfId="0" applyFill="1" applyAlignment="1">
      <alignment vertical="center" wrapText="1"/>
    </xf>
    <xf numFmtId="0" fontId="0" fillId="5" borderId="0" xfId="0" applyFill="1" applyAlignment="1">
      <alignment vertical="center"/>
    </xf>
    <xf numFmtId="0" fontId="15" fillId="5" borderId="1" xfId="0" applyFont="1" applyFill="1" applyBorder="1" applyAlignment="1">
      <alignment vertical="center" wrapText="1"/>
    </xf>
    <xf numFmtId="0" fontId="0" fillId="5" borderId="0" xfId="0" applyFill="1" applyBorder="1" applyAlignment="1">
      <alignment vertical="center" wrapText="1"/>
    </xf>
    <xf numFmtId="0" fontId="0" fillId="0" borderId="1" xfId="0" applyFont="1" applyBorder="1" applyAlignment="1">
      <alignment horizontal="left" vertical="center" wrapText="1"/>
    </xf>
    <xf numFmtId="0" fontId="21" fillId="0" borderId="1" xfId="0" applyFont="1" applyBorder="1" applyAlignment="1">
      <alignment wrapText="1"/>
    </xf>
    <xf numFmtId="0" fontId="0" fillId="0" borderId="0" xfId="0" applyFont="1" applyBorder="1" applyAlignment="1">
      <alignment vertical="center"/>
    </xf>
    <xf numFmtId="0" fontId="0" fillId="0" borderId="1" xfId="0" applyFont="1" applyBorder="1" applyAlignment="1">
      <alignment vertical="center"/>
    </xf>
    <xf numFmtId="0" fontId="0" fillId="0" borderId="0" xfId="0" applyFont="1" applyBorder="1" applyAlignment="1">
      <alignment horizontal="center" vertical="center"/>
    </xf>
    <xf numFmtId="0" fontId="0" fillId="0" borderId="0" xfId="0" applyBorder="1" applyAlignment="1">
      <alignment vertical="center"/>
    </xf>
    <xf numFmtId="0" fontId="0" fillId="0" borderId="1" xfId="0" applyFont="1" applyBorder="1" applyAlignment="1">
      <alignment vertical="center" wrapText="1"/>
    </xf>
    <xf numFmtId="0" fontId="0" fillId="0" borderId="0" xfId="0" applyBorder="1" applyAlignment="1">
      <alignment horizontal="center" vertical="center"/>
    </xf>
    <xf numFmtId="0" fontId="4" fillId="0" borderId="1" xfId="0" applyFont="1" applyBorder="1" applyAlignment="1">
      <alignment horizontal="left" vertical="center" wrapText="1" indent="1"/>
    </xf>
    <xf numFmtId="0" fontId="5" fillId="0" borderId="1" xfId="0" applyFont="1" applyBorder="1" applyAlignment="1">
      <alignment horizontal="left" vertical="center" wrapText="1" indent="1"/>
    </xf>
    <xf numFmtId="0" fontId="0" fillId="0" borderId="0" xfId="0" applyFont="1" applyBorder="1" applyAlignment="1">
      <alignment horizontal="left" vertical="center" wrapText="1"/>
    </xf>
    <xf numFmtId="0" fontId="4" fillId="0" borderId="1" xfId="0" applyFont="1" applyBorder="1" applyAlignment="1">
      <alignment horizontal="left" vertical="center" wrapText="1" indent="1"/>
    </xf>
    <xf numFmtId="0" fontId="0" fillId="0" borderId="0" xfId="0" applyFont="1" applyBorder="1"/>
    <xf numFmtId="0" fontId="4" fillId="0" borderId="1" xfId="0" applyFont="1" applyBorder="1" applyAlignment="1">
      <alignment horizontal="center" vertical="center"/>
    </xf>
    <xf numFmtId="0" fontId="0" fillId="0" borderId="0" xfId="0" applyBorder="1" applyAlignment="1">
      <alignment vertical="center"/>
    </xf>
    <xf numFmtId="0" fontId="0" fillId="0" borderId="0" xfId="0" applyBorder="1" applyAlignment="1">
      <alignment vertical="center" wrapText="1"/>
    </xf>
    <xf numFmtId="0" fontId="5" fillId="0" borderId="0" xfId="0" applyFont="1" applyBorder="1" applyAlignment="1">
      <alignment horizontal="center" vertical="center" wrapText="1"/>
    </xf>
    <xf numFmtId="0" fontId="4" fillId="0" borderId="5" xfId="0" applyFont="1" applyBorder="1" applyAlignment="1">
      <alignment horizontal="left" vertical="center" wrapText="1" indent="1"/>
    </xf>
    <xf numFmtId="0" fontId="5" fillId="0" borderId="2" xfId="0" applyFont="1" applyBorder="1" applyAlignment="1">
      <alignment horizontal="left" vertical="center" wrapText="1" indent="1"/>
    </xf>
    <xf numFmtId="0" fontId="0" fillId="0" borderId="0" xfId="0"/>
    <xf numFmtId="0" fontId="0" fillId="0" borderId="0" xfId="0" applyBorder="1" applyAlignment="1">
      <alignment horizontal="center" vertical="center"/>
    </xf>
    <xf numFmtId="0" fontId="4" fillId="0" borderId="1" xfId="0" applyFont="1" applyBorder="1" applyAlignment="1">
      <alignment horizontal="left" vertical="center" wrapText="1" indent="1"/>
    </xf>
    <xf numFmtId="0" fontId="5" fillId="0" borderId="1" xfId="0" applyFont="1" applyBorder="1" applyAlignment="1">
      <alignment horizontal="left" vertical="center" wrapText="1" indent="1"/>
    </xf>
    <xf numFmtId="0" fontId="0" fillId="0" borderId="0" xfId="0" applyBorder="1" applyAlignment="1">
      <alignment vertical="center"/>
    </xf>
    <xf numFmtId="0" fontId="4" fillId="0" borderId="1" xfId="0" applyFont="1" applyBorder="1" applyAlignment="1">
      <alignment horizontal="left" vertical="center" wrapText="1"/>
    </xf>
    <xf numFmtId="0" fontId="5" fillId="0" borderId="1" xfId="0" applyFont="1" applyBorder="1" applyAlignment="1">
      <alignment horizontal="left" vertical="center" wrapText="1"/>
    </xf>
    <xf numFmtId="0" fontId="4" fillId="0" borderId="6" xfId="0" applyFont="1" applyBorder="1" applyAlignment="1">
      <alignment horizontal="left" vertical="center" wrapText="1"/>
    </xf>
    <xf numFmtId="0" fontId="4" fillId="0" borderId="1" xfId="0" applyFont="1" applyFill="1" applyBorder="1" applyAlignment="1">
      <alignment horizontal="left" vertical="center" wrapText="1" indent="1"/>
    </xf>
    <xf numFmtId="0" fontId="0" fillId="0" borderId="0" xfId="0" applyBorder="1" applyAlignment="1">
      <alignment horizontal="left" vertical="center"/>
    </xf>
    <xf numFmtId="0" fontId="0" fillId="5" borderId="1" xfId="0" applyFont="1" applyFill="1" applyBorder="1" applyAlignment="1">
      <alignment vertical="center" wrapText="1"/>
    </xf>
    <xf numFmtId="0" fontId="0" fillId="0" borderId="0" xfId="0" applyFont="1" applyBorder="1" applyAlignment="1">
      <alignment horizontal="left" vertical="center"/>
    </xf>
    <xf numFmtId="0" fontId="4" fillId="0" borderId="1" xfId="0" applyFont="1" applyBorder="1" applyAlignment="1">
      <alignment horizontal="left" vertical="center" wrapText="1" indent="1"/>
    </xf>
    <xf numFmtId="0" fontId="0" fillId="0" borderId="1" xfId="0" applyBorder="1"/>
    <xf numFmtId="0" fontId="4" fillId="3" borderId="1" xfId="0" applyFont="1" applyFill="1" applyBorder="1" applyAlignment="1">
      <alignment horizontal="center" vertical="center" wrapText="1"/>
    </xf>
    <xf numFmtId="0" fontId="0" fillId="0" borderId="0" xfId="0" applyBorder="1" applyAlignment="1">
      <alignment vertical="center"/>
    </xf>
    <xf numFmtId="0" fontId="10" fillId="0" borderId="0" xfId="1" applyBorder="1" applyAlignment="1" applyProtection="1">
      <alignment vertical="center"/>
    </xf>
    <xf numFmtId="0" fontId="0" fillId="5" borderId="0" xfId="0" applyFill="1" applyBorder="1" applyAlignment="1">
      <alignment horizontal="center" vertical="center" wrapText="1"/>
    </xf>
    <xf numFmtId="0" fontId="0" fillId="0" borderId="1" xfId="0" applyBorder="1" applyAlignment="1">
      <alignment vertical="center"/>
    </xf>
    <xf numFmtId="0" fontId="3" fillId="2" borderId="1" xfId="0" applyFont="1" applyFill="1" applyBorder="1" applyAlignment="1">
      <alignment horizontal="left" vertical="center" wrapText="1"/>
    </xf>
    <xf numFmtId="0" fontId="0" fillId="0" borderId="0" xfId="0" applyAlignment="1">
      <alignment vertical="center"/>
    </xf>
    <xf numFmtId="0" fontId="0" fillId="0" borderId="0" xfId="0" applyAlignment="1">
      <alignment horizontal="center" vertical="center"/>
    </xf>
    <xf numFmtId="0" fontId="0" fillId="0" borderId="0" xfId="0" applyBorder="1" applyAlignment="1">
      <alignment vertical="center"/>
    </xf>
    <xf numFmtId="0" fontId="0" fillId="0" borderId="4" xfId="0" applyBorder="1" applyAlignment="1">
      <alignment vertical="center" wrapText="1"/>
    </xf>
    <xf numFmtId="0" fontId="23" fillId="4"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0" fillId="0" borderId="4" xfId="0" applyBorder="1" applyAlignment="1">
      <alignment horizontal="center" vertical="center" wrapText="1"/>
    </xf>
    <xf numFmtId="0" fontId="23" fillId="4" borderId="13"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0" fillId="0" borderId="0" xfId="0"/>
    <xf numFmtId="0" fontId="0" fillId="0" borderId="0" xfId="0" applyBorder="1" applyAlignment="1">
      <alignment vertical="center"/>
    </xf>
    <xf numFmtId="0" fontId="4" fillId="3" borderId="1" xfId="0" applyFont="1" applyFill="1" applyBorder="1" applyAlignment="1">
      <alignment horizontal="center" vertical="center" wrapText="1"/>
    </xf>
    <xf numFmtId="0" fontId="0" fillId="0" borderId="0" xfId="0" applyBorder="1" applyAlignment="1">
      <alignment vertical="center" wrapText="1"/>
    </xf>
    <xf numFmtId="0" fontId="23" fillId="4" borderId="14"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0" fillId="0" borderId="0" xfId="0" applyBorder="1" applyAlignment="1">
      <alignment vertical="center"/>
    </xf>
    <xf numFmtId="0" fontId="25" fillId="2" borderId="6"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0" fillId="0" borderId="0" xfId="0" applyFill="1" applyBorder="1" applyAlignment="1">
      <alignment vertical="center"/>
    </xf>
    <xf numFmtId="0" fontId="18" fillId="0" borderId="6" xfId="0" applyFont="1" applyBorder="1" applyAlignment="1">
      <alignment horizontal="left" vertical="center" wrapText="1"/>
    </xf>
    <xf numFmtId="0" fontId="15" fillId="0" borderId="0" xfId="0" applyFont="1" applyAlignment="1">
      <alignment horizontal="left" vertical="center"/>
    </xf>
    <xf numFmtId="0" fontId="15" fillId="0" borderId="0" xfId="0" applyFont="1" applyAlignment="1">
      <alignment horizontal="left" vertical="center" wrapText="1"/>
    </xf>
    <xf numFmtId="0" fontId="15" fillId="0" borderId="0" xfId="0" applyFont="1" applyFill="1" applyAlignment="1">
      <alignment horizontal="left" vertical="center" wrapText="1"/>
    </xf>
    <xf numFmtId="0" fontId="15" fillId="0" borderId="1" xfId="0" applyFont="1" applyBorder="1" applyAlignment="1">
      <alignment vertical="center"/>
    </xf>
    <xf numFmtId="0" fontId="18" fillId="3"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8" fillId="0" borderId="1" xfId="0" applyFont="1" applyBorder="1" applyAlignment="1">
      <alignment horizontal="left" vertical="center" wrapText="1"/>
    </xf>
    <xf numFmtId="0" fontId="15" fillId="0" borderId="1" xfId="0" applyFont="1" applyBorder="1" applyAlignment="1">
      <alignment horizontal="center" vertical="center"/>
    </xf>
    <xf numFmtId="0" fontId="15" fillId="0" borderId="1" xfId="0" applyFont="1" applyFill="1" applyBorder="1" applyAlignment="1">
      <alignment horizontal="left" vertical="center" wrapText="1"/>
    </xf>
    <xf numFmtId="0" fontId="0" fillId="0" borderId="0" xfId="0" applyFont="1" applyBorder="1" applyAlignment="1">
      <alignment horizontal="left" vertical="center" wrapText="1"/>
    </xf>
    <xf numFmtId="0" fontId="15" fillId="0" borderId="1" xfId="0" applyFont="1" applyBorder="1" applyAlignment="1">
      <alignment horizontal="center" vertical="center" wrapText="1"/>
    </xf>
    <xf numFmtId="0" fontId="15" fillId="0" borderId="0" xfId="0" applyFont="1" applyBorder="1" applyAlignment="1">
      <alignment vertical="center"/>
    </xf>
    <xf numFmtId="0" fontId="15" fillId="0" borderId="1" xfId="0" applyFont="1" applyFill="1" applyBorder="1" applyAlignment="1">
      <alignment horizontal="center" vertical="center"/>
    </xf>
    <xf numFmtId="0" fontId="15" fillId="0" borderId="0" xfId="0" applyFont="1" applyFill="1" applyAlignment="1">
      <alignment horizontal="left" vertical="center"/>
    </xf>
    <xf numFmtId="0" fontId="0" fillId="0" borderId="0" xfId="0" applyAlignment="1" applyProtection="1">
      <alignment vertical="center"/>
      <protection locked="0"/>
    </xf>
    <xf numFmtId="0" fontId="10" fillId="0" borderId="1" xfId="1" applyBorder="1" applyAlignment="1" applyProtection="1">
      <alignment horizontal="justify" vertical="center" wrapText="1"/>
    </xf>
    <xf numFmtId="0" fontId="5" fillId="3" borderId="1" xfId="0" applyFont="1" applyFill="1" applyBorder="1" applyAlignment="1">
      <alignment horizontal="justify" vertical="center" wrapText="1"/>
    </xf>
    <xf numFmtId="0" fontId="9" fillId="6" borderId="1" xfId="0" applyFont="1" applyFill="1" applyBorder="1" applyAlignment="1" applyProtection="1">
      <alignment vertical="center" wrapText="1"/>
    </xf>
    <xf numFmtId="0" fontId="0" fillId="0" borderId="1" xfId="0" applyBorder="1" applyAlignment="1" applyProtection="1">
      <alignment vertical="center"/>
      <protection locked="0"/>
    </xf>
    <xf numFmtId="0" fontId="0" fillId="0" borderId="0" xfId="0" applyBorder="1" applyAlignment="1">
      <alignment vertical="center"/>
    </xf>
    <xf numFmtId="0" fontId="0" fillId="0" borderId="0" xfId="0" applyBorder="1" applyAlignment="1">
      <alignment vertical="center"/>
    </xf>
    <xf numFmtId="0" fontId="0" fillId="0" borderId="0" xfId="0" applyBorder="1" applyAlignment="1">
      <alignment vertical="center"/>
    </xf>
    <xf numFmtId="0" fontId="0" fillId="0" borderId="0" xfId="0" applyBorder="1" applyAlignment="1">
      <alignment vertical="center"/>
    </xf>
    <xf numFmtId="0" fontId="0" fillId="0" borderId="0" xfId="0" applyBorder="1" applyAlignment="1">
      <alignment vertical="center"/>
    </xf>
    <xf numFmtId="0" fontId="4" fillId="0" borderId="1" xfId="0" applyFont="1" applyBorder="1" applyAlignment="1">
      <alignment horizontal="left" vertical="center" wrapText="1"/>
    </xf>
    <xf numFmtId="0" fontId="5" fillId="0" borderId="1" xfId="0" applyFont="1" applyBorder="1" applyAlignment="1">
      <alignment horizontal="left" vertical="center" wrapText="1"/>
    </xf>
    <xf numFmtId="0" fontId="18" fillId="0" borderId="1" xfId="0" applyFont="1" applyBorder="1" applyAlignment="1">
      <alignment horizontal="left" vertical="center" wrapText="1"/>
    </xf>
    <xf numFmtId="0" fontId="0" fillId="0" borderId="1" xfId="0" applyFont="1" applyBorder="1" applyAlignment="1">
      <alignment vertical="center" wrapText="1"/>
    </xf>
    <xf numFmtId="0" fontId="0" fillId="0" borderId="0" xfId="0" applyFont="1" applyBorder="1" applyAlignment="1">
      <alignment vertical="center"/>
    </xf>
    <xf numFmtId="0" fontId="5"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25" fillId="2" borderId="1" xfId="0" applyFont="1" applyFill="1" applyBorder="1" applyAlignment="1">
      <alignment vertical="center" wrapText="1"/>
    </xf>
    <xf numFmtId="0" fontId="5" fillId="0" borderId="1" xfId="0" applyFont="1" applyBorder="1" applyAlignment="1">
      <alignment horizontal="left" vertical="center" wrapText="1" indent="1"/>
    </xf>
    <xf numFmtId="0" fontId="0" fillId="0" borderId="0" xfId="0" applyAlignment="1">
      <alignment vertical="center"/>
    </xf>
    <xf numFmtId="0" fontId="0" fillId="0" borderId="0" xfId="0"/>
    <xf numFmtId="0" fontId="0" fillId="0" borderId="0" xfId="0" applyFont="1"/>
    <xf numFmtId="0" fontId="4" fillId="3" borderId="1" xfId="0" applyFont="1" applyFill="1" applyBorder="1" applyAlignment="1">
      <alignment horizontal="center" vertical="center" wrapText="1"/>
    </xf>
    <xf numFmtId="0" fontId="0" fillId="0" borderId="0" xfId="0" applyFont="1" applyBorder="1"/>
    <xf numFmtId="0" fontId="2" fillId="2" borderId="7" xfId="0" applyFont="1" applyFill="1" applyBorder="1" applyAlignment="1">
      <alignment horizontal="left" vertical="center" wrapText="1"/>
    </xf>
    <xf numFmtId="0" fontId="25" fillId="2" borderId="6" xfId="0" applyFont="1" applyFill="1" applyBorder="1" applyAlignment="1">
      <alignment horizontal="center" vertical="center" wrapText="1"/>
    </xf>
    <xf numFmtId="0" fontId="2" fillId="2" borderId="4" xfId="0" applyFont="1" applyFill="1" applyBorder="1" applyAlignment="1">
      <alignment horizontal="left" vertical="center" wrapText="1"/>
    </xf>
    <xf numFmtId="0" fontId="0" fillId="0" borderId="0" xfId="0" applyBorder="1" applyAlignment="1">
      <alignment horizontal="center" vertical="center"/>
    </xf>
    <xf numFmtId="0" fontId="5" fillId="3" borderId="1" xfId="0" applyFont="1" applyFill="1" applyBorder="1" applyAlignment="1">
      <alignment horizontal="center" vertical="center" wrapText="1"/>
    </xf>
    <xf numFmtId="0" fontId="0" fillId="0" borderId="0" xfId="0" applyBorder="1" applyAlignment="1">
      <alignment horizontal="left" vertical="center"/>
    </xf>
    <xf numFmtId="0" fontId="0" fillId="0" borderId="0" xfId="0" applyAlignment="1">
      <alignment horizontal="center" vertical="center"/>
    </xf>
    <xf numFmtId="0" fontId="0" fillId="0" borderId="0" xfId="0" applyAlignment="1">
      <alignment horizontal="left" vertical="center"/>
    </xf>
    <xf numFmtId="0" fontId="0" fillId="0" borderId="1"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xf>
    <xf numFmtId="0" fontId="23" fillId="4" borderId="1" xfId="0" applyFont="1" applyFill="1" applyBorder="1" applyAlignment="1">
      <alignment horizontal="center" vertical="center" wrapText="1"/>
    </xf>
    <xf numFmtId="0" fontId="0" fillId="0" borderId="1" xfId="0" applyFill="1" applyBorder="1" applyAlignment="1">
      <alignment horizontal="left" vertical="center"/>
    </xf>
    <xf numFmtId="0" fontId="4" fillId="3"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0" fillId="0" borderId="0" xfId="0" applyBorder="1" applyAlignment="1">
      <alignment horizontal="left" vertical="center"/>
    </xf>
    <xf numFmtId="0" fontId="15" fillId="0" borderId="1" xfId="0" applyFont="1" applyBorder="1" applyAlignment="1">
      <alignment vertical="top" wrapText="1"/>
    </xf>
    <xf numFmtId="0" fontId="19" fillId="6" borderId="1" xfId="0" applyFont="1" applyFill="1" applyBorder="1" applyAlignment="1">
      <alignment horizontal="center" vertical="center" wrapText="1"/>
    </xf>
    <xf numFmtId="0" fontId="18" fillId="0" borderId="0" xfId="0" applyFont="1" applyFill="1" applyBorder="1" applyAlignment="1">
      <alignment horizontal="left" vertical="center" wrapText="1"/>
    </xf>
    <xf numFmtId="0" fontId="0" fillId="0" borderId="0" xfId="0" applyAlignment="1">
      <alignment horizontal="center" vertical="center"/>
    </xf>
    <xf numFmtId="0" fontId="0" fillId="0" borderId="0" xfId="0" applyAlignment="1">
      <alignment vertical="center"/>
    </xf>
    <xf numFmtId="0" fontId="0" fillId="0" borderId="1" xfId="0" applyFont="1" applyBorder="1" applyAlignment="1">
      <alignment horizontal="center" vertical="center"/>
    </xf>
    <xf numFmtId="0" fontId="20" fillId="0" borderId="1" xfId="0" applyFont="1" applyBorder="1" applyAlignment="1">
      <alignment vertical="center" wrapText="1"/>
    </xf>
    <xf numFmtId="0" fontId="15" fillId="0" borderId="1" xfId="0" applyFont="1" applyFill="1" applyBorder="1" applyAlignment="1">
      <alignment horizontal="center" vertical="center" wrapText="1" shrinkToFit="1"/>
    </xf>
    <xf numFmtId="0" fontId="20" fillId="0" borderId="1" xfId="0" applyFont="1" applyBorder="1" applyAlignment="1">
      <alignment horizontal="center" vertical="center" wrapText="1"/>
    </xf>
    <xf numFmtId="0" fontId="5" fillId="0" borderId="1" xfId="0" applyFont="1" applyBorder="1" applyAlignment="1">
      <alignment horizontal="left" vertical="center" wrapText="1"/>
    </xf>
    <xf numFmtId="0" fontId="0" fillId="0" borderId="1" xfId="0" applyBorder="1" applyAlignment="1">
      <alignment vertical="center" wrapText="1"/>
    </xf>
    <xf numFmtId="0" fontId="15" fillId="0" borderId="1" xfId="0" applyFont="1" applyBorder="1" applyAlignment="1">
      <alignment vertical="center" wrapText="1"/>
    </xf>
    <xf numFmtId="0" fontId="15" fillId="5" borderId="1" xfId="0" applyFont="1" applyFill="1" applyBorder="1" applyAlignment="1">
      <alignment vertical="center" wrapText="1"/>
    </xf>
    <xf numFmtId="0" fontId="15" fillId="0" borderId="1" xfId="0" applyFont="1" applyBorder="1" applyAlignment="1">
      <alignment wrapText="1"/>
    </xf>
    <xf numFmtId="0" fontId="0" fillId="0" borderId="1" xfId="0" applyFont="1" applyBorder="1" applyAlignment="1">
      <alignment vertical="center"/>
    </xf>
    <xf numFmtId="0" fontId="15" fillId="0" borderId="1" xfId="0" applyFont="1" applyFill="1" applyBorder="1" applyAlignment="1">
      <alignment vertical="center" wrapText="1" shrinkToFit="1"/>
    </xf>
    <xf numFmtId="0" fontId="15" fillId="0" borderId="1" xfId="0" applyFont="1" applyBorder="1" applyAlignment="1">
      <alignment horizontal="center" vertical="center" wrapText="1"/>
    </xf>
    <xf numFmtId="0" fontId="15" fillId="0" borderId="1" xfId="0" applyFont="1" applyFill="1" applyBorder="1" applyAlignment="1">
      <alignment vertical="center" wrapText="1"/>
    </xf>
    <xf numFmtId="0" fontId="2" fillId="2" borderId="7"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10" fillId="0" borderId="0" xfId="1" applyBorder="1" applyAlignment="1" applyProtection="1">
      <alignment vertical="top"/>
    </xf>
    <xf numFmtId="0" fontId="17" fillId="0" borderId="0" xfId="0" applyFont="1" applyAlignment="1">
      <alignment horizontal="center" vertical="center"/>
    </xf>
    <xf numFmtId="0" fontId="1" fillId="0" borderId="1" xfId="0" applyFont="1" applyBorder="1" applyAlignment="1">
      <alignment horizontal="center" vertical="center"/>
    </xf>
    <xf numFmtId="0" fontId="1" fillId="3" borderId="1" xfId="0" applyFont="1" applyFill="1" applyBorder="1" applyAlignment="1">
      <alignment horizontal="center" vertical="center" wrapText="1"/>
    </xf>
    <xf numFmtId="0" fontId="18" fillId="0" borderId="1" xfId="0" applyFont="1" applyFill="1" applyBorder="1" applyAlignment="1">
      <alignment horizontal="left" vertical="center" wrapText="1" indent="1"/>
    </xf>
    <xf numFmtId="0" fontId="18" fillId="0" borderId="1" xfId="0" applyFont="1" applyFill="1" applyBorder="1" applyAlignment="1">
      <alignment horizontal="left" vertical="center" wrapText="1"/>
    </xf>
    <xf numFmtId="0" fontId="4" fillId="0" borderId="16" xfId="0" applyFont="1" applyBorder="1" applyAlignment="1">
      <alignment vertical="center" wrapText="1"/>
    </xf>
    <xf numFmtId="0" fontId="0" fillId="0" borderId="0" xfId="0" applyBorder="1"/>
    <xf numFmtId="0" fontId="0" fillId="0" borderId="0" xfId="0" applyAlignment="1">
      <alignment vertical="center"/>
    </xf>
    <xf numFmtId="0" fontId="33" fillId="6" borderId="2" xfId="1" applyFont="1" applyFill="1" applyBorder="1" applyAlignment="1" applyProtection="1">
      <alignment horizontal="center" vertical="center"/>
    </xf>
    <xf numFmtId="0" fontId="31" fillId="6" borderId="0" xfId="0" applyFont="1" applyFill="1" applyBorder="1" applyAlignment="1">
      <alignment horizontal="center"/>
    </xf>
    <xf numFmtId="0" fontId="18" fillId="0" borderId="1" xfId="0" applyFont="1" applyBorder="1" applyAlignment="1">
      <alignment vertical="center" wrapText="1"/>
    </xf>
    <xf numFmtId="0" fontId="15" fillId="0" borderId="0" xfId="0" applyFont="1" applyAlignment="1">
      <alignment horizontal="center" vertical="center" wrapText="1"/>
    </xf>
    <xf numFmtId="0" fontId="0" fillId="0" borderId="0" xfId="0" applyBorder="1"/>
    <xf numFmtId="0" fontId="0" fillId="0" borderId="0" xfId="0" applyBorder="1" applyAlignment="1">
      <alignment horizontal="center" vertical="center"/>
    </xf>
    <xf numFmtId="0" fontId="0" fillId="0" borderId="0" xfId="0" applyBorder="1" applyAlignment="1">
      <alignment horizontal="center"/>
    </xf>
    <xf numFmtId="0" fontId="4" fillId="0" borderId="1" xfId="0" applyFont="1" applyBorder="1" applyAlignment="1">
      <alignment horizontal="left" vertical="center" wrapText="1" indent="1"/>
    </xf>
    <xf numFmtId="0" fontId="5" fillId="0" borderId="1" xfId="0" applyFont="1" applyBorder="1" applyAlignment="1">
      <alignment horizontal="left" vertical="center" wrapText="1" indent="1"/>
    </xf>
    <xf numFmtId="0" fontId="4" fillId="3" borderId="1" xfId="0" applyFont="1" applyFill="1" applyBorder="1" applyAlignment="1">
      <alignment horizontal="center" vertical="center" wrapText="1"/>
    </xf>
    <xf numFmtId="0" fontId="4" fillId="0" borderId="1" xfId="0" applyFont="1" applyBorder="1" applyAlignment="1">
      <alignment horizontal="center" vertical="center"/>
    </xf>
    <xf numFmtId="0" fontId="0" fillId="0" borderId="0" xfId="0" applyBorder="1" applyAlignment="1">
      <alignment vertical="center"/>
    </xf>
    <xf numFmtId="0" fontId="4" fillId="0" borderId="1" xfId="0" applyFont="1" applyBorder="1" applyAlignment="1">
      <alignment horizontal="left" vertical="center" wrapText="1"/>
    </xf>
    <xf numFmtId="0" fontId="0" fillId="0" borderId="0" xfId="0" applyBorder="1" applyAlignment="1">
      <alignment horizontal="left" vertical="center"/>
    </xf>
    <xf numFmtId="0" fontId="0" fillId="0" borderId="1" xfId="0" applyBorder="1" applyAlignment="1">
      <alignment horizontal="left" vertical="center"/>
    </xf>
    <xf numFmtId="0" fontId="0" fillId="0" borderId="0" xfId="0" applyAlignment="1">
      <alignment horizontal="center" vertical="center"/>
    </xf>
    <xf numFmtId="0" fontId="5" fillId="0" borderId="1" xfId="0" applyFont="1" applyBorder="1" applyAlignment="1">
      <alignment vertical="center" wrapText="1"/>
    </xf>
    <xf numFmtId="0" fontId="15" fillId="0" borderId="1" xfId="0" applyFont="1" applyBorder="1" applyAlignment="1">
      <alignment horizontal="left" vertical="center" wrapText="1"/>
    </xf>
    <xf numFmtId="0" fontId="18" fillId="0" borderId="1" xfId="0" applyFont="1" applyBorder="1" applyAlignment="1">
      <alignment horizontal="left" vertical="center" wrapText="1"/>
    </xf>
    <xf numFmtId="0" fontId="0" fillId="0" borderId="0" xfId="0" applyAlignment="1">
      <alignment vertical="center"/>
    </xf>
    <xf numFmtId="0" fontId="0" fillId="0" borderId="1" xfId="0" applyFont="1" applyBorder="1" applyAlignment="1">
      <alignment vertical="center" wrapText="1"/>
    </xf>
    <xf numFmtId="0" fontId="0" fillId="0" borderId="1" xfId="0" applyFont="1" applyFill="1" applyBorder="1" applyAlignment="1">
      <alignment vertical="center" wrapText="1"/>
    </xf>
    <xf numFmtId="0" fontId="0" fillId="0" borderId="1" xfId="0" applyBorder="1" applyAlignment="1">
      <alignment horizontal="center" vertical="center" wrapText="1"/>
    </xf>
    <xf numFmtId="0" fontId="0" fillId="0" borderId="0" xfId="0" applyAlignment="1">
      <alignment horizontal="left" vertical="center"/>
    </xf>
    <xf numFmtId="0" fontId="18" fillId="0" borderId="1" xfId="0" applyFont="1" applyBorder="1" applyAlignment="1">
      <alignment horizontal="center" vertical="center" wrapText="1"/>
    </xf>
    <xf numFmtId="0" fontId="18" fillId="5" borderId="1" xfId="0" applyFont="1" applyFill="1" applyBorder="1" applyAlignment="1">
      <alignment vertical="center" wrapText="1"/>
    </xf>
    <xf numFmtId="0" fontId="17" fillId="0" borderId="0" xfId="0" applyFont="1"/>
    <xf numFmtId="0" fontId="0" fillId="5" borderId="0" xfId="0" applyFill="1" applyAlignment="1">
      <alignment vertical="center" wrapText="1"/>
    </xf>
    <xf numFmtId="0" fontId="18" fillId="0" borderId="1" xfId="0" applyFont="1" applyFill="1" applyBorder="1" applyAlignment="1">
      <alignment horizontal="left" vertical="center" wrapText="1"/>
    </xf>
    <xf numFmtId="0" fontId="0" fillId="0" borderId="1" xfId="0" applyFill="1"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left"/>
    </xf>
    <xf numFmtId="0" fontId="18" fillId="0" borderId="1" xfId="0" applyFont="1" applyFill="1" applyBorder="1" applyAlignment="1">
      <alignment horizontal="center" vertical="center" wrapText="1"/>
    </xf>
    <xf numFmtId="0" fontId="0" fillId="0" borderId="1" xfId="0" applyBorder="1" applyAlignment="1">
      <alignment horizontal="center"/>
    </xf>
    <xf numFmtId="0" fontId="24" fillId="6"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0" fillId="0" borderId="1" xfId="0" applyBorder="1" applyAlignment="1">
      <alignment horizontal="center" vertical="center"/>
    </xf>
    <xf numFmtId="0" fontId="18" fillId="0" borderId="1" xfId="0" applyFont="1" applyFill="1" applyBorder="1" applyAlignment="1">
      <alignment vertical="center" wrapText="1"/>
    </xf>
    <xf numFmtId="0" fontId="15" fillId="0" borderId="1" xfId="0" applyFont="1" applyFill="1" applyBorder="1" applyAlignment="1">
      <alignment vertical="center" wrapText="1"/>
    </xf>
    <xf numFmtId="0" fontId="18" fillId="0" borderId="1" xfId="0" applyFont="1" applyFill="1" applyBorder="1" applyAlignment="1">
      <alignment horizontal="center" vertical="center" wrapText="1"/>
    </xf>
    <xf numFmtId="0" fontId="15" fillId="0" borderId="1" xfId="0" applyFont="1" applyFill="1" applyBorder="1" applyAlignment="1">
      <alignment vertical="center"/>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0" fillId="0" borderId="0" xfId="0" applyFill="1" applyBorder="1" applyAlignment="1">
      <alignment vertical="center" wrapText="1"/>
    </xf>
    <xf numFmtId="0" fontId="0" fillId="5" borderId="0" xfId="0" applyFill="1" applyAlignment="1">
      <alignment horizontal="center" vertical="center" wrapText="1"/>
    </xf>
    <xf numFmtId="0" fontId="18" fillId="0" borderId="5" xfId="0" applyFont="1" applyBorder="1" applyAlignment="1">
      <alignment horizontal="left" vertical="center" wrapText="1"/>
    </xf>
    <xf numFmtId="0" fontId="18" fillId="0" borderId="1" xfId="0" applyFont="1" applyBorder="1" applyAlignment="1">
      <alignment horizontal="left" vertical="center" wrapText="1" indent="1"/>
    </xf>
    <xf numFmtId="0" fontId="0" fillId="0" borderId="1" xfId="0" applyBorder="1" applyAlignment="1">
      <alignment vertical="center"/>
    </xf>
    <xf numFmtId="0" fontId="0" fillId="0" borderId="0" xfId="0" applyBorder="1" applyAlignment="1">
      <alignment horizontal="left" vertical="center"/>
    </xf>
    <xf numFmtId="0" fontId="0" fillId="0" borderId="0" xfId="0" applyBorder="1" applyAlignment="1">
      <alignment vertical="center"/>
    </xf>
    <xf numFmtId="0" fontId="15" fillId="0" borderId="1" xfId="0" applyFont="1" applyFill="1" applyBorder="1" applyAlignment="1">
      <alignment horizontal="left" vertical="center" wrapText="1"/>
    </xf>
    <xf numFmtId="0" fontId="15" fillId="0" borderId="1" xfId="0" applyFont="1" applyFill="1" applyBorder="1" applyAlignment="1">
      <alignment horizontal="left" vertical="center"/>
    </xf>
    <xf numFmtId="0" fontId="0" fillId="0" borderId="0" xfId="0" applyAlignment="1">
      <alignment horizontal="left" vertical="center"/>
    </xf>
    <xf numFmtId="0" fontId="0" fillId="0" borderId="1" xfId="0" applyFill="1" applyBorder="1" applyAlignment="1">
      <alignment vertical="center"/>
    </xf>
    <xf numFmtId="0" fontId="1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24" fillId="2" borderId="1" xfId="0" applyFont="1" applyFill="1" applyBorder="1" applyAlignment="1">
      <alignment horizontal="left" vertical="center" wrapText="1"/>
    </xf>
    <xf numFmtId="0" fontId="17" fillId="0" borderId="0" xfId="0" applyFont="1" applyAlignment="1">
      <alignment horizontal="left" vertical="center"/>
    </xf>
    <xf numFmtId="0" fontId="0" fillId="0" borderId="0" xfId="0" applyBorder="1" applyAlignment="1">
      <alignment horizontal="center" vertical="center"/>
    </xf>
    <xf numFmtId="0" fontId="0" fillId="0" borderId="1" xfId="0" applyBorder="1" applyAlignment="1">
      <alignment horizontal="center" vertical="center" wrapText="1"/>
    </xf>
    <xf numFmtId="0" fontId="0" fillId="5" borderId="0" xfId="0" applyFill="1" applyAlignment="1">
      <alignment vertical="center" wrapText="1"/>
    </xf>
    <xf numFmtId="0" fontId="23" fillId="4"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18" fillId="0" borderId="6" xfId="0" applyFont="1" applyBorder="1" applyAlignment="1">
      <alignment horizontal="left" vertical="center" wrapText="1"/>
    </xf>
    <xf numFmtId="0" fontId="15" fillId="0" borderId="1" xfId="0" applyFont="1" applyBorder="1" applyAlignment="1">
      <alignment vertical="center"/>
    </xf>
    <xf numFmtId="0" fontId="18" fillId="3"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0" fillId="0" borderId="1" xfId="1" applyBorder="1" applyAlignment="1" applyProtection="1">
      <alignment horizontal="justify" vertical="center" wrapText="1"/>
    </xf>
    <xf numFmtId="0" fontId="0" fillId="0" borderId="1" xfId="0" applyBorder="1" applyAlignment="1" applyProtection="1">
      <alignment vertical="center" wrapText="1"/>
      <protection locked="0"/>
    </xf>
    <xf numFmtId="0" fontId="24" fillId="2" borderId="13"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5" fillId="5" borderId="1" xfId="0" applyFont="1" applyFill="1" applyBorder="1" applyAlignment="1">
      <alignment horizontal="center" vertical="center" wrapText="1"/>
    </xf>
    <xf numFmtId="0" fontId="24" fillId="6" borderId="2"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Border="1" applyAlignment="1">
      <alignment vertical="center"/>
    </xf>
    <xf numFmtId="0" fontId="0" fillId="0" borderId="0" xfId="0" applyBorder="1" applyAlignment="1">
      <alignment horizontal="left" vertical="center"/>
    </xf>
    <xf numFmtId="0" fontId="0" fillId="5" borderId="0" xfId="0" applyFill="1" applyBorder="1" applyAlignment="1">
      <alignment vertical="center" wrapText="1"/>
    </xf>
    <xf numFmtId="0" fontId="0" fillId="0" borderId="1" xfId="0" applyBorder="1" applyAlignment="1">
      <alignment horizontal="center" vertical="center"/>
    </xf>
    <xf numFmtId="0" fontId="5" fillId="3" borderId="7" xfId="0" applyFont="1" applyFill="1" applyBorder="1" applyAlignment="1">
      <alignment horizontal="center" vertical="center" wrapText="1"/>
    </xf>
    <xf numFmtId="0" fontId="4" fillId="0" borderId="6" xfId="0" applyFont="1" applyBorder="1" applyAlignment="1">
      <alignment horizontal="center" vertical="center" wrapText="1"/>
    </xf>
    <xf numFmtId="0" fontId="15" fillId="0" borderId="0" xfId="0" applyFont="1" applyBorder="1" applyAlignment="1">
      <alignment horizontal="left" vertical="center"/>
    </xf>
    <xf numFmtId="0" fontId="35" fillId="0" borderId="1" xfId="0" applyFont="1" applyBorder="1" applyAlignment="1">
      <alignment horizontal="left" vertical="center" wrapText="1"/>
    </xf>
    <xf numFmtId="0" fontId="5" fillId="3" borderId="2" xfId="0" applyFont="1" applyFill="1" applyBorder="1" applyAlignment="1">
      <alignment horizontal="center" vertical="center" wrapText="1"/>
    </xf>
    <xf numFmtId="0" fontId="0" fillId="0" borderId="0" xfId="0"/>
    <xf numFmtId="0" fontId="0" fillId="0" borderId="0" xfId="0" applyBorder="1" applyAlignment="1">
      <alignment horizontal="center" vertical="center"/>
    </xf>
    <xf numFmtId="0" fontId="5" fillId="3" borderId="1" xfId="0" applyFont="1" applyFill="1" applyBorder="1" applyAlignment="1">
      <alignment horizontal="center" vertical="center" wrapText="1"/>
    </xf>
    <xf numFmtId="0" fontId="0" fillId="0" borderId="1" xfId="0" applyBorder="1"/>
    <xf numFmtId="0" fontId="4" fillId="0" borderId="1" xfId="0" applyFont="1" applyBorder="1" applyAlignment="1">
      <alignment horizontal="center" vertical="center" wrapText="1"/>
    </xf>
    <xf numFmtId="0" fontId="0" fillId="0" borderId="1" xfId="0" applyBorder="1" applyAlignment="1">
      <alignment vertical="center"/>
    </xf>
    <xf numFmtId="0" fontId="0" fillId="0" borderId="0" xfId="0" applyBorder="1" applyAlignment="1">
      <alignment horizontal="left" vertical="center"/>
    </xf>
    <xf numFmtId="0" fontId="15" fillId="0" borderId="1" xfId="0" applyFont="1" applyBorder="1" applyAlignment="1">
      <alignment horizontal="left" vertical="center" wrapText="1"/>
    </xf>
    <xf numFmtId="0" fontId="18" fillId="0" borderId="1" xfId="0" applyFont="1" applyBorder="1" applyAlignment="1">
      <alignment horizontal="left" vertical="center" wrapText="1"/>
    </xf>
    <xf numFmtId="0" fontId="15" fillId="0" borderId="1" xfId="0" applyFont="1" applyBorder="1" applyAlignment="1">
      <alignment horizontal="left" vertical="center"/>
    </xf>
    <xf numFmtId="0" fontId="15" fillId="0" borderId="1" xfId="0" applyFont="1" applyBorder="1" applyAlignment="1">
      <alignment horizontal="center" vertical="center"/>
    </xf>
    <xf numFmtId="0" fontId="0" fillId="5" borderId="0" xfId="0" applyFill="1" applyBorder="1" applyAlignment="1">
      <alignment vertical="center" wrapText="1"/>
    </xf>
    <xf numFmtId="0" fontId="5" fillId="3" borderId="8" xfId="0" applyFont="1" applyFill="1" applyBorder="1" applyAlignment="1">
      <alignment horizontal="center" vertical="center" wrapText="1"/>
    </xf>
    <xf numFmtId="0" fontId="18" fillId="0" borderId="0" xfId="0" applyFont="1" applyBorder="1" applyAlignment="1">
      <alignment horizontal="left" vertical="center" wrapText="1"/>
    </xf>
    <xf numFmtId="0" fontId="34" fillId="6" borderId="1"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0" borderId="1" xfId="0" applyFont="1" applyBorder="1" applyAlignment="1">
      <alignment vertical="center" wrapText="1"/>
    </xf>
    <xf numFmtId="0" fontId="0" fillId="5" borderId="1" xfId="0" applyFill="1" applyBorder="1" applyAlignment="1">
      <alignment vertical="center" wrapText="1"/>
    </xf>
    <xf numFmtId="0" fontId="15" fillId="5" borderId="5" xfId="0" applyFont="1" applyFill="1" applyBorder="1" applyAlignment="1">
      <alignment vertical="center" wrapText="1"/>
    </xf>
    <xf numFmtId="0" fontId="15" fillId="5" borderId="1" xfId="0" applyFont="1" applyFill="1" applyBorder="1" applyAlignment="1">
      <alignment vertical="center" wrapText="1"/>
    </xf>
    <xf numFmtId="0" fontId="0" fillId="5" borderId="1" xfId="0" applyFill="1" applyBorder="1" applyAlignment="1">
      <alignment horizontal="center" vertical="center" wrapText="1"/>
    </xf>
    <xf numFmtId="0" fontId="0" fillId="5" borderId="5" xfId="0" applyFill="1" applyBorder="1" applyAlignment="1">
      <alignment horizontal="center" vertical="center" wrapText="1"/>
    </xf>
    <xf numFmtId="0" fontId="36" fillId="0" borderId="0" xfId="0" applyFont="1" applyAlignment="1">
      <alignment horizontal="left" vertical="center"/>
    </xf>
    <xf numFmtId="0" fontId="2" fillId="2" borderId="2"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13" fillId="4" borderId="1" xfId="1" applyFont="1" applyFill="1" applyBorder="1" applyAlignment="1" applyProtection="1">
      <alignment horizontal="center" vertical="center"/>
    </xf>
    <xf numFmtId="0" fontId="24" fillId="2" borderId="6" xfId="0" applyFont="1" applyFill="1" applyBorder="1" applyAlignment="1">
      <alignment horizontal="left" vertical="center" wrapText="1"/>
    </xf>
    <xf numFmtId="0" fontId="0" fillId="0" borderId="3" xfId="0" applyFont="1" applyBorder="1" applyAlignment="1">
      <alignment vertical="center"/>
    </xf>
    <xf numFmtId="0" fontId="0" fillId="0" borderId="6" xfId="0" applyBorder="1" applyAlignment="1">
      <alignment vertical="top" wrapText="1"/>
    </xf>
    <xf numFmtId="0" fontId="0" fillId="0" borderId="1" xfId="0" applyFill="1" applyBorder="1" applyAlignment="1">
      <alignment horizontal="left" vertical="center" wrapText="1"/>
    </xf>
    <xf numFmtId="0" fontId="4" fillId="0" borderId="1" xfId="0" applyFont="1" applyBorder="1" applyAlignment="1">
      <alignment horizontal="left" vertical="top" wrapText="1"/>
    </xf>
    <xf numFmtId="0" fontId="5" fillId="0" borderId="1" xfId="0" applyFont="1" applyBorder="1" applyAlignment="1">
      <alignment horizontal="left" vertical="top" wrapText="1"/>
    </xf>
    <xf numFmtId="0" fontId="18" fillId="0" borderId="1" xfId="0" applyFont="1" applyBorder="1" applyAlignment="1">
      <alignment horizontal="left" vertical="top" wrapText="1"/>
    </xf>
    <xf numFmtId="0" fontId="5" fillId="3" borderId="1" xfId="0" applyFont="1" applyFill="1" applyBorder="1" applyAlignment="1">
      <alignment horizontal="justify" vertical="top" wrapText="1"/>
    </xf>
    <xf numFmtId="0" fontId="0" fillId="0" borderId="1" xfId="0" applyBorder="1" applyAlignment="1" applyProtection="1">
      <alignment vertical="top" wrapText="1"/>
      <protection locked="0"/>
    </xf>
    <xf numFmtId="0" fontId="0" fillId="0" borderId="0" xfId="0" applyFill="1" applyBorder="1" applyAlignment="1">
      <alignment horizontal="left" vertical="center"/>
    </xf>
    <xf numFmtId="0" fontId="0" fillId="0" borderId="0" xfId="0" applyFill="1" applyBorder="1" applyAlignment="1">
      <alignment horizontal="center" vertical="center"/>
    </xf>
    <xf numFmtId="0" fontId="0" fillId="0" borderId="0" xfId="0" applyBorder="1" applyAlignment="1">
      <alignment vertical="top" wrapText="1"/>
    </xf>
    <xf numFmtId="0" fontId="0" fillId="0" borderId="1" xfId="0" applyFont="1" applyFill="1" applyBorder="1" applyAlignment="1">
      <alignment vertical="top" wrapText="1"/>
    </xf>
    <xf numFmtId="0" fontId="5" fillId="0" borderId="1" xfId="0" applyFont="1" applyFill="1" applyBorder="1" applyAlignment="1">
      <alignment horizontal="center" vertical="center" wrapText="1"/>
    </xf>
    <xf numFmtId="0" fontId="0" fillId="0" borderId="0" xfId="0" applyAlignment="1">
      <alignment vertical="center" wrapText="1"/>
    </xf>
    <xf numFmtId="0" fontId="15" fillId="0" borderId="0" xfId="0" applyFont="1" applyBorder="1" applyAlignment="1">
      <alignment horizontal="center" vertical="center"/>
    </xf>
    <xf numFmtId="0" fontId="15" fillId="0" borderId="14" xfId="0" applyFont="1" applyBorder="1" applyAlignment="1">
      <alignment horizontal="left" vertical="center" wrapText="1"/>
    </xf>
    <xf numFmtId="0" fontId="37" fillId="0" borderId="1" xfId="0" applyFont="1" applyFill="1" applyBorder="1" applyAlignment="1">
      <alignment horizontal="center" vertical="center" wrapText="1"/>
    </xf>
    <xf numFmtId="0" fontId="15" fillId="0" borderId="0" xfId="0" applyFont="1" applyBorder="1" applyAlignment="1">
      <alignment horizontal="left" vertical="center" wrapText="1"/>
    </xf>
    <xf numFmtId="0" fontId="10" fillId="0" borderId="0" xfId="1" applyBorder="1" applyAlignment="1" applyProtection="1">
      <alignment horizontal="center" vertical="center"/>
    </xf>
    <xf numFmtId="0" fontId="24" fillId="2" borderId="13" xfId="0" applyFont="1" applyFill="1" applyBorder="1" applyAlignment="1">
      <alignment horizontal="center" vertical="center" wrapText="1"/>
    </xf>
    <xf numFmtId="0" fontId="19" fillId="6" borderId="6" xfId="0" applyFont="1" applyFill="1" applyBorder="1" applyAlignment="1">
      <alignment horizontal="center" vertical="center"/>
    </xf>
    <xf numFmtId="0" fontId="30" fillId="0" borderId="0" xfId="0" applyFont="1" applyBorder="1" applyAlignment="1">
      <alignment horizontal="left" vertical="top" wrapText="1"/>
    </xf>
    <xf numFmtId="0" fontId="19" fillId="6" borderId="1" xfId="0" applyFont="1" applyFill="1" applyBorder="1" applyAlignment="1">
      <alignment horizontal="center" vertical="center"/>
    </xf>
    <xf numFmtId="0" fontId="15" fillId="0" borderId="0" xfId="0" applyFont="1"/>
    <xf numFmtId="0" fontId="18" fillId="0" borderId="1" xfId="0" applyFont="1" applyBorder="1" applyAlignment="1">
      <alignment wrapText="1"/>
    </xf>
    <xf numFmtId="0" fontId="15" fillId="0" borderId="0" xfId="0" applyFont="1" applyAlignment="1">
      <alignment vertical="center" wrapText="1"/>
    </xf>
    <xf numFmtId="0" fontId="15" fillId="0" borderId="0" xfId="0" applyFont="1" applyAlignment="1">
      <alignment horizontal="left" vertical="center" wrapText="1" indent="1"/>
    </xf>
    <xf numFmtId="0" fontId="15" fillId="0" borderId="2" xfId="0" applyFont="1" applyBorder="1" applyAlignment="1">
      <alignment vertical="center" wrapText="1"/>
    </xf>
    <xf numFmtId="0" fontId="15" fillId="0" borderId="0" xfId="0" applyFont="1" applyAlignment="1">
      <alignment wrapText="1"/>
    </xf>
    <xf numFmtId="0" fontId="15" fillId="0" borderId="1" xfId="0" applyFont="1" applyBorder="1" applyAlignment="1">
      <alignment horizontal="left" vertical="center" wrapText="1" indent="1"/>
    </xf>
    <xf numFmtId="0" fontId="25" fillId="2" borderId="6"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2" fillId="2" borderId="8" xfId="0" applyFont="1" applyFill="1" applyBorder="1" applyAlignment="1">
      <alignment horizontal="left" vertical="center" wrapText="1"/>
    </xf>
    <xf numFmtId="0" fontId="24" fillId="2" borderId="6"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0" fillId="5" borderId="0" xfId="0" applyFill="1"/>
    <xf numFmtId="0" fontId="15" fillId="0" borderId="0" xfId="0" applyFont="1" applyFill="1" applyBorder="1" applyAlignment="1">
      <alignment horizontal="left" vertical="center"/>
    </xf>
    <xf numFmtId="0" fontId="15" fillId="0" borderId="0" xfId="0" applyFont="1" applyFill="1" applyAlignment="1">
      <alignment vertical="center" wrapText="1"/>
    </xf>
    <xf numFmtId="0" fontId="15" fillId="0" borderId="0" xfId="0" applyFont="1" applyFill="1" applyAlignment="1">
      <alignment vertical="center"/>
    </xf>
    <xf numFmtId="0" fontId="18" fillId="0" borderId="3" xfId="0" applyFont="1" applyBorder="1" applyAlignment="1">
      <alignment horizontal="left" vertical="center" wrapText="1"/>
    </xf>
    <xf numFmtId="0" fontId="18" fillId="0" borderId="3" xfId="0" applyFont="1" applyBorder="1" applyAlignment="1">
      <alignment horizontal="center" vertical="center" wrapText="1"/>
    </xf>
    <xf numFmtId="0" fontId="18" fillId="0" borderId="5" xfId="0" applyFont="1" applyBorder="1" applyAlignment="1">
      <alignment horizontal="center" vertical="center" wrapText="1"/>
    </xf>
    <xf numFmtId="0" fontId="35" fillId="0" borderId="1" xfId="0" applyFont="1" applyBorder="1" applyAlignment="1">
      <alignment horizontal="center" vertical="center" wrapText="1"/>
    </xf>
    <xf numFmtId="0" fontId="18" fillId="0" borderId="7" xfId="0" applyFont="1" applyBorder="1" applyAlignment="1">
      <alignment horizontal="left" vertical="center" wrapText="1"/>
    </xf>
    <xf numFmtId="0" fontId="15" fillId="0" borderId="0" xfId="0" applyFont="1" applyAlignment="1">
      <alignment horizontal="center" vertical="center"/>
    </xf>
    <xf numFmtId="0" fontId="0" fillId="5" borderId="0" xfId="0" applyFont="1" applyFill="1"/>
    <xf numFmtId="0" fontId="1"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18" fillId="0" borderId="6" xfId="0" applyFont="1" applyBorder="1" applyAlignment="1">
      <alignment horizontal="center" vertical="center" wrapText="1"/>
    </xf>
    <xf numFmtId="0" fontId="15" fillId="5" borderId="0" xfId="0" applyFont="1" applyFill="1"/>
    <xf numFmtId="0" fontId="18" fillId="0" borderId="1" xfId="0" applyFont="1" applyBorder="1" applyAlignment="1">
      <alignment horizontal="left" vertical="center"/>
    </xf>
    <xf numFmtId="0" fontId="1" fillId="0" borderId="6" xfId="0" applyFont="1" applyBorder="1" applyAlignment="1">
      <alignment horizontal="center" vertical="center" wrapText="1"/>
    </xf>
    <xf numFmtId="0" fontId="4" fillId="0" borderId="5" xfId="0" applyFont="1" applyBorder="1" applyAlignment="1">
      <alignment horizontal="center" vertical="center" wrapText="1"/>
    </xf>
    <xf numFmtId="0" fontId="1" fillId="0" borderId="5" xfId="0" applyFont="1" applyBorder="1" applyAlignment="1">
      <alignment horizontal="center" vertical="center" wrapText="1"/>
    </xf>
    <xf numFmtId="0" fontId="15" fillId="0" borderId="0" xfId="0" applyFont="1" applyBorder="1"/>
    <xf numFmtId="0" fontId="0" fillId="0" borderId="6" xfId="0" applyBorder="1" applyAlignment="1">
      <alignment horizontal="center" vertical="center" wrapText="1"/>
    </xf>
    <xf numFmtId="0" fontId="15" fillId="0" borderId="2" xfId="0" applyFont="1" applyFill="1" applyBorder="1" applyAlignment="1">
      <alignment horizontal="center" vertical="center"/>
    </xf>
    <xf numFmtId="0" fontId="15" fillId="0" borderId="1" xfId="0" applyFont="1" applyFill="1" applyBorder="1" applyAlignment="1">
      <alignment wrapText="1"/>
    </xf>
    <xf numFmtId="0" fontId="15" fillId="0" borderId="5" xfId="0" applyFont="1" applyFill="1" applyBorder="1" applyAlignment="1">
      <alignment horizontal="center" vertical="center" wrapText="1"/>
    </xf>
    <xf numFmtId="0" fontId="15" fillId="0" borderId="5" xfId="0" applyFont="1" applyFill="1" applyBorder="1" applyAlignment="1">
      <alignment vertical="center" wrapText="1"/>
    </xf>
    <xf numFmtId="0" fontId="15" fillId="0" borderId="0" xfId="0" applyFont="1" applyFill="1" applyAlignment="1">
      <alignment horizontal="center" vertical="center" wrapText="1"/>
    </xf>
    <xf numFmtId="0" fontId="15" fillId="0" borderId="0" xfId="0" applyFont="1" applyFill="1" applyBorder="1" applyAlignment="1">
      <alignment vertical="center" wrapText="1"/>
    </xf>
    <xf numFmtId="0" fontId="0" fillId="0" borderId="0" xfId="0" applyFill="1" applyBorder="1"/>
    <xf numFmtId="0" fontId="12" fillId="0" borderId="0" xfId="0" applyFont="1" applyFill="1" applyBorder="1"/>
    <xf numFmtId="0" fontId="0" fillId="0" borderId="0" xfId="0" applyFill="1" applyBorder="1" applyAlignment="1">
      <alignment wrapText="1"/>
    </xf>
    <xf numFmtId="0" fontId="24" fillId="2" borderId="12" xfId="0" applyFont="1" applyFill="1" applyBorder="1" applyAlignment="1">
      <alignment horizontal="left" vertical="center" wrapText="1"/>
    </xf>
    <xf numFmtId="0" fontId="24" fillId="2" borderId="3"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3" fillId="0" borderId="0" xfId="0" applyFont="1" applyFill="1" applyBorder="1" applyAlignment="1">
      <alignment horizontal="center" vertical="center" wrapText="1"/>
    </xf>
    <xf numFmtId="0" fontId="24" fillId="0" borderId="0" xfId="0" applyFont="1" applyFill="1" applyBorder="1" applyAlignment="1">
      <alignment horizontal="left" vertical="center" wrapText="1"/>
    </xf>
    <xf numFmtId="0" fontId="17" fillId="0" borderId="0" xfId="0" applyFont="1" applyFill="1" applyBorder="1"/>
    <xf numFmtId="0" fontId="15" fillId="0" borderId="14" xfId="0" applyFont="1" applyBorder="1" applyAlignment="1">
      <alignment horizontal="center" vertical="center" wrapText="1"/>
    </xf>
    <xf numFmtId="0" fontId="2" fillId="2" borderId="11"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13" fillId="0" borderId="0" xfId="1" applyFont="1" applyFill="1" applyBorder="1" applyAlignment="1" applyProtection="1">
      <alignment horizontal="center" vertical="center"/>
    </xf>
    <xf numFmtId="0" fontId="0" fillId="0" borderId="1" xfId="0" applyFont="1" applyFill="1" applyBorder="1" applyAlignment="1">
      <alignment horizontal="center" vertical="center"/>
    </xf>
    <xf numFmtId="0" fontId="0" fillId="0" borderId="6" xfId="0" applyFont="1" applyBorder="1" applyAlignment="1">
      <alignment vertical="top" wrapText="1"/>
    </xf>
    <xf numFmtId="0" fontId="0" fillId="0" borderId="1" xfId="0" applyFont="1" applyBorder="1" applyAlignment="1">
      <alignment vertical="top" wrapText="1"/>
    </xf>
    <xf numFmtId="0" fontId="21" fillId="0" borderId="1" xfId="0" applyFont="1" applyBorder="1" applyAlignment="1">
      <alignment horizontal="center" vertical="center" wrapText="1"/>
    </xf>
    <xf numFmtId="0" fontId="0" fillId="0" borderId="0" xfId="0" applyFill="1" applyBorder="1" applyAlignment="1">
      <alignment horizontal="left"/>
    </xf>
    <xf numFmtId="0" fontId="0" fillId="0" borderId="0" xfId="0" applyFill="1" applyBorder="1" applyAlignment="1">
      <alignment horizontal="center"/>
    </xf>
    <xf numFmtId="0" fontId="0" fillId="0" borderId="0" xfId="0" applyFont="1" applyFill="1" applyBorder="1"/>
    <xf numFmtId="0" fontId="0" fillId="5" borderId="1" xfId="0" applyFill="1" applyBorder="1" applyAlignment="1">
      <alignment horizontal="center" vertical="center"/>
    </xf>
    <xf numFmtId="0" fontId="4" fillId="0" borderId="0" xfId="0" applyFont="1" applyBorder="1" applyAlignment="1">
      <alignment horizontal="center" vertical="center" wrapText="1"/>
    </xf>
    <xf numFmtId="0" fontId="32" fillId="0" borderId="1" xfId="0" applyFont="1" applyFill="1" applyBorder="1" applyAlignment="1">
      <alignment horizontal="center" vertical="center" wrapText="1"/>
    </xf>
    <xf numFmtId="0" fontId="5" fillId="0" borderId="1" xfId="0" applyFont="1" applyFill="1" applyBorder="1" applyAlignment="1">
      <alignment horizontal="left" vertical="center" wrapText="1" indent="1"/>
    </xf>
    <xf numFmtId="0" fontId="5" fillId="0" borderId="6" xfId="0" applyFont="1" applyBorder="1" applyAlignment="1">
      <alignment horizontal="center" vertical="center" wrapText="1"/>
    </xf>
    <xf numFmtId="0" fontId="30" fillId="0" borderId="4" xfId="0" applyFont="1" applyBorder="1" applyAlignment="1" applyProtection="1">
      <alignment horizontal="left" vertical="center" wrapText="1"/>
      <protection locked="0"/>
    </xf>
    <xf numFmtId="0" fontId="13" fillId="4" borderId="11" xfId="1" applyFont="1" applyFill="1" applyBorder="1" applyAlignment="1" applyProtection="1">
      <alignment horizontal="center" vertical="center"/>
    </xf>
    <xf numFmtId="0" fontId="13" fillId="4" borderId="8" xfId="1" applyFont="1" applyFill="1" applyBorder="1" applyAlignment="1" applyProtection="1">
      <alignment horizontal="center" vertical="center"/>
    </xf>
    <xf numFmtId="0" fontId="13" fillId="4" borderId="12" xfId="1" applyFont="1" applyFill="1" applyBorder="1" applyAlignment="1" applyProtection="1">
      <alignment horizontal="center" vertical="center"/>
    </xf>
    <xf numFmtId="0" fontId="25" fillId="2" borderId="6"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3" xfId="0" applyFont="1" applyFill="1" applyBorder="1" applyAlignment="1">
      <alignment horizontal="left" vertical="center" wrapText="1"/>
    </xf>
    <xf numFmtId="0" fontId="10" fillId="0" borderId="4" xfId="1" applyBorder="1" applyAlignment="1" applyProtection="1">
      <alignment horizontal="center" vertical="center"/>
    </xf>
    <xf numFmtId="0" fontId="30" fillId="0" borderId="4" xfId="0" applyFont="1" applyBorder="1" applyAlignment="1">
      <alignment horizontal="left" vertical="top" wrapText="1"/>
    </xf>
    <xf numFmtId="0" fontId="9" fillId="4" borderId="1" xfId="0" applyFont="1" applyFill="1" applyBorder="1" applyAlignment="1">
      <alignment horizontal="center" vertical="center"/>
    </xf>
    <xf numFmtId="0" fontId="2" fillId="2" borderId="11"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5" fillId="2" borderId="5" xfId="0" applyFont="1" applyFill="1" applyBorder="1" applyAlignment="1">
      <alignment horizontal="center" vertical="center" wrapText="1"/>
    </xf>
    <xf numFmtId="0" fontId="30" fillId="0" borderId="0" xfId="0" applyFont="1" applyBorder="1" applyAlignment="1">
      <alignment horizontal="left" vertical="center" wrapText="1"/>
    </xf>
    <xf numFmtId="0" fontId="10" fillId="0" borderId="0" xfId="1" applyBorder="1" applyAlignment="1" applyProtection="1">
      <alignment horizontal="center" vertical="center"/>
    </xf>
    <xf numFmtId="0" fontId="2" fillId="2" borderId="10"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4" fillId="2" borderId="6" xfId="0" applyFont="1" applyFill="1" applyBorder="1" applyAlignment="1">
      <alignment horizontal="center" vertical="center" wrapText="1"/>
    </xf>
    <xf numFmtId="0" fontId="24" fillId="2" borderId="13"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5" fillId="6" borderId="6" xfId="0" applyFont="1" applyFill="1" applyBorder="1" applyAlignment="1">
      <alignment horizontal="center" vertical="center" wrapText="1"/>
    </xf>
    <xf numFmtId="0" fontId="25" fillId="6" borderId="5" xfId="0" applyFont="1" applyFill="1" applyBorder="1" applyAlignment="1">
      <alignment horizontal="center" vertical="center" wrapText="1"/>
    </xf>
    <xf numFmtId="0" fontId="13" fillId="4" borderId="2" xfId="1" applyFont="1" applyFill="1" applyBorder="1" applyAlignment="1" applyProtection="1">
      <alignment horizontal="center" vertical="center"/>
    </xf>
    <xf numFmtId="0" fontId="13" fillId="4" borderId="7" xfId="1" applyFont="1" applyFill="1" applyBorder="1" applyAlignment="1" applyProtection="1">
      <alignment horizontal="center" vertical="center"/>
    </xf>
    <xf numFmtId="0" fontId="13" fillId="4" borderId="3" xfId="1" applyFont="1" applyFill="1" applyBorder="1" applyAlignment="1" applyProtection="1">
      <alignment horizontal="center" vertical="center"/>
    </xf>
    <xf numFmtId="0" fontId="30" fillId="0" borderId="4" xfId="0" applyFont="1" applyFill="1" applyBorder="1" applyAlignment="1">
      <alignment horizontal="left" vertical="center" wrapText="1"/>
    </xf>
    <xf numFmtId="0" fontId="11" fillId="6" borderId="6" xfId="0" applyFont="1" applyFill="1" applyBorder="1" applyAlignment="1">
      <alignment horizontal="center" vertical="center"/>
    </xf>
    <xf numFmtId="0" fontId="11" fillId="6" borderId="5" xfId="0" applyFont="1" applyFill="1" applyBorder="1" applyAlignment="1">
      <alignment horizontal="center" vertical="center"/>
    </xf>
    <xf numFmtId="0" fontId="30" fillId="0" borderId="4" xfId="0" applyFont="1" applyBorder="1" applyAlignment="1">
      <alignment horizontal="left" vertical="center" wrapText="1"/>
    </xf>
    <xf numFmtId="0" fontId="30" fillId="0" borderId="0" xfId="0" applyFont="1" applyFill="1" applyBorder="1" applyAlignment="1">
      <alignment horizontal="left" vertical="center" wrapText="1"/>
    </xf>
    <xf numFmtId="0" fontId="10" fillId="0" borderId="0" xfId="1" applyFont="1" applyBorder="1" applyAlignment="1" applyProtection="1">
      <alignment horizontal="center" vertical="center"/>
    </xf>
    <xf numFmtId="0" fontId="19" fillId="6" borderId="6" xfId="0" applyFont="1" applyFill="1" applyBorder="1" applyAlignment="1">
      <alignment horizontal="center" vertical="center" wrapText="1"/>
    </xf>
    <xf numFmtId="0" fontId="19" fillId="6" borderId="5" xfId="0" applyFont="1" applyFill="1" applyBorder="1" applyAlignment="1">
      <alignment horizontal="center" vertical="center" wrapText="1"/>
    </xf>
    <xf numFmtId="0" fontId="2" fillId="2" borderId="9" xfId="0" applyFont="1" applyFill="1" applyBorder="1" applyAlignment="1">
      <alignment horizontal="left" vertical="center" wrapText="1"/>
    </xf>
    <xf numFmtId="0" fontId="19" fillId="6" borderId="6" xfId="0" applyFont="1" applyFill="1" applyBorder="1" applyAlignment="1">
      <alignment horizontal="center" vertical="center"/>
    </xf>
    <xf numFmtId="0" fontId="19" fillId="6" borderId="5" xfId="0" applyFont="1" applyFill="1" applyBorder="1" applyAlignment="1">
      <alignment horizontal="center" vertical="center"/>
    </xf>
    <xf numFmtId="0" fontId="30" fillId="0" borderId="0" xfId="0" applyFont="1" applyBorder="1" applyAlignment="1">
      <alignment horizontal="left" vertical="top" wrapText="1"/>
    </xf>
    <xf numFmtId="0" fontId="7" fillId="3" borderId="15" xfId="0" applyFont="1" applyFill="1" applyBorder="1" applyAlignment="1">
      <alignment horizontal="left" vertical="top" wrapText="1"/>
    </xf>
    <xf numFmtId="0" fontId="7" fillId="3" borderId="0" xfId="0" applyFont="1" applyFill="1" applyBorder="1" applyAlignment="1">
      <alignment horizontal="left" vertical="top" wrapText="1"/>
    </xf>
    <xf numFmtId="0" fontId="19" fillId="6" borderId="6" xfId="0" applyFont="1" applyFill="1" applyBorder="1" applyAlignment="1">
      <alignment horizontal="left" vertical="center" wrapText="1"/>
    </xf>
    <xf numFmtId="0" fontId="19" fillId="6" borderId="5" xfId="0"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19" fillId="6" borderId="14" xfId="0" applyFont="1" applyFill="1" applyBorder="1" applyAlignment="1">
      <alignment horizontal="center" vertical="center"/>
    </xf>
    <xf numFmtId="0" fontId="19" fillId="6" borderId="9" xfId="0" applyFont="1" applyFill="1" applyBorder="1" applyAlignment="1">
      <alignment horizontal="center" vertical="center"/>
    </xf>
    <xf numFmtId="0" fontId="0" fillId="0" borderId="15" xfId="0" applyFill="1" applyBorder="1" applyAlignment="1">
      <alignment horizontal="center" vertical="center" wrapText="1"/>
    </xf>
    <xf numFmtId="0" fontId="25" fillId="2" borderId="6" xfId="0" applyFont="1" applyFill="1" applyBorder="1" applyAlignment="1">
      <alignment horizontal="left" vertical="center" wrapText="1"/>
    </xf>
    <xf numFmtId="0" fontId="25" fillId="2" borderId="5" xfId="0" applyFont="1" applyFill="1" applyBorder="1" applyAlignment="1">
      <alignment horizontal="left" vertical="center" wrapText="1"/>
    </xf>
    <xf numFmtId="0" fontId="14" fillId="0" borderId="0" xfId="1" applyFont="1" applyBorder="1" applyAlignment="1" applyProtection="1">
      <alignment horizontal="center" vertical="center"/>
    </xf>
    <xf numFmtId="0" fontId="19" fillId="6" borderId="1" xfId="0" applyFont="1" applyFill="1" applyBorder="1" applyAlignment="1">
      <alignment horizontal="center" vertical="center"/>
    </xf>
    <xf numFmtId="0" fontId="30" fillId="5" borderId="0" xfId="0" applyFont="1" applyFill="1" applyBorder="1" applyAlignment="1">
      <alignment horizontal="left" vertical="center" wrapText="1"/>
    </xf>
    <xf numFmtId="0" fontId="19" fillId="6" borderId="13" xfId="0" applyFont="1" applyFill="1" applyBorder="1" applyAlignment="1">
      <alignment horizontal="center" vertical="center" wrapText="1"/>
    </xf>
    <xf numFmtId="0" fontId="13" fillId="4" borderId="1" xfId="1" applyFont="1" applyFill="1" applyBorder="1" applyAlignment="1" applyProtection="1">
      <alignment horizontal="center" vertical="center"/>
    </xf>
    <xf numFmtId="0" fontId="36" fillId="5" borderId="15" xfId="0" applyFont="1" applyFill="1" applyBorder="1" applyAlignment="1">
      <alignment horizontal="left" vertical="top" wrapText="1"/>
    </xf>
    <xf numFmtId="0" fontId="36" fillId="5" borderId="0" xfId="0" applyFont="1" applyFill="1" applyBorder="1" applyAlignment="1">
      <alignment horizontal="left" vertical="top" wrapText="1"/>
    </xf>
    <xf numFmtId="0" fontId="2" fillId="2" borderId="4" xfId="0" applyFont="1" applyFill="1" applyBorder="1" applyAlignment="1">
      <alignment horizontal="left" vertical="center"/>
    </xf>
    <xf numFmtId="0" fontId="2" fillId="2" borderId="9" xfId="0" applyFont="1" applyFill="1" applyBorder="1" applyAlignment="1">
      <alignment horizontal="left" vertical="center"/>
    </xf>
    <xf numFmtId="0" fontId="0" fillId="0" borderId="4" xfId="0" applyBorder="1" applyAlignment="1">
      <alignment horizontal="left" vertical="center" wrapText="1"/>
    </xf>
    <xf numFmtId="0" fontId="38" fillId="2" borderId="6"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24" fillId="2" borderId="6" xfId="0" applyFont="1" applyFill="1" applyBorder="1" applyAlignment="1">
      <alignment horizontal="left" vertical="center" wrapText="1"/>
    </xf>
    <xf numFmtId="0" fontId="24" fillId="2" borderId="5" xfId="0" applyFont="1" applyFill="1" applyBorder="1" applyAlignment="1">
      <alignment horizontal="left" vertical="center" wrapText="1"/>
    </xf>
    <xf numFmtId="0" fontId="24" fillId="0" borderId="0" xfId="0" applyFont="1" applyFill="1" applyBorder="1" applyAlignment="1">
      <alignment horizontal="center" vertical="center" wrapText="1"/>
    </xf>
    <xf numFmtId="0" fontId="19" fillId="0" borderId="0" xfId="0" applyFont="1" applyFill="1" applyBorder="1" applyAlignment="1">
      <alignment horizontal="center" vertical="center"/>
    </xf>
    <xf numFmtId="0" fontId="24"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13" fillId="0" borderId="0" xfId="1" applyFont="1" applyFill="1" applyBorder="1" applyAlignment="1" applyProtection="1">
      <alignment horizontal="center" vertical="center"/>
    </xf>
    <xf numFmtId="0" fontId="2" fillId="2" borderId="1" xfId="0" applyFont="1" applyFill="1" applyBorder="1" applyAlignment="1">
      <alignment horizontal="left" vertical="center" wrapText="1"/>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cellXfs>
  <cellStyles count="3">
    <cellStyle name="Hyperlink" xfId="1" builtinId="8"/>
    <cellStyle name="Logica"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594360</xdr:colOff>
          <xdr:row>5</xdr:row>
          <xdr:rowOff>114300</xdr:rowOff>
        </xdr:to>
        <xdr:sp macro="" textlink="">
          <xdr:nvSpPr>
            <xdr:cNvPr id="2049" name="Object 1" hidden="1">
              <a:extLst>
                <a:ext uri="{63B3BB69-23CF-44E3-9099-C40C66FF867C}">
                  <a14:compatExt spid="_x0000_s2049"/>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package" Target="../embeddings/Microsoft_Word_Document1.docx"/></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showGridLines="0" zoomScale="95" zoomScaleNormal="95" workbookViewId="0">
      <selection activeCell="E25" sqref="E25"/>
    </sheetView>
  </sheetViews>
  <sheetFormatPr defaultRowHeight="14.4" x14ac:dyDescent="0.3"/>
  <cols>
    <col min="3" max="3" width="44.5546875" bestFit="1" customWidth="1"/>
    <col min="4" max="4" width="18.88671875" customWidth="1"/>
    <col min="5" max="5" width="100.6640625" customWidth="1"/>
  </cols>
  <sheetData>
    <row r="1" spans="1:15" ht="15" x14ac:dyDescent="0.25">
      <c r="A1" s="74"/>
      <c r="B1" s="74"/>
      <c r="C1" s="74"/>
      <c r="D1" s="93"/>
      <c r="E1" s="74"/>
      <c r="F1" s="74"/>
      <c r="G1" s="74"/>
      <c r="H1" s="12" t="s">
        <v>583</v>
      </c>
    </row>
    <row r="2" spans="1:15" ht="15" x14ac:dyDescent="0.25">
      <c r="A2" s="74"/>
      <c r="B2" s="74"/>
      <c r="C2" s="74"/>
      <c r="D2" s="74"/>
      <c r="E2" s="109"/>
      <c r="F2" s="74"/>
      <c r="G2" s="74"/>
    </row>
    <row r="3" spans="1:15" ht="15" x14ac:dyDescent="0.25">
      <c r="A3" s="74"/>
      <c r="B3" s="74"/>
      <c r="C3" s="73" t="s">
        <v>575</v>
      </c>
      <c r="D3" s="73" t="s">
        <v>582</v>
      </c>
      <c r="E3" s="112" t="s">
        <v>2541</v>
      </c>
      <c r="F3" s="74"/>
      <c r="G3" s="74"/>
    </row>
    <row r="4" spans="1:15" s="16" customFormat="1" ht="30" x14ac:dyDescent="0.25">
      <c r="A4" s="74"/>
      <c r="B4" s="74"/>
      <c r="C4" s="247" t="s">
        <v>893</v>
      </c>
      <c r="D4" s="266" t="s">
        <v>227</v>
      </c>
      <c r="E4" s="248" t="s">
        <v>2616</v>
      </c>
      <c r="F4" s="74"/>
      <c r="G4" s="74"/>
    </row>
    <row r="5" spans="1:15" s="16" customFormat="1" ht="30" x14ac:dyDescent="0.25">
      <c r="A5" s="74"/>
      <c r="B5" s="74"/>
      <c r="C5" s="247" t="s">
        <v>894</v>
      </c>
      <c r="D5" s="266" t="s">
        <v>290</v>
      </c>
      <c r="E5" s="159" t="s">
        <v>2617</v>
      </c>
      <c r="F5" s="74"/>
      <c r="G5" s="74"/>
    </row>
    <row r="6" spans="1:15" ht="75" customHeight="1" x14ac:dyDescent="0.25">
      <c r="A6" s="74"/>
      <c r="B6" s="74"/>
      <c r="C6" s="247" t="s">
        <v>578</v>
      </c>
      <c r="D6" s="266" t="s">
        <v>226</v>
      </c>
      <c r="E6" s="248" t="s">
        <v>2618</v>
      </c>
      <c r="F6" s="74"/>
      <c r="G6" s="74"/>
    </row>
    <row r="7" spans="1:15" ht="30" x14ac:dyDescent="0.25">
      <c r="A7" s="74"/>
      <c r="B7" s="74"/>
      <c r="C7" s="247" t="s">
        <v>3007</v>
      </c>
      <c r="D7" s="266" t="s">
        <v>577</v>
      </c>
      <c r="E7" s="248" t="s">
        <v>3469</v>
      </c>
      <c r="F7" s="74"/>
      <c r="G7" s="74"/>
    </row>
    <row r="8" spans="1:15" ht="30" customHeight="1" x14ac:dyDescent="0.25">
      <c r="A8" s="197"/>
      <c r="B8" s="197"/>
      <c r="C8" s="247" t="s">
        <v>3008</v>
      </c>
      <c r="D8" s="266" t="s">
        <v>208</v>
      </c>
      <c r="E8" s="113" t="s">
        <v>3499</v>
      </c>
      <c r="F8" s="197"/>
      <c r="G8" s="74"/>
      <c r="O8" s="74"/>
    </row>
    <row r="9" spans="1:15" ht="30" x14ac:dyDescent="0.25">
      <c r="B9" s="74"/>
      <c r="C9" s="247" t="s">
        <v>895</v>
      </c>
      <c r="D9" s="266" t="s">
        <v>328</v>
      </c>
      <c r="E9" s="248" t="s">
        <v>2619</v>
      </c>
      <c r="F9" s="74"/>
      <c r="G9" s="74"/>
    </row>
    <row r="10" spans="1:15" ht="30" x14ac:dyDescent="0.25">
      <c r="A10" s="264"/>
      <c r="B10" s="197"/>
      <c r="C10" s="247" t="s">
        <v>3336</v>
      </c>
      <c r="D10" s="266" t="s">
        <v>3337</v>
      </c>
      <c r="E10" s="248" t="s">
        <v>3494</v>
      </c>
      <c r="F10" s="197"/>
      <c r="G10" s="197"/>
      <c r="H10" s="264"/>
      <c r="I10" s="264"/>
      <c r="J10" s="264"/>
      <c r="K10" s="264"/>
      <c r="L10" s="264"/>
      <c r="M10" s="264"/>
      <c r="N10" s="264"/>
      <c r="O10" s="264"/>
    </row>
    <row r="11" spans="1:15" ht="45" x14ac:dyDescent="0.25">
      <c r="A11" s="74"/>
      <c r="B11" s="74"/>
      <c r="C11" s="247" t="s">
        <v>44</v>
      </c>
      <c r="D11" s="266" t="s">
        <v>1555</v>
      </c>
      <c r="E11" s="299" t="s">
        <v>2643</v>
      </c>
      <c r="F11" s="74"/>
      <c r="G11" s="74"/>
    </row>
    <row r="12" spans="1:15" ht="30" x14ac:dyDescent="0.25">
      <c r="A12" s="74"/>
      <c r="B12" s="74"/>
      <c r="C12" s="247" t="s">
        <v>2654</v>
      </c>
      <c r="D12" s="266" t="s">
        <v>228</v>
      </c>
      <c r="E12" s="298" t="s">
        <v>3495</v>
      </c>
      <c r="F12" s="170"/>
      <c r="G12" s="74"/>
    </row>
    <row r="13" spans="1:15" ht="15" x14ac:dyDescent="0.25">
      <c r="A13" s="74"/>
      <c r="B13" s="74"/>
      <c r="C13" s="247" t="s">
        <v>580</v>
      </c>
      <c r="D13" s="266" t="s">
        <v>579</v>
      </c>
      <c r="E13" s="248" t="s">
        <v>3496</v>
      </c>
      <c r="F13" s="74"/>
      <c r="G13" s="177"/>
      <c r="H13" s="177"/>
      <c r="I13" s="177"/>
    </row>
    <row r="14" spans="1:15" ht="30" x14ac:dyDescent="0.25">
      <c r="A14" s="74"/>
      <c r="B14" s="197"/>
      <c r="C14" s="247" t="s">
        <v>3357</v>
      </c>
      <c r="D14" s="266" t="s">
        <v>3358</v>
      </c>
      <c r="E14" s="248" t="s">
        <v>3359</v>
      </c>
      <c r="F14" s="197"/>
      <c r="G14" s="197"/>
    </row>
    <row r="15" spans="1:15" ht="28.8" x14ac:dyDescent="0.3">
      <c r="A15" s="74"/>
      <c r="B15" s="74"/>
      <c r="C15" s="247" t="s">
        <v>2659</v>
      </c>
      <c r="D15" s="266" t="s">
        <v>1772</v>
      </c>
      <c r="E15" s="248" t="s">
        <v>2672</v>
      </c>
      <c r="F15" s="177"/>
      <c r="G15" s="74"/>
    </row>
    <row r="16" spans="1:15" ht="57.6" x14ac:dyDescent="0.3">
      <c r="A16" s="74"/>
      <c r="B16" s="74"/>
      <c r="C16" s="247" t="s">
        <v>3466</v>
      </c>
      <c r="D16" s="266" t="s">
        <v>230</v>
      </c>
      <c r="E16" s="248" t="s">
        <v>2772</v>
      </c>
      <c r="F16" s="74"/>
      <c r="G16" s="74"/>
    </row>
    <row r="17" spans="1:7" ht="28.8" x14ac:dyDescent="0.3">
      <c r="A17" s="74"/>
      <c r="B17" s="74"/>
      <c r="C17" s="247" t="s">
        <v>2795</v>
      </c>
      <c r="D17" s="266" t="s">
        <v>2794</v>
      </c>
      <c r="E17" s="248" t="s">
        <v>2796</v>
      </c>
      <c r="F17" s="74"/>
      <c r="G17" s="74"/>
    </row>
    <row r="18" spans="1:7" ht="28.8" x14ac:dyDescent="0.3">
      <c r="A18" s="74"/>
      <c r="B18" s="74"/>
      <c r="C18" s="247" t="s">
        <v>829</v>
      </c>
      <c r="D18" s="266" t="s">
        <v>576</v>
      </c>
      <c r="E18" s="159" t="s">
        <v>3497</v>
      </c>
      <c r="F18" s="74"/>
      <c r="G18" s="74"/>
    </row>
    <row r="19" spans="1:7" x14ac:dyDescent="0.3">
      <c r="A19" s="74"/>
      <c r="B19" s="74"/>
      <c r="C19" s="247" t="s">
        <v>2135</v>
      </c>
      <c r="D19" s="266" t="s">
        <v>2136</v>
      </c>
      <c r="E19" s="113" t="s">
        <v>3470</v>
      </c>
      <c r="F19" s="74"/>
      <c r="G19" s="74"/>
    </row>
    <row r="20" spans="1:7" x14ac:dyDescent="0.3">
      <c r="A20" s="74"/>
      <c r="B20" s="74"/>
      <c r="C20" s="247" t="s">
        <v>896</v>
      </c>
      <c r="D20" s="266" t="s">
        <v>229</v>
      </c>
      <c r="E20" s="298" t="s">
        <v>3004</v>
      </c>
      <c r="F20" s="74"/>
      <c r="G20" s="74"/>
    </row>
    <row r="21" spans="1:7" ht="57.6" x14ac:dyDescent="0.3">
      <c r="A21" s="74"/>
      <c r="B21" s="74"/>
      <c r="C21" s="247" t="s">
        <v>2326</v>
      </c>
      <c r="D21" s="266" t="s">
        <v>3500</v>
      </c>
      <c r="E21" s="248" t="s">
        <v>3005</v>
      </c>
      <c r="F21" s="74"/>
      <c r="G21" s="74"/>
    </row>
    <row r="22" spans="1:7" ht="28.8" x14ac:dyDescent="0.3">
      <c r="A22" s="74"/>
      <c r="B22" s="74"/>
      <c r="C22" s="247" t="s">
        <v>802</v>
      </c>
      <c r="D22" s="266" t="s">
        <v>2260</v>
      </c>
      <c r="E22" s="248" t="s">
        <v>3498</v>
      </c>
      <c r="F22" s="74"/>
      <c r="G22" s="74"/>
    </row>
    <row r="23" spans="1:7" x14ac:dyDescent="0.3">
      <c r="A23" s="74"/>
      <c r="B23" s="74"/>
      <c r="C23" s="74"/>
      <c r="D23" s="74"/>
      <c r="E23" s="109"/>
      <c r="F23" s="74"/>
      <c r="G23" s="74"/>
    </row>
    <row r="24" spans="1:7" x14ac:dyDescent="0.3">
      <c r="A24" s="74"/>
      <c r="B24" s="74"/>
      <c r="C24" s="73" t="s">
        <v>581</v>
      </c>
      <c r="D24" s="73" t="s">
        <v>582</v>
      </c>
      <c r="E24" s="109"/>
      <c r="F24" s="74"/>
      <c r="G24" s="74"/>
    </row>
    <row r="25" spans="1:7" x14ac:dyDescent="0.3">
      <c r="A25" s="74"/>
      <c r="B25" s="74"/>
      <c r="C25" s="110" t="s">
        <v>3264</v>
      </c>
      <c r="D25" s="111"/>
      <c r="E25" s="109"/>
      <c r="F25" s="74"/>
      <c r="G25" s="74"/>
    </row>
    <row r="26" spans="1:7" x14ac:dyDescent="0.3">
      <c r="A26" s="74"/>
      <c r="B26" s="74"/>
      <c r="C26" s="74"/>
      <c r="D26" s="74"/>
      <c r="F26" s="74"/>
      <c r="G26" s="74"/>
    </row>
    <row r="27" spans="1:7" x14ac:dyDescent="0.3">
      <c r="A27" s="74"/>
      <c r="B27" s="74"/>
      <c r="F27" s="74"/>
      <c r="G27" s="74"/>
    </row>
    <row r="28" spans="1:7" x14ac:dyDescent="0.3">
      <c r="A28" s="74"/>
      <c r="B28" s="74"/>
      <c r="F28" s="74"/>
      <c r="G28" s="74"/>
    </row>
    <row r="29" spans="1:7" x14ac:dyDescent="0.3">
      <c r="A29" s="74"/>
      <c r="B29" s="74"/>
      <c r="F29" s="74"/>
      <c r="G29" s="74"/>
    </row>
    <row r="30" spans="1:7" x14ac:dyDescent="0.3">
      <c r="B30" s="74"/>
      <c r="F30" s="74"/>
      <c r="G30" s="74"/>
    </row>
    <row r="31" spans="1:7" x14ac:dyDescent="0.3">
      <c r="C31" s="264"/>
      <c r="F31" s="74"/>
      <c r="G31" s="74"/>
    </row>
    <row r="32" spans="1:7" x14ac:dyDescent="0.3">
      <c r="C32" s="264"/>
      <c r="F32" s="74"/>
      <c r="G32" s="74"/>
    </row>
    <row r="33" spans="3:7" x14ac:dyDescent="0.3">
      <c r="C33" s="264"/>
      <c r="F33" s="74"/>
      <c r="G33" s="74"/>
    </row>
    <row r="34" spans="3:7" x14ac:dyDescent="0.3">
      <c r="C34" s="264"/>
      <c r="F34" s="74"/>
      <c r="G34" s="74"/>
    </row>
    <row r="35" spans="3:7" x14ac:dyDescent="0.3">
      <c r="C35" s="264"/>
      <c r="F35" s="74"/>
      <c r="G35" s="74"/>
    </row>
    <row r="36" spans="3:7" x14ac:dyDescent="0.3">
      <c r="F36" s="74"/>
      <c r="G36" s="74"/>
    </row>
    <row r="37" spans="3:7" x14ac:dyDescent="0.3">
      <c r="F37" s="74"/>
      <c r="G37" s="74"/>
    </row>
    <row r="38" spans="3:7" x14ac:dyDescent="0.3">
      <c r="F38" s="74"/>
      <c r="G38" s="74"/>
    </row>
    <row r="39" spans="3:7" x14ac:dyDescent="0.3">
      <c r="G39" s="74"/>
    </row>
  </sheetData>
  <sortState ref="C4:D14">
    <sortCondition ref="C4"/>
  </sortState>
  <hyperlinks>
    <hyperlink ref="C16" location="'Patient Administration System'!A1" display="Patient Administration"/>
    <hyperlink ref="C4" location="'Clinical Data Management'!A1" display="Clinical Data Management Module"/>
    <hyperlink ref="C5" location="'Clinical Research'!A1" display="Clinical Research"/>
    <hyperlink ref="C7" location="'Diagnostic Imaging'!A1" display="Diagnostic Imaging"/>
    <hyperlink ref="C15" location="'Non-Functional - Technical'!A1" display="Non-Functional Requirements - Technical"/>
    <hyperlink ref="C25" location="'Appendix D Glossary'!A1" display="Appendix D Glossary"/>
    <hyperlink ref="C6" location="Common!A1" display="Common Requirements"/>
    <hyperlink ref="C9" location="'Electronic Document Record Mng'!A1" display="Electronic Document Records Management"/>
    <hyperlink ref="C12" location="'Medicines Management'!A1" display="Medicines Management"/>
    <hyperlink ref="C13" location="'Non-Functional Requirements'!A1" display="Non Functional Requirements"/>
    <hyperlink ref="C18" location="Pharmacy!A1" display="Pharmacy"/>
    <hyperlink ref="C19" location="'Population Health'!A1" display="Population Health"/>
    <hyperlink ref="C11" location="Interoperability!A1" display="Interoperability"/>
    <hyperlink ref="C21" location="'Speciality Services (CA &amp; CC)'!A1" display="Speciality Services"/>
    <hyperlink ref="C22" location="'Tele Data'!A1" display="Tele-Health"/>
    <hyperlink ref="C20" location="'Requests and Results Reporting'!A1" display="Requests and Results Reporting"/>
    <hyperlink ref="C17" location="'Patient Health Records'!A1" display="Patient Health Records"/>
    <hyperlink ref="C8" location="'Diagnostic Imaging'!A1" display="Diagnostic Imaging"/>
    <hyperlink ref="C10" location="'Info Mgt &amp; Reporting'!A1" display="Information management and reporting"/>
    <hyperlink ref="C14" location="'Non-Functional - Implementation'!A1" display="Non Functional Requirements - Implementation"/>
  </hyperlinks>
  <pageMargins left="0.11811023622047245" right="0.11811023622047245" top="0.74803149606299213" bottom="0.74803149606299213" header="0.31496062992125984" footer="0.31496062992125984"/>
  <pageSetup paperSize="9"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28"/>
  <sheetViews>
    <sheetView workbookViewId="0">
      <selection activeCell="A3" sqref="A3:A4"/>
    </sheetView>
  </sheetViews>
  <sheetFormatPr defaultColWidth="9.109375" defaultRowHeight="14.4" x14ac:dyDescent="0.3"/>
  <cols>
    <col min="1" max="1" width="17.6640625" style="26" customWidth="1"/>
    <col min="2" max="2" width="17.6640625" style="152" customWidth="1"/>
    <col min="3" max="3" width="79.6640625" style="26" customWidth="1"/>
    <col min="4" max="4" width="9.6640625" style="193" customWidth="1"/>
    <col min="5" max="7" width="15.6640625" style="26" customWidth="1"/>
    <col min="8" max="16384" width="9.109375" style="26"/>
  </cols>
  <sheetData>
    <row r="1" spans="1:10" s="153" customFormat="1" ht="30" customHeight="1" x14ac:dyDescent="0.25">
      <c r="A1" s="411" t="s">
        <v>2643</v>
      </c>
      <c r="B1" s="411"/>
      <c r="C1" s="411"/>
      <c r="D1" s="411"/>
      <c r="E1" s="389" t="s">
        <v>571</v>
      </c>
      <c r="F1" s="389"/>
      <c r="G1" s="389"/>
      <c r="H1" s="169"/>
      <c r="I1" s="169"/>
      <c r="J1" s="169"/>
    </row>
    <row r="2" spans="1:10" ht="18.75" customHeight="1" x14ac:dyDescent="0.25">
      <c r="A2" s="386" t="s">
        <v>2629</v>
      </c>
      <c r="B2" s="387"/>
      <c r="C2" s="387"/>
      <c r="D2" s="388"/>
      <c r="E2" s="405" t="s">
        <v>2332</v>
      </c>
      <c r="F2" s="406"/>
      <c r="G2" s="407"/>
    </row>
    <row r="3" spans="1:10" ht="90" customHeight="1" x14ac:dyDescent="0.3">
      <c r="A3" s="414" t="s">
        <v>723</v>
      </c>
      <c r="B3" s="414" t="s">
        <v>640</v>
      </c>
      <c r="C3" s="414" t="s">
        <v>738</v>
      </c>
      <c r="D3" s="326" t="s">
        <v>584</v>
      </c>
      <c r="E3" s="78" t="s">
        <v>2309</v>
      </c>
      <c r="F3" s="78" t="s">
        <v>2310</v>
      </c>
      <c r="G3" s="78" t="s">
        <v>2311</v>
      </c>
    </row>
    <row r="4" spans="1:10" s="74" customFormat="1" ht="15.75" customHeight="1" x14ac:dyDescent="0.3">
      <c r="A4" s="415"/>
      <c r="B4" s="415"/>
      <c r="C4" s="415"/>
      <c r="D4" s="150" t="s">
        <v>2328</v>
      </c>
      <c r="E4" s="78" t="s">
        <v>2312</v>
      </c>
      <c r="F4" s="78" t="s">
        <v>2312</v>
      </c>
      <c r="G4" s="78" t="s">
        <v>2312</v>
      </c>
    </row>
    <row r="5" spans="1:10" ht="15" x14ac:dyDescent="0.25">
      <c r="A5" s="238" t="s">
        <v>751</v>
      </c>
      <c r="B5" s="154" t="s">
        <v>1534</v>
      </c>
      <c r="C5" s="149" t="s">
        <v>2632</v>
      </c>
      <c r="D5" s="165">
        <v>1</v>
      </c>
      <c r="E5" s="159"/>
      <c r="F5" s="159"/>
      <c r="G5" s="159"/>
    </row>
    <row r="6" spans="1:10" s="13" customFormat="1" ht="28.8" x14ac:dyDescent="0.3">
      <c r="A6" s="238" t="s">
        <v>751</v>
      </c>
      <c r="B6" s="154" t="s">
        <v>1533</v>
      </c>
      <c r="C6" s="160" t="s">
        <v>752</v>
      </c>
      <c r="D6" s="165">
        <v>1</v>
      </c>
      <c r="E6" s="159"/>
      <c r="F6" s="159"/>
      <c r="G6" s="159"/>
    </row>
    <row r="7" spans="1:10" s="13" customFormat="1" ht="60" x14ac:dyDescent="0.25">
      <c r="A7" s="238" t="s">
        <v>751</v>
      </c>
      <c r="B7" s="154" t="s">
        <v>1535</v>
      </c>
      <c r="C7" s="160" t="s">
        <v>754</v>
      </c>
      <c r="D7" s="165">
        <v>1</v>
      </c>
      <c r="E7" s="159"/>
      <c r="F7" s="159"/>
      <c r="G7" s="159"/>
    </row>
    <row r="8" spans="1:10" ht="15" x14ac:dyDescent="0.25">
      <c r="A8" s="238" t="s">
        <v>751</v>
      </c>
      <c r="B8" s="154" t="s">
        <v>1536</v>
      </c>
      <c r="C8" s="160" t="s">
        <v>753</v>
      </c>
      <c r="D8" s="165">
        <v>1</v>
      </c>
      <c r="E8" s="159"/>
      <c r="F8" s="159"/>
      <c r="G8" s="159"/>
    </row>
    <row r="9" spans="1:10" ht="15" x14ac:dyDescent="0.25">
      <c r="A9" s="238" t="s">
        <v>742</v>
      </c>
      <c r="B9" s="154" t="s">
        <v>1537</v>
      </c>
      <c r="C9" s="160" t="s">
        <v>743</v>
      </c>
      <c r="D9" s="165">
        <v>2</v>
      </c>
      <c r="E9" s="159"/>
      <c r="F9" s="159"/>
      <c r="G9" s="159"/>
    </row>
    <row r="10" spans="1:10" ht="45" x14ac:dyDescent="0.25">
      <c r="A10" s="241" t="s">
        <v>102</v>
      </c>
      <c r="B10" s="154" t="s">
        <v>1538</v>
      </c>
      <c r="C10" s="164" t="s">
        <v>2630</v>
      </c>
      <c r="D10" s="156">
        <v>2</v>
      </c>
      <c r="E10" s="159"/>
      <c r="F10" s="159"/>
      <c r="G10" s="159"/>
    </row>
    <row r="11" spans="1:10" s="32" customFormat="1" ht="60" x14ac:dyDescent="0.25">
      <c r="A11" s="238" t="s">
        <v>55</v>
      </c>
      <c r="B11" s="154" t="s">
        <v>1539</v>
      </c>
      <c r="C11" s="166" t="s">
        <v>740</v>
      </c>
      <c r="D11" s="219">
        <v>1</v>
      </c>
      <c r="E11" s="159"/>
      <c r="F11" s="159"/>
      <c r="G11" s="159"/>
    </row>
    <row r="12" spans="1:10" s="32" customFormat="1" ht="30" x14ac:dyDescent="0.25">
      <c r="A12" s="238" t="s">
        <v>55</v>
      </c>
      <c r="B12" s="154" t="s">
        <v>1540</v>
      </c>
      <c r="C12" s="160" t="s">
        <v>741</v>
      </c>
      <c r="D12" s="165">
        <v>2</v>
      </c>
      <c r="E12" s="159"/>
      <c r="F12" s="159"/>
      <c r="G12" s="159"/>
    </row>
    <row r="13" spans="1:10" ht="43.2" x14ac:dyDescent="0.3">
      <c r="A13" s="238" t="s">
        <v>55</v>
      </c>
      <c r="B13" s="154" t="s">
        <v>1541</v>
      </c>
      <c r="C13" s="160" t="s">
        <v>739</v>
      </c>
      <c r="D13" s="165">
        <v>1</v>
      </c>
      <c r="E13" s="159"/>
      <c r="F13" s="159"/>
      <c r="G13" s="159"/>
    </row>
    <row r="14" spans="1:10" ht="43.2" x14ac:dyDescent="0.3">
      <c r="A14" s="238" t="s">
        <v>614</v>
      </c>
      <c r="B14" s="154" t="s">
        <v>1542</v>
      </c>
      <c r="C14" s="160" t="s">
        <v>2637</v>
      </c>
      <c r="D14" s="165">
        <v>3</v>
      </c>
      <c r="E14" s="159"/>
      <c r="F14" s="159"/>
      <c r="G14" s="159"/>
    </row>
    <row r="15" spans="1:10" ht="43.2" x14ac:dyDescent="0.3">
      <c r="A15" s="165" t="s">
        <v>755</v>
      </c>
      <c r="B15" s="154" t="s">
        <v>1543</v>
      </c>
      <c r="C15" s="151" t="s">
        <v>2634</v>
      </c>
      <c r="D15" s="217">
        <v>1</v>
      </c>
      <c r="E15" s="159"/>
      <c r="F15" s="159"/>
      <c r="G15" s="159"/>
    </row>
    <row r="16" spans="1:10" ht="43.2" x14ac:dyDescent="0.3">
      <c r="A16" s="165" t="s">
        <v>44</v>
      </c>
      <c r="B16" s="154" t="s">
        <v>1544</v>
      </c>
      <c r="C16" s="160" t="s">
        <v>2638</v>
      </c>
      <c r="D16" s="165">
        <v>1</v>
      </c>
      <c r="E16" s="159"/>
      <c r="F16" s="159"/>
      <c r="G16" s="159"/>
    </row>
    <row r="17" spans="1:7" ht="28.8" x14ac:dyDescent="0.3">
      <c r="A17" s="165" t="s">
        <v>44</v>
      </c>
      <c r="B17" s="154" t="s">
        <v>1545</v>
      </c>
      <c r="C17" s="162" t="s">
        <v>756</v>
      </c>
      <c r="D17" s="165">
        <v>2</v>
      </c>
      <c r="E17" s="159"/>
      <c r="F17" s="159"/>
      <c r="G17" s="159"/>
    </row>
    <row r="18" spans="1:7" ht="43.2" x14ac:dyDescent="0.3">
      <c r="A18" s="165" t="s">
        <v>44</v>
      </c>
      <c r="B18" s="154" t="s">
        <v>1546</v>
      </c>
      <c r="C18" s="160" t="s">
        <v>2635</v>
      </c>
      <c r="D18" s="165">
        <v>1</v>
      </c>
      <c r="E18" s="159"/>
      <c r="F18" s="159"/>
      <c r="G18" s="159"/>
    </row>
    <row r="19" spans="1:7" ht="62.4" x14ac:dyDescent="0.3">
      <c r="A19" s="238" t="s">
        <v>737</v>
      </c>
      <c r="B19" s="154" t="s">
        <v>1547</v>
      </c>
      <c r="C19" s="149" t="s">
        <v>2633</v>
      </c>
      <c r="D19" s="165">
        <v>1</v>
      </c>
      <c r="E19" s="159"/>
      <c r="F19" s="159"/>
      <c r="G19" s="159"/>
    </row>
    <row r="20" spans="1:7" s="1" customFormat="1" ht="57.6" x14ac:dyDescent="0.3">
      <c r="A20" s="268" t="s">
        <v>45</v>
      </c>
      <c r="B20" s="154" t="s">
        <v>1548</v>
      </c>
      <c r="C20" s="186" t="s">
        <v>1956</v>
      </c>
      <c r="D20" s="187">
        <v>1</v>
      </c>
      <c r="E20" s="159"/>
      <c r="F20" s="159"/>
      <c r="G20" s="159"/>
    </row>
    <row r="21" spans="1:7" ht="72" x14ac:dyDescent="0.3">
      <c r="A21" s="238" t="s">
        <v>744</v>
      </c>
      <c r="B21" s="154" t="s">
        <v>1549</v>
      </c>
      <c r="C21" s="160" t="s">
        <v>2631</v>
      </c>
      <c r="D21" s="165">
        <v>1</v>
      </c>
      <c r="E21" s="159"/>
      <c r="F21" s="159"/>
      <c r="G21" s="159"/>
    </row>
    <row r="22" spans="1:7" ht="28.8" x14ac:dyDescent="0.3">
      <c r="A22" s="238" t="s">
        <v>744</v>
      </c>
      <c r="B22" s="154" t="s">
        <v>1550</v>
      </c>
      <c r="C22" s="160" t="s">
        <v>745</v>
      </c>
      <c r="D22" s="165">
        <v>1</v>
      </c>
      <c r="E22" s="159"/>
      <c r="F22" s="159"/>
      <c r="G22" s="159"/>
    </row>
    <row r="23" spans="1:7" ht="28.8" x14ac:dyDescent="0.3">
      <c r="A23" s="284" t="s">
        <v>744</v>
      </c>
      <c r="B23" s="154" t="s">
        <v>1551</v>
      </c>
      <c r="C23" s="161" t="s">
        <v>746</v>
      </c>
      <c r="D23" s="252">
        <v>1</v>
      </c>
      <c r="E23" s="159"/>
      <c r="F23" s="159"/>
      <c r="G23" s="159"/>
    </row>
    <row r="24" spans="1:7" ht="72" x14ac:dyDescent="0.3">
      <c r="A24" s="238" t="s">
        <v>801</v>
      </c>
      <c r="B24" s="154" t="s">
        <v>1552</v>
      </c>
      <c r="C24" s="14" t="s">
        <v>2656</v>
      </c>
      <c r="D24" s="258">
        <v>1</v>
      </c>
      <c r="E24" s="159"/>
      <c r="F24" s="159"/>
      <c r="G24" s="159"/>
    </row>
    <row r="25" spans="1:7" ht="31.2" x14ac:dyDescent="0.3">
      <c r="A25" s="142" t="s">
        <v>800</v>
      </c>
      <c r="B25" s="154" t="s">
        <v>1553</v>
      </c>
      <c r="C25" s="155" t="s">
        <v>2636</v>
      </c>
      <c r="D25" s="157">
        <v>1</v>
      </c>
      <c r="E25" s="159"/>
      <c r="F25" s="159"/>
      <c r="G25" s="159"/>
    </row>
    <row r="26" spans="1:7" x14ac:dyDescent="0.3">
      <c r="A26" s="284" t="s">
        <v>747</v>
      </c>
      <c r="B26" s="154" t="s">
        <v>1554</v>
      </c>
      <c r="C26" s="161" t="s">
        <v>748</v>
      </c>
      <c r="D26" s="252">
        <v>1</v>
      </c>
      <c r="E26" s="159"/>
      <c r="F26" s="159"/>
      <c r="G26" s="159"/>
    </row>
    <row r="27" spans="1:7" x14ac:dyDescent="0.3">
      <c r="A27" s="238" t="s">
        <v>747</v>
      </c>
      <c r="B27" s="154" t="s">
        <v>2655</v>
      </c>
      <c r="C27" s="160" t="s">
        <v>749</v>
      </c>
      <c r="D27" s="165">
        <v>1</v>
      </c>
      <c r="E27" s="159"/>
      <c r="F27" s="159"/>
      <c r="G27" s="159"/>
    </row>
    <row r="28" spans="1:7" ht="28.8" x14ac:dyDescent="0.3">
      <c r="A28" s="238" t="s">
        <v>747</v>
      </c>
      <c r="B28" s="154" t="s">
        <v>3349</v>
      </c>
      <c r="C28" s="160" t="s">
        <v>750</v>
      </c>
      <c r="D28" s="165">
        <v>1</v>
      </c>
      <c r="E28" s="159"/>
      <c r="F28" s="159"/>
      <c r="G28" s="159"/>
    </row>
  </sheetData>
  <sortState ref="A5:G26">
    <sortCondition ref="A5:A26"/>
  </sortState>
  <mergeCells count="7">
    <mergeCell ref="A1:D1"/>
    <mergeCell ref="E2:G2"/>
    <mergeCell ref="A3:A4"/>
    <mergeCell ref="B3:B4"/>
    <mergeCell ref="C3:C4"/>
    <mergeCell ref="A2:D2"/>
    <mergeCell ref="E1:G1"/>
  </mergeCells>
  <hyperlinks>
    <hyperlink ref="E1" location="'Table of Contents'!A1" display="Back to Table of Contents"/>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91"/>
  <sheetViews>
    <sheetView workbookViewId="0">
      <selection activeCell="C3" sqref="C3:C4"/>
    </sheetView>
  </sheetViews>
  <sheetFormatPr defaultColWidth="62.6640625" defaultRowHeight="14.4" x14ac:dyDescent="0.3"/>
  <cols>
    <col min="1" max="1" width="17.6640625" style="50" customWidth="1"/>
    <col min="2" max="2" width="17.6640625" style="49" customWidth="1"/>
    <col min="3" max="3" width="13.6640625" style="51" customWidth="1"/>
    <col min="4" max="4" width="79.6640625" style="37" customWidth="1"/>
    <col min="5" max="5" width="8.44140625" style="39" bestFit="1" customWidth="1"/>
    <col min="6" max="6" width="15.6640625" style="42" customWidth="1"/>
    <col min="7" max="7" width="15.6640625" style="58" customWidth="1"/>
    <col min="8" max="8" width="15.6640625" style="49" customWidth="1"/>
    <col min="9" max="16384" width="62.6640625" style="49"/>
  </cols>
  <sheetData>
    <row r="1" spans="1:8" s="118" customFormat="1" ht="26.25" customHeight="1" x14ac:dyDescent="0.25">
      <c r="A1" s="412" t="s">
        <v>3107</v>
      </c>
      <c r="B1" s="412"/>
      <c r="C1" s="412"/>
      <c r="D1" s="412"/>
      <c r="E1" s="412"/>
      <c r="F1" s="412"/>
      <c r="G1" s="389" t="s">
        <v>571</v>
      </c>
      <c r="H1" s="389"/>
    </row>
    <row r="2" spans="1:8" ht="18.75" customHeight="1" x14ac:dyDescent="0.25">
      <c r="A2" s="398" t="s">
        <v>2644</v>
      </c>
      <c r="B2" s="399"/>
      <c r="C2" s="399"/>
      <c r="D2" s="399"/>
      <c r="E2" s="416"/>
      <c r="F2" s="405" t="s">
        <v>2332</v>
      </c>
      <c r="G2" s="406"/>
      <c r="H2" s="407"/>
    </row>
    <row r="3" spans="1:8" ht="60" customHeight="1" x14ac:dyDescent="0.3">
      <c r="A3" s="384" t="s">
        <v>0</v>
      </c>
      <c r="B3" s="417" t="s">
        <v>1</v>
      </c>
      <c r="C3" s="384" t="s">
        <v>2</v>
      </c>
      <c r="D3" s="384" t="s">
        <v>3</v>
      </c>
      <c r="E3" s="312" t="s">
        <v>584</v>
      </c>
      <c r="F3" s="78" t="s">
        <v>2309</v>
      </c>
      <c r="G3" s="78" t="s">
        <v>2310</v>
      </c>
      <c r="H3" s="78" t="s">
        <v>2311</v>
      </c>
    </row>
    <row r="4" spans="1:8" s="76" customFormat="1" ht="15" customHeight="1" x14ac:dyDescent="0.3">
      <c r="A4" s="395"/>
      <c r="B4" s="418"/>
      <c r="C4" s="395"/>
      <c r="D4" s="395"/>
      <c r="E4" s="314" t="s">
        <v>2328</v>
      </c>
      <c r="F4" s="78" t="s">
        <v>2312</v>
      </c>
      <c r="G4" s="78" t="s">
        <v>2312</v>
      </c>
      <c r="H4" s="78" t="s">
        <v>2312</v>
      </c>
    </row>
    <row r="5" spans="1:8" ht="30" x14ac:dyDescent="0.25">
      <c r="A5" s="268" t="s">
        <v>131</v>
      </c>
      <c r="B5" s="241" t="s">
        <v>132</v>
      </c>
      <c r="C5" s="268" t="s">
        <v>1607</v>
      </c>
      <c r="D5" s="59" t="s">
        <v>1594</v>
      </c>
      <c r="E5" s="48">
        <v>1</v>
      </c>
      <c r="F5" s="143"/>
      <c r="G5" s="258"/>
      <c r="H5" s="258"/>
    </row>
    <row r="6" spans="1:8" ht="45" x14ac:dyDescent="0.25">
      <c r="A6" s="268" t="s">
        <v>131</v>
      </c>
      <c r="B6" s="338"/>
      <c r="C6" s="268" t="s">
        <v>1608</v>
      </c>
      <c r="D6" s="158" t="s">
        <v>1697</v>
      </c>
      <c r="E6" s="137">
        <v>1</v>
      </c>
      <c r="F6" s="258"/>
      <c r="G6" s="258"/>
      <c r="H6" s="258"/>
    </row>
    <row r="7" spans="1:8" ht="45" x14ac:dyDescent="0.25">
      <c r="A7" s="268" t="s">
        <v>131</v>
      </c>
      <c r="B7" s="338"/>
      <c r="C7" s="268" t="s">
        <v>1609</v>
      </c>
      <c r="D7" s="158" t="s">
        <v>2034</v>
      </c>
      <c r="E7" s="137">
        <v>2</v>
      </c>
      <c r="F7" s="258"/>
      <c r="G7" s="258"/>
      <c r="H7" s="258"/>
    </row>
    <row r="8" spans="1:8" ht="75" x14ac:dyDescent="0.25">
      <c r="A8" s="268" t="s">
        <v>131</v>
      </c>
      <c r="B8" s="338"/>
      <c r="C8" s="268" t="s">
        <v>1610</v>
      </c>
      <c r="D8" s="158" t="s">
        <v>2649</v>
      </c>
      <c r="E8" s="137">
        <v>1</v>
      </c>
      <c r="F8" s="258"/>
      <c r="G8" s="258"/>
      <c r="H8" s="258"/>
    </row>
    <row r="9" spans="1:8" ht="90" x14ac:dyDescent="0.25">
      <c r="A9" s="268" t="s">
        <v>131</v>
      </c>
      <c r="B9" s="338"/>
      <c r="C9" s="268" t="s">
        <v>1611</v>
      </c>
      <c r="D9" s="158" t="s">
        <v>1586</v>
      </c>
      <c r="E9" s="80">
        <v>1</v>
      </c>
      <c r="F9" s="258"/>
      <c r="G9" s="258"/>
      <c r="H9" s="258"/>
    </row>
    <row r="10" spans="1:8" ht="43.2" x14ac:dyDescent="0.3">
      <c r="A10" s="268" t="s">
        <v>131</v>
      </c>
      <c r="B10" s="338"/>
      <c r="C10" s="268" t="s">
        <v>1612</v>
      </c>
      <c r="D10" s="147" t="s">
        <v>1587</v>
      </c>
      <c r="E10" s="48">
        <v>1</v>
      </c>
      <c r="F10" s="258"/>
      <c r="G10" s="258"/>
      <c r="H10" s="258"/>
    </row>
    <row r="11" spans="1:8" ht="158.4" x14ac:dyDescent="0.3">
      <c r="A11" s="268" t="s">
        <v>131</v>
      </c>
      <c r="B11" s="338"/>
      <c r="C11" s="268" t="s">
        <v>1613</v>
      </c>
      <c r="D11" s="158" t="s">
        <v>1588</v>
      </c>
      <c r="E11" s="80">
        <v>1</v>
      </c>
      <c r="F11" s="258"/>
      <c r="G11" s="258"/>
      <c r="H11" s="258"/>
    </row>
    <row r="12" spans="1:8" ht="129.6" x14ac:dyDescent="0.3">
      <c r="A12" s="268" t="s">
        <v>131</v>
      </c>
      <c r="B12" s="338"/>
      <c r="C12" s="268" t="s">
        <v>1614</v>
      </c>
      <c r="D12" s="147" t="s">
        <v>2650</v>
      </c>
      <c r="E12" s="48">
        <v>1</v>
      </c>
      <c r="F12" s="258"/>
      <c r="G12" s="258"/>
      <c r="H12" s="258"/>
    </row>
    <row r="13" spans="1:8" ht="57.6" x14ac:dyDescent="0.3">
      <c r="A13" s="268" t="s">
        <v>131</v>
      </c>
      <c r="B13" s="338"/>
      <c r="C13" s="268" t="s">
        <v>1615</v>
      </c>
      <c r="D13" s="59" t="s">
        <v>1606</v>
      </c>
      <c r="E13" s="171">
        <v>1</v>
      </c>
      <c r="F13" s="258"/>
      <c r="G13" s="258"/>
      <c r="H13" s="258"/>
    </row>
    <row r="14" spans="1:8" ht="28.8" x14ac:dyDescent="0.3">
      <c r="A14" s="268" t="s">
        <v>131</v>
      </c>
      <c r="B14" s="338"/>
      <c r="C14" s="268" t="s">
        <v>1616</v>
      </c>
      <c r="D14" s="59" t="s">
        <v>1589</v>
      </c>
      <c r="E14" s="48">
        <v>1</v>
      </c>
      <c r="F14" s="258"/>
      <c r="G14" s="258"/>
      <c r="H14" s="258"/>
    </row>
    <row r="15" spans="1:8" ht="28.8" x14ac:dyDescent="0.3">
      <c r="A15" s="268" t="s">
        <v>131</v>
      </c>
      <c r="B15" s="338"/>
      <c r="C15" s="268" t="s">
        <v>1617</v>
      </c>
      <c r="D15" s="147" t="s">
        <v>1590</v>
      </c>
      <c r="E15" s="80">
        <v>1</v>
      </c>
      <c r="F15" s="258"/>
      <c r="G15" s="258"/>
      <c r="H15" s="258"/>
    </row>
    <row r="16" spans="1:8" ht="28.8" x14ac:dyDescent="0.3">
      <c r="A16" s="268" t="s">
        <v>131</v>
      </c>
      <c r="B16" s="338"/>
      <c r="C16" s="268" t="s">
        <v>1618</v>
      </c>
      <c r="D16" s="59" t="s">
        <v>1591</v>
      </c>
      <c r="E16" s="80">
        <v>1</v>
      </c>
      <c r="F16" s="258"/>
      <c r="G16" s="258"/>
      <c r="H16" s="258"/>
    </row>
    <row r="17" spans="1:8" ht="28.8" x14ac:dyDescent="0.3">
      <c r="A17" s="268" t="s">
        <v>131</v>
      </c>
      <c r="B17" s="338"/>
      <c r="C17" s="268" t="s">
        <v>1619</v>
      </c>
      <c r="D17" s="147" t="s">
        <v>1592</v>
      </c>
      <c r="E17" s="80">
        <v>1</v>
      </c>
      <c r="F17" s="258"/>
      <c r="G17" s="258"/>
      <c r="H17" s="258"/>
    </row>
    <row r="18" spans="1:8" ht="43.2" x14ac:dyDescent="0.3">
      <c r="A18" s="268" t="s">
        <v>131</v>
      </c>
      <c r="B18" s="338"/>
      <c r="C18" s="268" t="s">
        <v>1620</v>
      </c>
      <c r="D18" s="59" t="s">
        <v>1593</v>
      </c>
      <c r="E18" s="48">
        <v>1</v>
      </c>
      <c r="F18" s="258"/>
      <c r="G18" s="258"/>
      <c r="H18" s="258"/>
    </row>
    <row r="19" spans="1:8" ht="43.2" x14ac:dyDescent="0.3">
      <c r="A19" s="338" t="s">
        <v>131</v>
      </c>
      <c r="B19" s="338"/>
      <c r="C19" s="268" t="s">
        <v>1621</v>
      </c>
      <c r="D19" s="158" t="s">
        <v>2651</v>
      </c>
      <c r="E19" s="171">
        <v>1</v>
      </c>
      <c r="F19" s="258"/>
      <c r="G19" s="258"/>
      <c r="H19" s="258"/>
    </row>
    <row r="20" spans="1:8" ht="43.2" x14ac:dyDescent="0.3">
      <c r="A20" s="268" t="s">
        <v>20</v>
      </c>
      <c r="B20" s="338"/>
      <c r="C20" s="268" t="s">
        <v>1622</v>
      </c>
      <c r="D20" s="59" t="s">
        <v>1600</v>
      </c>
      <c r="E20" s="146">
        <v>1</v>
      </c>
      <c r="F20" s="258"/>
      <c r="G20" s="258"/>
      <c r="H20" s="258"/>
    </row>
    <row r="21" spans="1:8" ht="129.6" x14ac:dyDescent="0.3">
      <c r="A21" s="268" t="s">
        <v>20</v>
      </c>
      <c r="B21" s="338"/>
      <c r="C21" s="268" t="s">
        <v>1623</v>
      </c>
      <c r="D21" s="59" t="s">
        <v>3476</v>
      </c>
      <c r="E21" s="48">
        <v>1</v>
      </c>
      <c r="F21" s="258"/>
      <c r="G21" s="258"/>
      <c r="H21" s="258"/>
    </row>
    <row r="22" spans="1:8" ht="28.8" x14ac:dyDescent="0.3">
      <c r="A22" s="268" t="s">
        <v>20</v>
      </c>
      <c r="B22" s="338"/>
      <c r="C22" s="268" t="s">
        <v>1624</v>
      </c>
      <c r="D22" s="59" t="s">
        <v>2035</v>
      </c>
      <c r="E22" s="146">
        <v>1</v>
      </c>
      <c r="F22" s="258"/>
      <c r="G22" s="258"/>
      <c r="H22" s="258"/>
    </row>
    <row r="23" spans="1:8" ht="28.8" x14ac:dyDescent="0.3">
      <c r="A23" s="268" t="s">
        <v>20</v>
      </c>
      <c r="B23" s="338"/>
      <c r="C23" s="268" t="s">
        <v>1625</v>
      </c>
      <c r="D23" s="173" t="s">
        <v>2645</v>
      </c>
      <c r="E23" s="48">
        <v>1</v>
      </c>
      <c r="F23" s="258"/>
      <c r="G23" s="258"/>
      <c r="H23" s="258"/>
    </row>
    <row r="24" spans="1:8" ht="28.8" x14ac:dyDescent="0.3">
      <c r="A24" s="268" t="s">
        <v>20</v>
      </c>
      <c r="B24" s="338"/>
      <c r="C24" s="268" t="s">
        <v>1626</v>
      </c>
      <c r="D24" s="59" t="s">
        <v>1601</v>
      </c>
      <c r="E24" s="146">
        <v>1</v>
      </c>
      <c r="F24" s="258"/>
      <c r="G24" s="258"/>
      <c r="H24" s="258"/>
    </row>
    <row r="25" spans="1:8" ht="57.6" x14ac:dyDescent="0.3">
      <c r="A25" s="268" t="s">
        <v>20</v>
      </c>
      <c r="B25" s="338"/>
      <c r="C25" s="268" t="s">
        <v>1627</v>
      </c>
      <c r="D25" s="59" t="s">
        <v>1602</v>
      </c>
      <c r="E25" s="146">
        <v>1</v>
      </c>
      <c r="F25" s="258"/>
      <c r="G25" s="258"/>
      <c r="H25" s="258"/>
    </row>
    <row r="26" spans="1:8" ht="72" x14ac:dyDescent="0.3">
      <c r="A26" s="260" t="s">
        <v>20</v>
      </c>
      <c r="B26" s="343"/>
      <c r="C26" s="268" t="s">
        <v>1628</v>
      </c>
      <c r="D26" s="158" t="s">
        <v>930</v>
      </c>
      <c r="E26" s="80">
        <v>1</v>
      </c>
      <c r="F26" s="258"/>
      <c r="G26" s="258"/>
      <c r="H26" s="258"/>
    </row>
    <row r="27" spans="1:8" ht="100.8" x14ac:dyDescent="0.3">
      <c r="A27" s="268" t="s">
        <v>20</v>
      </c>
      <c r="B27" s="338"/>
      <c r="C27" s="268" t="s">
        <v>1629</v>
      </c>
      <c r="D27" s="158" t="s">
        <v>3108</v>
      </c>
      <c r="E27" s="48">
        <v>1</v>
      </c>
      <c r="F27" s="258"/>
      <c r="G27" s="258"/>
      <c r="H27" s="258"/>
    </row>
    <row r="28" spans="1:8" ht="331.2" x14ac:dyDescent="0.3">
      <c r="A28" s="344" t="s">
        <v>133</v>
      </c>
      <c r="B28" s="345"/>
      <c r="C28" s="268" t="s">
        <v>1630</v>
      </c>
      <c r="D28" s="158" t="s">
        <v>2652</v>
      </c>
      <c r="E28" s="80">
        <v>1</v>
      </c>
      <c r="F28" s="258"/>
      <c r="G28" s="258"/>
      <c r="H28" s="258"/>
    </row>
    <row r="29" spans="1:8" ht="86.4" x14ac:dyDescent="0.3">
      <c r="A29" s="268" t="s">
        <v>118</v>
      </c>
      <c r="B29" s="338"/>
      <c r="C29" s="268" t="s">
        <v>1631</v>
      </c>
      <c r="D29" s="59" t="s">
        <v>1603</v>
      </c>
      <c r="E29" s="80">
        <v>1</v>
      </c>
      <c r="F29" s="258"/>
      <c r="G29" s="258"/>
      <c r="H29" s="258"/>
    </row>
    <row r="30" spans="1:8" ht="43.2" x14ac:dyDescent="0.3">
      <c r="A30" s="268" t="s">
        <v>118</v>
      </c>
      <c r="B30" s="338"/>
      <c r="C30" s="268" t="s">
        <v>1632</v>
      </c>
      <c r="D30" s="158" t="s">
        <v>1559</v>
      </c>
      <c r="E30" s="80">
        <v>2</v>
      </c>
      <c r="F30" s="258"/>
      <c r="G30" s="258"/>
      <c r="H30" s="258"/>
    </row>
    <row r="31" spans="1:8" ht="72" x14ac:dyDescent="0.3">
      <c r="A31" s="268" t="s">
        <v>118</v>
      </c>
      <c r="B31" s="338"/>
      <c r="C31" s="268" t="s">
        <v>1633</v>
      </c>
      <c r="D31" s="59" t="s">
        <v>1560</v>
      </c>
      <c r="E31" s="80">
        <v>1</v>
      </c>
      <c r="F31" s="258"/>
      <c r="G31" s="258"/>
      <c r="H31" s="258"/>
    </row>
    <row r="32" spans="1:8" ht="28.8" x14ac:dyDescent="0.3">
      <c r="A32" s="268" t="s">
        <v>118</v>
      </c>
      <c r="B32" s="338"/>
      <c r="C32" s="268" t="s">
        <v>1634</v>
      </c>
      <c r="D32" s="147" t="s">
        <v>1561</v>
      </c>
      <c r="E32" s="80">
        <v>1</v>
      </c>
      <c r="F32" s="258"/>
      <c r="G32" s="258"/>
      <c r="H32" s="258"/>
    </row>
    <row r="33" spans="1:8" ht="86.4" x14ac:dyDescent="0.3">
      <c r="A33" s="268" t="s">
        <v>118</v>
      </c>
      <c r="B33" s="338"/>
      <c r="C33" s="268" t="s">
        <v>1635</v>
      </c>
      <c r="D33" s="158" t="s">
        <v>1562</v>
      </c>
      <c r="E33" s="137">
        <v>1</v>
      </c>
      <c r="F33" s="258"/>
      <c r="G33" s="258"/>
      <c r="H33" s="258"/>
    </row>
    <row r="34" spans="1:8" ht="130.19999999999999" thickBot="1" x14ac:dyDescent="0.35">
      <c r="A34" s="268" t="s">
        <v>118</v>
      </c>
      <c r="B34" s="338"/>
      <c r="C34" s="268" t="s">
        <v>1636</v>
      </c>
      <c r="D34" s="175" t="s">
        <v>3109</v>
      </c>
      <c r="E34" s="137">
        <v>3</v>
      </c>
      <c r="F34" s="258"/>
      <c r="G34" s="258"/>
      <c r="H34" s="258"/>
    </row>
    <row r="35" spans="1:8" ht="115.2" x14ac:dyDescent="0.3">
      <c r="A35" s="268" t="s">
        <v>118</v>
      </c>
      <c r="B35" s="338"/>
      <c r="C35" s="268" t="s">
        <v>1637</v>
      </c>
      <c r="D35" s="62" t="s">
        <v>3110</v>
      </c>
      <c r="E35" s="80">
        <v>1</v>
      </c>
      <c r="F35" s="258"/>
      <c r="G35" s="258"/>
      <c r="H35" s="258"/>
    </row>
    <row r="36" spans="1:8" ht="72" x14ac:dyDescent="0.3">
      <c r="A36" s="268" t="s">
        <v>101</v>
      </c>
      <c r="B36" s="338"/>
      <c r="C36" s="268" t="s">
        <v>1638</v>
      </c>
      <c r="D36" s="59" t="s">
        <v>3477</v>
      </c>
      <c r="E36" s="146">
        <v>1</v>
      </c>
      <c r="F36" s="258"/>
      <c r="G36" s="258"/>
      <c r="H36" s="258"/>
    </row>
    <row r="37" spans="1:8" ht="28.8" x14ac:dyDescent="0.3">
      <c r="A37" s="268" t="s">
        <v>101</v>
      </c>
      <c r="B37" s="338"/>
      <c r="C37" s="268" t="s">
        <v>1639</v>
      </c>
      <c r="D37" s="59" t="s">
        <v>1556</v>
      </c>
      <c r="E37" s="48">
        <v>1</v>
      </c>
      <c r="F37" s="258"/>
      <c r="G37" s="258"/>
      <c r="H37" s="258"/>
    </row>
    <row r="38" spans="1:8" ht="28.8" x14ac:dyDescent="0.3">
      <c r="A38" s="260" t="s">
        <v>101</v>
      </c>
      <c r="B38" s="343"/>
      <c r="C38" s="268" t="s">
        <v>1640</v>
      </c>
      <c r="D38" s="61" t="s">
        <v>1557</v>
      </c>
      <c r="E38" s="48">
        <v>1</v>
      </c>
      <c r="F38" s="258"/>
      <c r="G38" s="258"/>
      <c r="H38" s="258"/>
    </row>
    <row r="39" spans="1:8" ht="28.8" x14ac:dyDescent="0.3">
      <c r="A39" s="268" t="s">
        <v>101</v>
      </c>
      <c r="B39" s="338"/>
      <c r="C39" s="268" t="s">
        <v>1641</v>
      </c>
      <c r="D39" s="173" t="s">
        <v>3111</v>
      </c>
      <c r="E39" s="137">
        <v>1</v>
      </c>
      <c r="F39" s="258"/>
      <c r="G39" s="258"/>
      <c r="H39" s="258"/>
    </row>
    <row r="40" spans="1:8" ht="43.2" x14ac:dyDescent="0.3">
      <c r="A40" s="268" t="s">
        <v>101</v>
      </c>
      <c r="B40" s="338"/>
      <c r="C40" s="268" t="s">
        <v>1642</v>
      </c>
      <c r="D40" s="173" t="s">
        <v>3478</v>
      </c>
      <c r="E40" s="48">
        <v>1</v>
      </c>
      <c r="F40" s="258"/>
      <c r="G40" s="258"/>
      <c r="H40" s="258"/>
    </row>
    <row r="41" spans="1:8" ht="100.8" x14ac:dyDescent="0.3">
      <c r="A41" s="268" t="s">
        <v>101</v>
      </c>
      <c r="B41" s="338"/>
      <c r="C41" s="268" t="s">
        <v>1643</v>
      </c>
      <c r="D41" s="158" t="s">
        <v>1558</v>
      </c>
      <c r="E41" s="137">
        <v>2</v>
      </c>
      <c r="F41" s="258"/>
      <c r="G41" s="258"/>
      <c r="H41" s="258"/>
    </row>
    <row r="42" spans="1:8" ht="28.8" x14ac:dyDescent="0.3">
      <c r="A42" s="268" t="s">
        <v>40</v>
      </c>
      <c r="B42" s="338"/>
      <c r="C42" s="268" t="s">
        <v>1644</v>
      </c>
      <c r="D42" s="158" t="s">
        <v>3351</v>
      </c>
      <c r="E42" s="137">
        <v>1</v>
      </c>
      <c r="F42" s="258"/>
      <c r="G42" s="258"/>
      <c r="H42" s="258"/>
    </row>
    <row r="43" spans="1:8" ht="43.2" x14ac:dyDescent="0.3">
      <c r="A43" s="268" t="s">
        <v>144</v>
      </c>
      <c r="B43" s="268" t="s">
        <v>142</v>
      </c>
      <c r="C43" s="268" t="s">
        <v>1645</v>
      </c>
      <c r="D43" s="158" t="s">
        <v>1481</v>
      </c>
      <c r="E43" s="137">
        <v>1</v>
      </c>
      <c r="F43" s="258"/>
      <c r="G43" s="258"/>
      <c r="H43" s="258"/>
    </row>
    <row r="44" spans="1:8" ht="43.2" x14ac:dyDescent="0.3">
      <c r="A44" s="268" t="s">
        <v>144</v>
      </c>
      <c r="B44" s="268" t="s">
        <v>143</v>
      </c>
      <c r="C44" s="268" t="s">
        <v>1646</v>
      </c>
      <c r="D44" s="59" t="s">
        <v>3112</v>
      </c>
      <c r="E44" s="137">
        <v>3</v>
      </c>
      <c r="F44" s="258"/>
      <c r="G44" s="258"/>
      <c r="H44" s="258"/>
    </row>
    <row r="45" spans="1:8" ht="187.2" x14ac:dyDescent="0.3">
      <c r="A45" s="268" t="s">
        <v>120</v>
      </c>
      <c r="B45" s="338"/>
      <c r="C45" s="268" t="s">
        <v>1647</v>
      </c>
      <c r="D45" s="59" t="s">
        <v>1568</v>
      </c>
      <c r="E45" s="137">
        <v>1</v>
      </c>
      <c r="F45" s="258"/>
      <c r="G45" s="258"/>
      <c r="H45" s="258"/>
    </row>
    <row r="46" spans="1:8" ht="28.8" x14ac:dyDescent="0.3">
      <c r="A46" s="268" t="s">
        <v>120</v>
      </c>
      <c r="B46" s="338"/>
      <c r="C46" s="268" t="s">
        <v>1648</v>
      </c>
      <c r="D46" s="59" t="s">
        <v>1569</v>
      </c>
      <c r="E46" s="137">
        <v>1</v>
      </c>
      <c r="F46" s="258"/>
      <c r="G46" s="258"/>
      <c r="H46" s="258"/>
    </row>
    <row r="47" spans="1:8" ht="100.8" x14ac:dyDescent="0.3">
      <c r="A47" s="268" t="s">
        <v>119</v>
      </c>
      <c r="B47" s="338"/>
      <c r="C47" s="268" t="s">
        <v>1649</v>
      </c>
      <c r="D47" s="59" t="s">
        <v>1563</v>
      </c>
      <c r="E47" s="137">
        <v>1</v>
      </c>
      <c r="F47" s="258"/>
      <c r="G47" s="258"/>
      <c r="H47" s="258"/>
    </row>
    <row r="48" spans="1:8" ht="72" x14ac:dyDescent="0.3">
      <c r="A48" s="268" t="s">
        <v>119</v>
      </c>
      <c r="B48" s="338"/>
      <c r="C48" s="268" t="s">
        <v>1650</v>
      </c>
      <c r="D48" s="59" t="s">
        <v>1564</v>
      </c>
      <c r="E48" s="146">
        <v>1</v>
      </c>
      <c r="F48" s="258"/>
      <c r="G48" s="258"/>
      <c r="H48" s="258"/>
    </row>
    <row r="49" spans="1:8" ht="43.2" x14ac:dyDescent="0.3">
      <c r="A49" s="268" t="s">
        <v>119</v>
      </c>
      <c r="B49" s="338"/>
      <c r="C49" s="268" t="s">
        <v>1651</v>
      </c>
      <c r="D49" s="59" t="s">
        <v>1565</v>
      </c>
      <c r="E49" s="137">
        <v>1</v>
      </c>
      <c r="F49" s="258"/>
      <c r="G49" s="258"/>
      <c r="H49" s="258"/>
    </row>
    <row r="50" spans="1:8" ht="28.8" x14ac:dyDescent="0.3">
      <c r="A50" s="268" t="s">
        <v>119</v>
      </c>
      <c r="B50" s="338"/>
      <c r="C50" s="268" t="s">
        <v>1652</v>
      </c>
      <c r="D50" s="147" t="s">
        <v>1566</v>
      </c>
      <c r="E50" s="137">
        <v>1</v>
      </c>
      <c r="F50" s="258"/>
      <c r="G50" s="258"/>
      <c r="H50" s="258"/>
    </row>
    <row r="51" spans="1:8" ht="57.6" x14ac:dyDescent="0.3">
      <c r="A51" s="268" t="s">
        <v>119</v>
      </c>
      <c r="B51" s="338"/>
      <c r="C51" s="268" t="s">
        <v>1653</v>
      </c>
      <c r="D51" s="59" t="s">
        <v>1567</v>
      </c>
      <c r="E51" s="137">
        <v>1</v>
      </c>
      <c r="F51" s="258"/>
      <c r="G51" s="258"/>
      <c r="H51" s="258"/>
    </row>
    <row r="52" spans="1:8" ht="43.2" x14ac:dyDescent="0.3">
      <c r="A52" s="268" t="s">
        <v>82</v>
      </c>
      <c r="B52" s="268"/>
      <c r="C52" s="268" t="s">
        <v>1654</v>
      </c>
      <c r="D52" s="59" t="s">
        <v>3113</v>
      </c>
      <c r="E52" s="137">
        <v>1</v>
      </c>
      <c r="F52" s="258"/>
      <c r="G52" s="258"/>
      <c r="H52" s="258"/>
    </row>
    <row r="53" spans="1:8" ht="43.2" x14ac:dyDescent="0.3">
      <c r="A53" s="268" t="s">
        <v>122</v>
      </c>
      <c r="B53" s="268" t="s">
        <v>124</v>
      </c>
      <c r="C53" s="268" t="s">
        <v>1655</v>
      </c>
      <c r="D53" s="59" t="s">
        <v>1604</v>
      </c>
      <c r="E53" s="146">
        <v>1</v>
      </c>
      <c r="F53" s="258"/>
      <c r="G53" s="258"/>
      <c r="H53" s="258"/>
    </row>
    <row r="54" spans="1:8" ht="43.2" x14ac:dyDescent="0.3">
      <c r="A54" s="268" t="s">
        <v>122</v>
      </c>
      <c r="B54" s="268" t="s">
        <v>124</v>
      </c>
      <c r="C54" s="268" t="s">
        <v>1656</v>
      </c>
      <c r="D54" s="250" t="s">
        <v>3350</v>
      </c>
      <c r="E54" s="48">
        <v>1</v>
      </c>
      <c r="F54" s="258"/>
      <c r="G54" s="258"/>
      <c r="H54" s="258"/>
    </row>
    <row r="55" spans="1:8" ht="28.8" x14ac:dyDescent="0.3">
      <c r="A55" s="268" t="s">
        <v>122</v>
      </c>
      <c r="B55" s="268" t="s">
        <v>128</v>
      </c>
      <c r="C55" s="268" t="s">
        <v>1657</v>
      </c>
      <c r="D55" s="147" t="s">
        <v>1582</v>
      </c>
      <c r="E55" s="137">
        <v>1</v>
      </c>
      <c r="F55" s="258"/>
      <c r="G55" s="258"/>
      <c r="H55" s="258"/>
    </row>
    <row r="56" spans="1:8" ht="28.8" x14ac:dyDescent="0.3">
      <c r="A56" s="268" t="s">
        <v>122</v>
      </c>
      <c r="B56" s="241" t="s">
        <v>102</v>
      </c>
      <c r="C56" s="268" t="s">
        <v>1658</v>
      </c>
      <c r="D56" s="147" t="s">
        <v>1573</v>
      </c>
      <c r="E56" s="137">
        <v>1</v>
      </c>
      <c r="F56" s="258"/>
      <c r="G56" s="258"/>
      <c r="H56" s="258"/>
    </row>
    <row r="57" spans="1:8" ht="28.8" x14ac:dyDescent="0.3">
      <c r="A57" s="268" t="s">
        <v>122</v>
      </c>
      <c r="B57" s="268" t="s">
        <v>102</v>
      </c>
      <c r="C57" s="268" t="s">
        <v>1659</v>
      </c>
      <c r="D57" s="60" t="s">
        <v>1576</v>
      </c>
      <c r="E57" s="137">
        <v>1</v>
      </c>
      <c r="F57" s="258"/>
      <c r="G57" s="258"/>
      <c r="H57" s="258"/>
    </row>
    <row r="58" spans="1:8" ht="72" x14ac:dyDescent="0.3">
      <c r="A58" s="268" t="s">
        <v>122</v>
      </c>
      <c r="B58" s="268" t="s">
        <v>126</v>
      </c>
      <c r="C58" s="268" t="s">
        <v>1660</v>
      </c>
      <c r="D58" s="147" t="s">
        <v>1579</v>
      </c>
      <c r="E58" s="137">
        <v>1</v>
      </c>
      <c r="F58" s="258"/>
      <c r="G58" s="258"/>
      <c r="H58" s="258"/>
    </row>
    <row r="59" spans="1:8" ht="86.4" x14ac:dyDescent="0.3">
      <c r="A59" s="268" t="s">
        <v>122</v>
      </c>
      <c r="B59" s="268" t="s">
        <v>126</v>
      </c>
      <c r="C59" s="268" t="s">
        <v>1661</v>
      </c>
      <c r="D59" s="59" t="s">
        <v>2033</v>
      </c>
      <c r="E59" s="137">
        <v>1</v>
      </c>
      <c r="F59" s="258"/>
      <c r="G59" s="258"/>
      <c r="H59" s="258"/>
    </row>
    <row r="60" spans="1:8" ht="28.8" x14ac:dyDescent="0.3">
      <c r="A60" s="268" t="s">
        <v>122</v>
      </c>
      <c r="B60" s="268" t="s">
        <v>126</v>
      </c>
      <c r="C60" s="268" t="s">
        <v>1662</v>
      </c>
      <c r="D60" s="147" t="s">
        <v>1694</v>
      </c>
      <c r="E60" s="137">
        <v>1</v>
      </c>
      <c r="F60" s="258"/>
      <c r="G60" s="258"/>
      <c r="H60" s="258"/>
    </row>
    <row r="61" spans="1:8" ht="28.8" x14ac:dyDescent="0.3">
      <c r="A61" s="268" t="s">
        <v>122</v>
      </c>
      <c r="B61" s="268" t="s">
        <v>126</v>
      </c>
      <c r="C61" s="268" t="s">
        <v>1663</v>
      </c>
      <c r="D61" s="59" t="s">
        <v>1580</v>
      </c>
      <c r="E61" s="137">
        <v>1</v>
      </c>
      <c r="F61" s="258"/>
      <c r="G61" s="258"/>
      <c r="H61" s="258"/>
    </row>
    <row r="62" spans="1:8" ht="57.6" x14ac:dyDescent="0.3">
      <c r="A62" s="268" t="s">
        <v>122</v>
      </c>
      <c r="B62" s="268" t="s">
        <v>123</v>
      </c>
      <c r="C62" s="268" t="s">
        <v>1664</v>
      </c>
      <c r="D62" s="59" t="s">
        <v>2030</v>
      </c>
      <c r="E62" s="137">
        <v>1</v>
      </c>
      <c r="F62" s="258"/>
      <c r="G62" s="258"/>
      <c r="H62" s="258"/>
    </row>
    <row r="63" spans="1:8" ht="57.6" x14ac:dyDescent="0.3">
      <c r="A63" s="268" t="s">
        <v>122</v>
      </c>
      <c r="B63" s="268" t="s">
        <v>123</v>
      </c>
      <c r="C63" s="268" t="s">
        <v>1665</v>
      </c>
      <c r="D63" s="59" t="s">
        <v>1577</v>
      </c>
      <c r="E63" s="48">
        <v>1</v>
      </c>
      <c r="F63" s="258"/>
      <c r="G63" s="258"/>
      <c r="H63" s="258"/>
    </row>
    <row r="64" spans="1:8" ht="86.4" x14ac:dyDescent="0.3">
      <c r="A64" s="268" t="s">
        <v>122</v>
      </c>
      <c r="B64" s="268" t="s">
        <v>123</v>
      </c>
      <c r="C64" s="268" t="s">
        <v>1666</v>
      </c>
      <c r="D64" s="59" t="s">
        <v>2031</v>
      </c>
      <c r="E64" s="48">
        <v>1</v>
      </c>
      <c r="F64" s="258"/>
      <c r="G64" s="258"/>
      <c r="H64" s="258"/>
    </row>
    <row r="65" spans="1:8" ht="57.6" x14ac:dyDescent="0.3">
      <c r="A65" s="268" t="s">
        <v>122</v>
      </c>
      <c r="B65" s="268" t="s">
        <v>123</v>
      </c>
      <c r="C65" s="268" t="s">
        <v>1667</v>
      </c>
      <c r="D65" s="59" t="s">
        <v>2032</v>
      </c>
      <c r="E65" s="48">
        <v>1</v>
      </c>
      <c r="F65" s="258"/>
      <c r="G65" s="258"/>
      <c r="H65" s="258"/>
    </row>
    <row r="66" spans="1:8" ht="86.4" x14ac:dyDescent="0.3">
      <c r="A66" s="268" t="s">
        <v>122</v>
      </c>
      <c r="B66" s="268" t="s">
        <v>123</v>
      </c>
      <c r="C66" s="268" t="s">
        <v>1668</v>
      </c>
      <c r="D66" s="147" t="s">
        <v>2647</v>
      </c>
      <c r="E66" s="137">
        <v>1</v>
      </c>
      <c r="F66" s="258"/>
      <c r="G66" s="258"/>
      <c r="H66" s="258"/>
    </row>
    <row r="67" spans="1:8" ht="57.6" x14ac:dyDescent="0.3">
      <c r="A67" s="268" t="s">
        <v>122</v>
      </c>
      <c r="B67" s="241" t="s">
        <v>93</v>
      </c>
      <c r="C67" s="268" t="s">
        <v>1669</v>
      </c>
      <c r="D67" s="59" t="s">
        <v>1695</v>
      </c>
      <c r="E67" s="137">
        <v>2</v>
      </c>
      <c r="F67" s="258"/>
      <c r="G67" s="258"/>
      <c r="H67" s="258"/>
    </row>
    <row r="68" spans="1:8" ht="57.6" x14ac:dyDescent="0.3">
      <c r="A68" s="268" t="s">
        <v>122</v>
      </c>
      <c r="B68" s="241" t="s">
        <v>93</v>
      </c>
      <c r="C68" s="268" t="s">
        <v>1670</v>
      </c>
      <c r="D68" s="147" t="s">
        <v>1696</v>
      </c>
      <c r="E68" s="137">
        <v>3</v>
      </c>
      <c r="F68" s="258"/>
      <c r="G68" s="258"/>
      <c r="H68" s="258"/>
    </row>
    <row r="69" spans="1:8" ht="28.8" x14ac:dyDescent="0.3">
      <c r="A69" s="268" t="s">
        <v>122</v>
      </c>
      <c r="B69" s="241" t="s">
        <v>107</v>
      </c>
      <c r="C69" s="268" t="s">
        <v>1671</v>
      </c>
      <c r="D69" s="158" t="s">
        <v>1583</v>
      </c>
      <c r="E69" s="137">
        <v>1</v>
      </c>
      <c r="F69" s="258"/>
      <c r="G69" s="258"/>
      <c r="H69" s="258"/>
    </row>
    <row r="70" spans="1:8" ht="72" x14ac:dyDescent="0.3">
      <c r="A70" s="268" t="s">
        <v>122</v>
      </c>
      <c r="B70" s="268" t="s">
        <v>125</v>
      </c>
      <c r="C70" s="268" t="s">
        <v>1672</v>
      </c>
      <c r="D70" s="147" t="s">
        <v>2648</v>
      </c>
      <c r="E70" s="48">
        <v>1</v>
      </c>
      <c r="F70" s="258"/>
      <c r="G70" s="258"/>
      <c r="H70" s="258"/>
    </row>
    <row r="71" spans="1:8" ht="43.2" x14ac:dyDescent="0.3">
      <c r="A71" s="268" t="s">
        <v>122</v>
      </c>
      <c r="B71" s="268" t="s">
        <v>125</v>
      </c>
      <c r="C71" s="268" t="s">
        <v>1673</v>
      </c>
      <c r="D71" s="59" t="s">
        <v>1578</v>
      </c>
      <c r="E71" s="48">
        <v>1</v>
      </c>
      <c r="F71" s="258"/>
      <c r="G71" s="258"/>
      <c r="H71" s="258"/>
    </row>
    <row r="72" spans="1:8" ht="43.2" x14ac:dyDescent="0.3">
      <c r="A72" s="268" t="s">
        <v>122</v>
      </c>
      <c r="B72" s="268" t="s">
        <v>127</v>
      </c>
      <c r="C72" s="268" t="s">
        <v>1674</v>
      </c>
      <c r="D72" s="59" t="s">
        <v>1605</v>
      </c>
      <c r="E72" s="137">
        <v>1</v>
      </c>
      <c r="F72" s="258"/>
      <c r="G72" s="258"/>
      <c r="H72" s="258"/>
    </row>
    <row r="73" spans="1:8" ht="28.8" x14ac:dyDescent="0.3">
      <c r="A73" s="268" t="s">
        <v>122</v>
      </c>
      <c r="B73" s="268" t="s">
        <v>130</v>
      </c>
      <c r="C73" s="268" t="s">
        <v>1675</v>
      </c>
      <c r="D73" s="59" t="s">
        <v>1585</v>
      </c>
      <c r="E73" s="137">
        <v>1</v>
      </c>
      <c r="F73" s="258"/>
      <c r="G73" s="258"/>
      <c r="H73" s="258"/>
    </row>
    <row r="74" spans="1:8" ht="129.6" x14ac:dyDescent="0.3">
      <c r="A74" s="268" t="s">
        <v>122</v>
      </c>
      <c r="B74" s="268" t="s">
        <v>129</v>
      </c>
      <c r="C74" s="268" t="s">
        <v>1676</v>
      </c>
      <c r="D74" s="59" t="s">
        <v>1584</v>
      </c>
      <c r="E74" s="137">
        <v>1</v>
      </c>
      <c r="F74" s="258"/>
      <c r="G74" s="258"/>
      <c r="H74" s="258"/>
    </row>
    <row r="75" spans="1:8" ht="57.6" x14ac:dyDescent="0.3">
      <c r="A75" s="268" t="s">
        <v>121</v>
      </c>
      <c r="B75" s="268" t="s">
        <v>102</v>
      </c>
      <c r="C75" s="268" t="s">
        <v>1677</v>
      </c>
      <c r="D75" s="59" t="s">
        <v>1570</v>
      </c>
      <c r="E75" s="137">
        <v>1</v>
      </c>
      <c r="F75" s="258"/>
      <c r="G75" s="258"/>
      <c r="H75" s="258"/>
    </row>
    <row r="76" spans="1:8" ht="273.60000000000002" x14ac:dyDescent="0.3">
      <c r="A76" s="268" t="s">
        <v>121</v>
      </c>
      <c r="B76" s="268" t="s">
        <v>102</v>
      </c>
      <c r="C76" s="268" t="s">
        <v>1678</v>
      </c>
      <c r="D76" s="59" t="s">
        <v>1571</v>
      </c>
      <c r="E76" s="137">
        <v>1</v>
      </c>
      <c r="F76" s="258"/>
      <c r="G76" s="258"/>
      <c r="H76" s="258"/>
    </row>
    <row r="77" spans="1:8" ht="100.8" x14ac:dyDescent="0.3">
      <c r="A77" s="268" t="s">
        <v>121</v>
      </c>
      <c r="B77" s="268" t="s">
        <v>102</v>
      </c>
      <c r="C77" s="268" t="s">
        <v>1679</v>
      </c>
      <c r="D77" s="59" t="s">
        <v>1572</v>
      </c>
      <c r="E77" s="172">
        <v>1</v>
      </c>
      <c r="F77" s="258"/>
      <c r="G77" s="258"/>
      <c r="H77" s="258"/>
    </row>
    <row r="78" spans="1:8" ht="28.8" x14ac:dyDescent="0.3">
      <c r="A78" s="268" t="s">
        <v>121</v>
      </c>
      <c r="B78" s="268" t="s">
        <v>102</v>
      </c>
      <c r="C78" s="268" t="s">
        <v>1680</v>
      </c>
      <c r="D78" s="173" t="s">
        <v>2646</v>
      </c>
      <c r="E78" s="48">
        <v>1</v>
      </c>
      <c r="F78" s="258"/>
      <c r="G78" s="258"/>
      <c r="H78" s="258"/>
    </row>
    <row r="79" spans="1:8" ht="28.8" x14ac:dyDescent="0.3">
      <c r="A79" s="268" t="s">
        <v>121</v>
      </c>
      <c r="B79" s="268" t="s">
        <v>102</v>
      </c>
      <c r="C79" s="268" t="s">
        <v>1681</v>
      </c>
      <c r="D79" s="147" t="s">
        <v>1574</v>
      </c>
      <c r="E79" s="137">
        <v>1</v>
      </c>
      <c r="F79" s="258"/>
      <c r="G79" s="258"/>
      <c r="H79" s="258"/>
    </row>
    <row r="80" spans="1:8" ht="100.8" x14ac:dyDescent="0.3">
      <c r="A80" s="268" t="s">
        <v>121</v>
      </c>
      <c r="B80" s="268" t="s">
        <v>102</v>
      </c>
      <c r="C80" s="268" t="s">
        <v>1682</v>
      </c>
      <c r="D80" s="59" t="s">
        <v>1575</v>
      </c>
      <c r="E80" s="137">
        <v>1</v>
      </c>
      <c r="F80" s="258"/>
      <c r="G80" s="258"/>
      <c r="H80" s="258"/>
    </row>
    <row r="81" spans="1:8" ht="57.6" x14ac:dyDescent="0.3">
      <c r="A81" s="268" t="s">
        <v>121</v>
      </c>
      <c r="B81" s="268" t="s">
        <v>102</v>
      </c>
      <c r="C81" s="268" t="s">
        <v>1683</v>
      </c>
      <c r="D81" s="59" t="s">
        <v>2029</v>
      </c>
      <c r="E81" s="137">
        <v>1</v>
      </c>
      <c r="F81" s="258"/>
      <c r="G81" s="258"/>
      <c r="H81" s="258"/>
    </row>
    <row r="82" spans="1:8" ht="57.6" x14ac:dyDescent="0.3">
      <c r="A82" s="268" t="s">
        <v>121</v>
      </c>
      <c r="B82" s="268" t="s">
        <v>126</v>
      </c>
      <c r="C82" s="268" t="s">
        <v>1684</v>
      </c>
      <c r="D82" s="59" t="s">
        <v>1581</v>
      </c>
      <c r="E82" s="80">
        <v>1</v>
      </c>
      <c r="F82" s="258"/>
      <c r="G82" s="258"/>
      <c r="H82" s="258"/>
    </row>
    <row r="83" spans="1:8" ht="57.6" x14ac:dyDescent="0.3">
      <c r="A83" s="268" t="s">
        <v>134</v>
      </c>
      <c r="B83" s="241" t="s">
        <v>137</v>
      </c>
      <c r="C83" s="268" t="s">
        <v>1685</v>
      </c>
      <c r="D83" s="59" t="s">
        <v>2653</v>
      </c>
      <c r="E83" s="48">
        <v>1</v>
      </c>
      <c r="F83" s="258"/>
      <c r="G83" s="258"/>
      <c r="H83" s="258"/>
    </row>
    <row r="84" spans="1:8" ht="28.8" x14ac:dyDescent="0.3">
      <c r="A84" s="268" t="s">
        <v>134</v>
      </c>
      <c r="B84" s="241" t="s">
        <v>141</v>
      </c>
      <c r="C84" s="268" t="s">
        <v>1686</v>
      </c>
      <c r="D84" s="59" t="s">
        <v>1597</v>
      </c>
      <c r="E84" s="80">
        <v>1</v>
      </c>
      <c r="F84" s="258"/>
      <c r="G84" s="258"/>
      <c r="H84" s="258"/>
    </row>
    <row r="85" spans="1:8" ht="28.8" x14ac:dyDescent="0.3">
      <c r="A85" s="268" t="s">
        <v>134</v>
      </c>
      <c r="B85" s="268" t="s">
        <v>141</v>
      </c>
      <c r="C85" s="268" t="s">
        <v>1687</v>
      </c>
      <c r="D85" s="59" t="s">
        <v>1598</v>
      </c>
      <c r="E85" s="137">
        <v>1</v>
      </c>
      <c r="F85" s="258"/>
      <c r="G85" s="258"/>
      <c r="H85" s="258"/>
    </row>
    <row r="86" spans="1:8" ht="28.8" x14ac:dyDescent="0.3">
      <c r="A86" s="268" t="s">
        <v>134</v>
      </c>
      <c r="B86" s="268" t="s">
        <v>141</v>
      </c>
      <c r="C86" s="268" t="s">
        <v>1688</v>
      </c>
      <c r="D86" s="147" t="s">
        <v>1599</v>
      </c>
      <c r="E86" s="137">
        <v>1</v>
      </c>
      <c r="F86" s="258"/>
      <c r="G86" s="258"/>
      <c r="H86" s="258"/>
    </row>
    <row r="87" spans="1:8" ht="72" x14ac:dyDescent="0.3">
      <c r="A87" s="268" t="s">
        <v>134</v>
      </c>
      <c r="B87" s="268" t="s">
        <v>139</v>
      </c>
      <c r="C87" s="268" t="s">
        <v>1689</v>
      </c>
      <c r="D87" s="174" t="s">
        <v>3479</v>
      </c>
      <c r="E87" s="137">
        <v>1</v>
      </c>
      <c r="F87" s="258"/>
      <c r="G87" s="258"/>
      <c r="H87" s="258"/>
    </row>
    <row r="88" spans="1:8" ht="57.6" x14ac:dyDescent="0.3">
      <c r="A88" s="241" t="s">
        <v>134</v>
      </c>
      <c r="B88" s="241" t="s">
        <v>135</v>
      </c>
      <c r="C88" s="268" t="s">
        <v>1690</v>
      </c>
      <c r="D88" s="147" t="s">
        <v>1595</v>
      </c>
      <c r="E88" s="80">
        <v>2</v>
      </c>
      <c r="F88" s="258"/>
      <c r="G88" s="258"/>
      <c r="H88" s="258"/>
    </row>
    <row r="89" spans="1:8" ht="230.4" x14ac:dyDescent="0.3">
      <c r="A89" s="241" t="s">
        <v>134</v>
      </c>
      <c r="B89" s="268" t="s">
        <v>136</v>
      </c>
      <c r="C89" s="268" t="s">
        <v>1691</v>
      </c>
      <c r="D89" s="147" t="s">
        <v>1698</v>
      </c>
      <c r="E89" s="80">
        <v>1</v>
      </c>
      <c r="F89" s="258"/>
      <c r="G89" s="258"/>
      <c r="H89" s="258"/>
    </row>
    <row r="90" spans="1:8" ht="57.6" x14ac:dyDescent="0.3">
      <c r="A90" s="268" t="s">
        <v>134</v>
      </c>
      <c r="B90" s="268" t="s">
        <v>138</v>
      </c>
      <c r="C90" s="268" t="s">
        <v>1692</v>
      </c>
      <c r="D90" s="59" t="s">
        <v>1596</v>
      </c>
      <c r="E90" s="137">
        <v>1</v>
      </c>
      <c r="F90" s="258"/>
      <c r="G90" s="258"/>
      <c r="H90" s="258"/>
    </row>
    <row r="91" spans="1:8" ht="57.6" x14ac:dyDescent="0.3">
      <c r="A91" s="268" t="s">
        <v>62</v>
      </c>
      <c r="B91" s="338"/>
      <c r="C91" s="268" t="s">
        <v>1693</v>
      </c>
      <c r="D91" s="158" t="s">
        <v>3114</v>
      </c>
      <c r="E91" s="146">
        <v>1</v>
      </c>
      <c r="F91" s="258"/>
      <c r="G91" s="258"/>
      <c r="H91" s="258"/>
    </row>
  </sheetData>
  <sortState ref="A4:H90">
    <sortCondition ref="A4:A90"/>
    <sortCondition ref="B4:B90"/>
  </sortState>
  <mergeCells count="8">
    <mergeCell ref="A1:F1"/>
    <mergeCell ref="G1:H1"/>
    <mergeCell ref="A2:E2"/>
    <mergeCell ref="F2:H2"/>
    <mergeCell ref="A3:A4"/>
    <mergeCell ref="C3:C4"/>
    <mergeCell ref="B3:B4"/>
    <mergeCell ref="D3:D4"/>
  </mergeCells>
  <dataValidations count="1">
    <dataValidation type="list" allowBlank="1" showInputMessage="1" showErrorMessage="1" sqref="B5:B91">
      <formula1>"Fully Compliant, Partially Compliant, Not Compliant, Third Party"</formula1>
    </dataValidation>
  </dataValidations>
  <hyperlinks>
    <hyperlink ref="G1" location="'Table of Contents'!A1" display="Back to Table of Contents"/>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38"/>
  <sheetViews>
    <sheetView showGridLines="0" zoomScaleNormal="100" workbookViewId="0">
      <selection activeCell="C3" sqref="C3:C4"/>
    </sheetView>
  </sheetViews>
  <sheetFormatPr defaultColWidth="9.109375" defaultRowHeight="14.4" x14ac:dyDescent="0.3"/>
  <cols>
    <col min="1" max="2" width="17.6640625" style="1" customWidth="1"/>
    <col min="3" max="3" width="13.6640625" style="2" customWidth="1"/>
    <col min="4" max="4" width="79.6640625" style="1" customWidth="1"/>
    <col min="5" max="5" width="9.6640625" style="1" customWidth="1"/>
    <col min="6" max="6" width="15.6640625" style="176" customWidth="1"/>
    <col min="7" max="8" width="15.6640625" style="1" customWidth="1"/>
    <col min="9" max="16384" width="9.109375" style="1"/>
  </cols>
  <sheetData>
    <row r="1" spans="1:8" ht="30" customHeight="1" x14ac:dyDescent="0.25">
      <c r="A1" s="390" t="s">
        <v>3150</v>
      </c>
      <c r="B1" s="390"/>
      <c r="C1" s="390"/>
      <c r="D1" s="390"/>
      <c r="E1" s="390"/>
      <c r="F1" s="389" t="s">
        <v>571</v>
      </c>
      <c r="G1" s="389"/>
      <c r="H1" s="389"/>
    </row>
    <row r="2" spans="1:8" ht="18.75" customHeight="1" x14ac:dyDescent="0.25">
      <c r="A2" s="386" t="s">
        <v>2657</v>
      </c>
      <c r="B2" s="387"/>
      <c r="C2" s="387"/>
      <c r="D2" s="387"/>
      <c r="E2" s="387"/>
      <c r="F2" s="406" t="s">
        <v>2332</v>
      </c>
      <c r="G2" s="406"/>
      <c r="H2" s="407"/>
    </row>
    <row r="3" spans="1:8" s="3" customFormat="1" ht="57.6" x14ac:dyDescent="0.3">
      <c r="A3" s="384" t="s">
        <v>0</v>
      </c>
      <c r="B3" s="384" t="s">
        <v>1</v>
      </c>
      <c r="C3" s="384" t="s">
        <v>2</v>
      </c>
      <c r="D3" s="384" t="s">
        <v>3</v>
      </c>
      <c r="E3" s="178" t="s">
        <v>584</v>
      </c>
      <c r="F3" s="78" t="s">
        <v>2309</v>
      </c>
      <c r="G3" s="78" t="s">
        <v>2310</v>
      </c>
      <c r="H3" s="78" t="s">
        <v>2311</v>
      </c>
    </row>
    <row r="4" spans="1:8" s="3" customFormat="1" ht="15.6" x14ac:dyDescent="0.3">
      <c r="A4" s="395"/>
      <c r="B4" s="395"/>
      <c r="C4" s="395"/>
      <c r="D4" s="395"/>
      <c r="E4" s="179" t="s">
        <v>2328</v>
      </c>
      <c r="F4" s="78" t="s">
        <v>2312</v>
      </c>
      <c r="G4" s="78" t="s">
        <v>2312</v>
      </c>
      <c r="H4" s="78" t="s">
        <v>2312</v>
      </c>
    </row>
    <row r="5" spans="1:8" s="346" customFormat="1" ht="30" x14ac:dyDescent="0.25">
      <c r="A5" s="224" t="s">
        <v>191</v>
      </c>
      <c r="B5" s="224" t="s">
        <v>192</v>
      </c>
      <c r="C5" s="246" t="s">
        <v>1729</v>
      </c>
      <c r="D5" s="224" t="s">
        <v>1699</v>
      </c>
      <c r="E5" s="245">
        <v>1</v>
      </c>
      <c r="F5" s="245"/>
      <c r="G5" s="245"/>
      <c r="H5" s="245"/>
    </row>
    <row r="6" spans="1:8" s="346" customFormat="1" ht="15" x14ac:dyDescent="0.25">
      <c r="A6" s="224" t="s">
        <v>191</v>
      </c>
      <c r="B6" s="224" t="s">
        <v>44</v>
      </c>
      <c r="C6" s="246" t="s">
        <v>1730</v>
      </c>
      <c r="D6" s="224" t="s">
        <v>1700</v>
      </c>
      <c r="E6" s="245">
        <v>1</v>
      </c>
      <c r="F6" s="245"/>
      <c r="G6" s="245"/>
      <c r="H6" s="245"/>
    </row>
    <row r="7" spans="1:8" s="346" customFormat="1" ht="15" x14ac:dyDescent="0.25">
      <c r="A7" s="224" t="s">
        <v>191</v>
      </c>
      <c r="B7" s="224" t="s">
        <v>44</v>
      </c>
      <c r="C7" s="246" t="s">
        <v>3352</v>
      </c>
      <c r="D7" s="224" t="s">
        <v>1701</v>
      </c>
      <c r="E7" s="245">
        <v>1</v>
      </c>
      <c r="F7" s="245"/>
      <c r="G7" s="245"/>
      <c r="H7" s="245"/>
    </row>
    <row r="8" spans="1:8" s="346" customFormat="1" ht="15" x14ac:dyDescent="0.25">
      <c r="A8" s="224" t="s">
        <v>191</v>
      </c>
      <c r="B8" s="224" t="s">
        <v>44</v>
      </c>
      <c r="C8" s="246" t="s">
        <v>1731</v>
      </c>
      <c r="D8" s="224" t="s">
        <v>2658</v>
      </c>
      <c r="E8" s="245">
        <v>1</v>
      </c>
      <c r="F8" s="245"/>
      <c r="G8" s="245"/>
      <c r="H8" s="245"/>
    </row>
    <row r="9" spans="1:8" s="346" customFormat="1" ht="30" x14ac:dyDescent="0.25">
      <c r="A9" s="224" t="s">
        <v>193</v>
      </c>
      <c r="B9" s="224" t="s">
        <v>194</v>
      </c>
      <c r="C9" s="246" t="s">
        <v>1732</v>
      </c>
      <c r="D9" s="224" t="s">
        <v>1702</v>
      </c>
      <c r="E9" s="245">
        <v>1</v>
      </c>
      <c r="F9" s="245"/>
      <c r="G9" s="245"/>
      <c r="H9" s="245"/>
    </row>
    <row r="10" spans="1:8" s="346" customFormat="1" ht="30" x14ac:dyDescent="0.25">
      <c r="A10" s="224" t="s">
        <v>193</v>
      </c>
      <c r="B10" s="224" t="s">
        <v>194</v>
      </c>
      <c r="C10" s="246" t="s">
        <v>1733</v>
      </c>
      <c r="D10" s="224" t="s">
        <v>1703</v>
      </c>
      <c r="E10" s="245">
        <v>1</v>
      </c>
      <c r="F10" s="245"/>
      <c r="G10" s="245"/>
      <c r="H10" s="245"/>
    </row>
    <row r="11" spans="1:8" s="346" customFormat="1" ht="30" x14ac:dyDescent="0.25">
      <c r="A11" s="224" t="s">
        <v>193</v>
      </c>
      <c r="B11" s="224" t="s">
        <v>195</v>
      </c>
      <c r="C11" s="246" t="s">
        <v>1734</v>
      </c>
      <c r="D11" s="224" t="s">
        <v>1704</v>
      </c>
      <c r="E11" s="245">
        <v>1</v>
      </c>
      <c r="F11" s="245"/>
      <c r="G11" s="245"/>
      <c r="H11" s="245"/>
    </row>
    <row r="12" spans="1:8" s="346" customFormat="1" ht="75" x14ac:dyDescent="0.25">
      <c r="A12" s="224" t="s">
        <v>193</v>
      </c>
      <c r="B12" s="224" t="s">
        <v>195</v>
      </c>
      <c r="C12" s="246" t="s">
        <v>1735</v>
      </c>
      <c r="D12" s="224" t="s">
        <v>1705</v>
      </c>
      <c r="E12" s="245">
        <v>1</v>
      </c>
      <c r="F12" s="245"/>
      <c r="G12" s="245"/>
      <c r="H12" s="245"/>
    </row>
    <row r="13" spans="1:8" s="346" customFormat="1" ht="30" x14ac:dyDescent="0.25">
      <c r="A13" s="224" t="s">
        <v>196</v>
      </c>
      <c r="B13" s="224" t="s">
        <v>197</v>
      </c>
      <c r="C13" s="246" t="s">
        <v>1736</v>
      </c>
      <c r="D13" s="224" t="s">
        <v>1706</v>
      </c>
      <c r="E13" s="245">
        <v>1</v>
      </c>
      <c r="F13" s="245"/>
      <c r="G13" s="245"/>
      <c r="H13" s="245"/>
    </row>
    <row r="14" spans="1:8" s="346" customFormat="1" ht="30" x14ac:dyDescent="0.25">
      <c r="A14" s="224" t="s">
        <v>196</v>
      </c>
      <c r="B14" s="224" t="s">
        <v>197</v>
      </c>
      <c r="C14" s="246" t="s">
        <v>1737</v>
      </c>
      <c r="D14" s="224" t="s">
        <v>1707</v>
      </c>
      <c r="E14" s="245">
        <v>1</v>
      </c>
      <c r="F14" s="245"/>
      <c r="G14" s="245"/>
      <c r="H14" s="245"/>
    </row>
    <row r="15" spans="1:8" s="346" customFormat="1" ht="28.8" x14ac:dyDescent="0.3">
      <c r="A15" s="224" t="s">
        <v>174</v>
      </c>
      <c r="B15" s="224" t="s">
        <v>198</v>
      </c>
      <c r="C15" s="246" t="s">
        <v>1738</v>
      </c>
      <c r="D15" s="224" t="s">
        <v>1708</v>
      </c>
      <c r="E15" s="245">
        <v>1</v>
      </c>
      <c r="F15" s="245"/>
      <c r="G15" s="245"/>
      <c r="H15" s="245"/>
    </row>
    <row r="16" spans="1:8" s="346" customFormat="1" ht="28.8" x14ac:dyDescent="0.3">
      <c r="A16" s="224" t="s">
        <v>174</v>
      </c>
      <c r="B16" s="224" t="s">
        <v>198</v>
      </c>
      <c r="C16" s="246" t="s">
        <v>3353</v>
      </c>
      <c r="D16" s="224" t="s">
        <v>1709</v>
      </c>
      <c r="E16" s="245">
        <v>1</v>
      </c>
      <c r="F16" s="245"/>
      <c r="G16" s="245"/>
      <c r="H16" s="245"/>
    </row>
    <row r="17" spans="1:8" s="346" customFormat="1" ht="28.8" x14ac:dyDescent="0.3">
      <c r="A17" s="224" t="s">
        <v>174</v>
      </c>
      <c r="B17" s="224" t="s">
        <v>198</v>
      </c>
      <c r="C17" s="246" t="s">
        <v>1739</v>
      </c>
      <c r="D17" s="224" t="s">
        <v>1710</v>
      </c>
      <c r="E17" s="245">
        <v>1</v>
      </c>
      <c r="F17" s="245"/>
      <c r="G17" s="245"/>
      <c r="H17" s="245"/>
    </row>
    <row r="18" spans="1:8" s="346" customFormat="1" ht="43.2" x14ac:dyDescent="0.3">
      <c r="A18" s="224" t="s">
        <v>174</v>
      </c>
      <c r="B18" s="224" t="s">
        <v>198</v>
      </c>
      <c r="C18" s="246" t="s">
        <v>1740</v>
      </c>
      <c r="D18" s="224" t="s">
        <v>1711</v>
      </c>
      <c r="E18" s="245">
        <v>1</v>
      </c>
      <c r="F18" s="245"/>
      <c r="G18" s="245"/>
      <c r="H18" s="245"/>
    </row>
    <row r="19" spans="1:8" s="346" customFormat="1" ht="28.8" x14ac:dyDescent="0.3">
      <c r="A19" s="224" t="s">
        <v>199</v>
      </c>
      <c r="B19" s="224" t="s">
        <v>200</v>
      </c>
      <c r="C19" s="246" t="s">
        <v>1741</v>
      </c>
      <c r="D19" s="224" t="s">
        <v>1712</v>
      </c>
      <c r="E19" s="245">
        <v>1</v>
      </c>
      <c r="F19" s="245"/>
      <c r="G19" s="245"/>
      <c r="H19" s="245"/>
    </row>
    <row r="20" spans="1:8" s="346" customFormat="1" ht="28.8" x14ac:dyDescent="0.3">
      <c r="A20" s="224" t="s">
        <v>199</v>
      </c>
      <c r="B20" s="224" t="s">
        <v>200</v>
      </c>
      <c r="C20" s="246" t="s">
        <v>1742</v>
      </c>
      <c r="D20" s="224" t="s">
        <v>1713</v>
      </c>
      <c r="E20" s="245">
        <v>1</v>
      </c>
      <c r="F20" s="245"/>
      <c r="G20" s="245"/>
      <c r="H20" s="245"/>
    </row>
    <row r="21" spans="1:8" s="346" customFormat="1" ht="28.8" x14ac:dyDescent="0.3">
      <c r="A21" s="224" t="s">
        <v>199</v>
      </c>
      <c r="B21" s="224" t="s">
        <v>201</v>
      </c>
      <c r="C21" s="246" t="s">
        <v>3354</v>
      </c>
      <c r="D21" s="224" t="s">
        <v>1714</v>
      </c>
      <c r="E21" s="245">
        <v>1</v>
      </c>
      <c r="F21" s="245"/>
      <c r="G21" s="245"/>
      <c r="H21" s="245"/>
    </row>
    <row r="22" spans="1:8" s="346" customFormat="1" x14ac:dyDescent="0.3">
      <c r="A22" s="224" t="s">
        <v>199</v>
      </c>
      <c r="B22" s="224" t="s">
        <v>202</v>
      </c>
      <c r="C22" s="246" t="s">
        <v>1743</v>
      </c>
      <c r="D22" s="224" t="s">
        <v>1715</v>
      </c>
      <c r="E22" s="245">
        <v>1</v>
      </c>
      <c r="F22" s="245"/>
      <c r="G22" s="245"/>
      <c r="H22" s="245"/>
    </row>
    <row r="23" spans="1:8" s="346" customFormat="1" ht="28.8" x14ac:dyDescent="0.3">
      <c r="A23" s="224" t="s">
        <v>199</v>
      </c>
      <c r="B23" s="224" t="s">
        <v>202</v>
      </c>
      <c r="C23" s="246" t="s">
        <v>1744</v>
      </c>
      <c r="D23" s="224" t="s">
        <v>1716</v>
      </c>
      <c r="E23" s="245">
        <v>1</v>
      </c>
      <c r="F23" s="245"/>
      <c r="G23" s="245"/>
      <c r="H23" s="245"/>
    </row>
    <row r="24" spans="1:8" s="346" customFormat="1" x14ac:dyDescent="0.3">
      <c r="A24" s="224" t="s">
        <v>199</v>
      </c>
      <c r="B24" s="224" t="s">
        <v>202</v>
      </c>
      <c r="C24" s="246" t="s">
        <v>1745</v>
      </c>
      <c r="D24" s="224" t="s">
        <v>1717</v>
      </c>
      <c r="E24" s="245">
        <v>1</v>
      </c>
      <c r="F24" s="245"/>
      <c r="G24" s="245"/>
      <c r="H24" s="245"/>
    </row>
    <row r="25" spans="1:8" s="346" customFormat="1" x14ac:dyDescent="0.3">
      <c r="A25" s="224" t="s">
        <v>199</v>
      </c>
      <c r="B25" s="224" t="s">
        <v>202</v>
      </c>
      <c r="C25" s="246" t="s">
        <v>1746</v>
      </c>
      <c r="D25" s="224" t="s">
        <v>1718</v>
      </c>
      <c r="E25" s="245">
        <v>1</v>
      </c>
      <c r="F25" s="245"/>
      <c r="G25" s="245"/>
      <c r="H25" s="245"/>
    </row>
    <row r="26" spans="1:8" s="346" customFormat="1" ht="28.8" x14ac:dyDescent="0.3">
      <c r="A26" s="224" t="s">
        <v>199</v>
      </c>
      <c r="B26" s="224" t="s">
        <v>202</v>
      </c>
      <c r="C26" s="246" t="s">
        <v>1747</v>
      </c>
      <c r="D26" s="224" t="s">
        <v>1719</v>
      </c>
      <c r="E26" s="245">
        <v>1</v>
      </c>
      <c r="F26" s="245"/>
      <c r="G26" s="245"/>
      <c r="H26" s="245"/>
    </row>
    <row r="27" spans="1:8" s="346" customFormat="1" x14ac:dyDescent="0.3">
      <c r="A27" s="224" t="s">
        <v>199</v>
      </c>
      <c r="B27" s="224" t="s">
        <v>202</v>
      </c>
      <c r="C27" s="246" t="s">
        <v>1748</v>
      </c>
      <c r="D27" s="224" t="s">
        <v>1720</v>
      </c>
      <c r="E27" s="245">
        <v>1</v>
      </c>
      <c r="F27" s="245"/>
      <c r="G27" s="245"/>
      <c r="H27" s="245"/>
    </row>
    <row r="28" spans="1:8" s="346" customFormat="1" x14ac:dyDescent="0.3">
      <c r="A28" s="224" t="s">
        <v>199</v>
      </c>
      <c r="B28" s="224" t="s">
        <v>202</v>
      </c>
      <c r="C28" s="246" t="s">
        <v>1749</v>
      </c>
      <c r="D28" s="224" t="s">
        <v>1721</v>
      </c>
      <c r="E28" s="245">
        <v>1</v>
      </c>
      <c r="F28" s="245"/>
      <c r="G28" s="245"/>
      <c r="H28" s="245"/>
    </row>
    <row r="29" spans="1:8" s="346" customFormat="1" ht="28.8" x14ac:dyDescent="0.3">
      <c r="A29" s="224" t="s">
        <v>199</v>
      </c>
      <c r="B29" s="224" t="s">
        <v>202</v>
      </c>
      <c r="C29" s="246" t="s">
        <v>1750</v>
      </c>
      <c r="D29" s="224" t="s">
        <v>1722</v>
      </c>
      <c r="E29" s="245">
        <v>1</v>
      </c>
      <c r="F29" s="245"/>
      <c r="G29" s="245"/>
      <c r="H29" s="245"/>
    </row>
    <row r="30" spans="1:8" s="346" customFormat="1" ht="28.8" x14ac:dyDescent="0.3">
      <c r="A30" s="224" t="s">
        <v>199</v>
      </c>
      <c r="B30" s="224" t="s">
        <v>203</v>
      </c>
      <c r="C30" s="246" t="s">
        <v>1751</v>
      </c>
      <c r="D30" s="224" t="s">
        <v>1723</v>
      </c>
      <c r="E30" s="245">
        <v>1</v>
      </c>
      <c r="F30" s="245"/>
      <c r="G30" s="245"/>
      <c r="H30" s="245"/>
    </row>
    <row r="31" spans="1:8" s="346" customFormat="1" ht="28.8" x14ac:dyDescent="0.3">
      <c r="A31" s="224" t="s">
        <v>199</v>
      </c>
      <c r="B31" s="224" t="s">
        <v>203</v>
      </c>
      <c r="C31" s="246" t="s">
        <v>1752</v>
      </c>
      <c r="D31" s="224" t="s">
        <v>1724</v>
      </c>
      <c r="E31" s="245">
        <v>1</v>
      </c>
      <c r="F31" s="245"/>
      <c r="G31" s="245"/>
      <c r="H31" s="245"/>
    </row>
    <row r="32" spans="1:8" s="346" customFormat="1" ht="28.8" x14ac:dyDescent="0.3">
      <c r="A32" s="224" t="s">
        <v>199</v>
      </c>
      <c r="B32" s="224" t="s">
        <v>204</v>
      </c>
      <c r="C32" s="246" t="s">
        <v>1753</v>
      </c>
      <c r="D32" s="224" t="s">
        <v>1725</v>
      </c>
      <c r="E32" s="245">
        <v>1</v>
      </c>
      <c r="F32" s="245"/>
      <c r="G32" s="245"/>
      <c r="H32" s="245"/>
    </row>
    <row r="33" spans="1:8" s="346" customFormat="1" ht="28.8" x14ac:dyDescent="0.3">
      <c r="A33" s="224" t="s">
        <v>199</v>
      </c>
      <c r="B33" s="224" t="s">
        <v>204</v>
      </c>
      <c r="C33" s="246" t="s">
        <v>1754</v>
      </c>
      <c r="D33" s="224" t="s">
        <v>1726</v>
      </c>
      <c r="E33" s="245">
        <v>1</v>
      </c>
      <c r="F33" s="245"/>
      <c r="G33" s="245"/>
      <c r="H33" s="245"/>
    </row>
    <row r="34" spans="1:8" s="346" customFormat="1" ht="28.8" x14ac:dyDescent="0.3">
      <c r="A34" s="224" t="s">
        <v>199</v>
      </c>
      <c r="B34" s="224" t="s">
        <v>204</v>
      </c>
      <c r="C34" s="246" t="s">
        <v>1755</v>
      </c>
      <c r="D34" s="224" t="s">
        <v>1727</v>
      </c>
      <c r="E34" s="245">
        <v>1</v>
      </c>
      <c r="F34" s="245"/>
      <c r="G34" s="245"/>
      <c r="H34" s="245"/>
    </row>
    <row r="35" spans="1:8" s="346" customFormat="1" ht="28.8" x14ac:dyDescent="0.3">
      <c r="A35" s="224" t="s">
        <v>199</v>
      </c>
      <c r="B35" s="224" t="s">
        <v>204</v>
      </c>
      <c r="C35" s="246" t="s">
        <v>1756</v>
      </c>
      <c r="D35" s="224" t="s">
        <v>1728</v>
      </c>
      <c r="E35" s="245">
        <v>1</v>
      </c>
      <c r="F35" s="245"/>
      <c r="G35" s="245"/>
      <c r="H35" s="245"/>
    </row>
    <row r="36" spans="1:8" x14ac:dyDescent="0.3">
      <c r="D36" s="47"/>
    </row>
    <row r="37" spans="1:8" x14ac:dyDescent="0.3">
      <c r="D37" s="47"/>
    </row>
    <row r="38" spans="1:8" x14ac:dyDescent="0.3">
      <c r="D38" s="47"/>
    </row>
  </sheetData>
  <mergeCells count="8">
    <mergeCell ref="F2:H2"/>
    <mergeCell ref="A2:E2"/>
    <mergeCell ref="F1:H1"/>
    <mergeCell ref="A1:E1"/>
    <mergeCell ref="A3:A4"/>
    <mergeCell ref="B3:B4"/>
    <mergeCell ref="C3:C4"/>
    <mergeCell ref="D3:D4"/>
  </mergeCells>
  <hyperlinks>
    <hyperlink ref="F1" location="'Table of Contents'!A1" display="Back to Table of Contents"/>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19"/>
  <sheetViews>
    <sheetView workbookViewId="0">
      <selection activeCell="A4" sqref="A4:A5"/>
    </sheetView>
  </sheetViews>
  <sheetFormatPr defaultColWidth="9.109375" defaultRowHeight="14.4" x14ac:dyDescent="0.3"/>
  <cols>
    <col min="1" max="2" width="17.6640625" style="327" customWidth="1"/>
    <col min="3" max="3" width="60.6640625" style="327" customWidth="1"/>
    <col min="4" max="4" width="9.44140625" style="327" customWidth="1"/>
    <col min="5" max="7" width="15.6640625" style="327" customWidth="1"/>
    <col min="8" max="16384" width="9.109375" style="327"/>
  </cols>
  <sheetData>
    <row r="1" spans="1:16384" ht="15" customHeight="1" x14ac:dyDescent="0.3">
      <c r="A1" s="419" t="s">
        <v>3151</v>
      </c>
      <c r="B1" s="419"/>
      <c r="C1" s="419"/>
      <c r="D1" s="419"/>
      <c r="E1" s="419"/>
      <c r="F1" s="397" t="s">
        <v>571</v>
      </c>
      <c r="G1" s="397"/>
      <c r="N1" s="389" t="s">
        <v>571</v>
      </c>
      <c r="O1" s="389"/>
      <c r="P1" s="389"/>
      <c r="Q1" s="390" t="s">
        <v>3150</v>
      </c>
      <c r="R1" s="390"/>
      <c r="S1" s="390"/>
      <c r="T1" s="390"/>
      <c r="U1" s="390"/>
      <c r="V1" s="389" t="s">
        <v>571</v>
      </c>
      <c r="W1" s="389"/>
      <c r="X1" s="389"/>
      <c r="Y1" s="390" t="s">
        <v>3150</v>
      </c>
      <c r="Z1" s="390"/>
      <c r="AA1" s="390"/>
      <c r="AB1" s="390"/>
      <c r="AC1" s="390"/>
      <c r="AD1" s="389" t="s">
        <v>571</v>
      </c>
      <c r="AE1" s="389"/>
      <c r="AF1" s="389"/>
      <c r="AG1" s="390" t="s">
        <v>3150</v>
      </c>
      <c r="AH1" s="390"/>
      <c r="AI1" s="390"/>
      <c r="AJ1" s="390"/>
      <c r="AK1" s="390"/>
      <c r="AL1" s="389" t="s">
        <v>571</v>
      </c>
      <c r="AM1" s="389"/>
      <c r="AN1" s="389"/>
      <c r="AO1" s="390" t="s">
        <v>3150</v>
      </c>
      <c r="AP1" s="390"/>
      <c r="AQ1" s="390"/>
      <c r="AR1" s="390"/>
      <c r="AS1" s="390"/>
      <c r="AT1" s="389" t="s">
        <v>571</v>
      </c>
      <c r="AU1" s="389"/>
      <c r="AV1" s="389"/>
      <c r="AW1" s="390" t="s">
        <v>3150</v>
      </c>
      <c r="AX1" s="390"/>
      <c r="AY1" s="390"/>
      <c r="AZ1" s="390"/>
      <c r="BA1" s="390"/>
      <c r="BB1" s="389" t="s">
        <v>571</v>
      </c>
      <c r="BC1" s="389"/>
      <c r="BD1" s="389"/>
      <c r="BE1" s="390" t="s">
        <v>3150</v>
      </c>
      <c r="BF1" s="390"/>
      <c r="BG1" s="390"/>
      <c r="BH1" s="390"/>
      <c r="BI1" s="390"/>
      <c r="BJ1" s="389" t="s">
        <v>571</v>
      </c>
      <c r="BK1" s="389"/>
      <c r="BL1" s="389"/>
      <c r="BM1" s="390" t="s">
        <v>3150</v>
      </c>
      <c r="BN1" s="390"/>
      <c r="BO1" s="390"/>
      <c r="BP1" s="390"/>
      <c r="BQ1" s="390"/>
      <c r="BR1" s="389" t="s">
        <v>571</v>
      </c>
      <c r="BS1" s="389"/>
      <c r="BT1" s="389"/>
      <c r="BU1" s="390" t="s">
        <v>3150</v>
      </c>
      <c r="BV1" s="390"/>
      <c r="BW1" s="390"/>
      <c r="BX1" s="390"/>
      <c r="BY1" s="390"/>
      <c r="BZ1" s="389" t="s">
        <v>571</v>
      </c>
      <c r="CA1" s="389"/>
      <c r="CB1" s="389"/>
      <c r="CC1" s="390" t="s">
        <v>3150</v>
      </c>
      <c r="CD1" s="390"/>
      <c r="CE1" s="390"/>
      <c r="CF1" s="390"/>
      <c r="CG1" s="390"/>
      <c r="CH1" s="389" t="s">
        <v>571</v>
      </c>
      <c r="CI1" s="389"/>
      <c r="CJ1" s="389"/>
      <c r="CK1" s="390" t="s">
        <v>3150</v>
      </c>
      <c r="CL1" s="390"/>
      <c r="CM1" s="390"/>
      <c r="CN1" s="390"/>
      <c r="CO1" s="390"/>
      <c r="CP1" s="389" t="s">
        <v>571</v>
      </c>
      <c r="CQ1" s="389"/>
      <c r="CR1" s="389"/>
      <c r="CS1" s="390" t="s">
        <v>3150</v>
      </c>
      <c r="CT1" s="390"/>
      <c r="CU1" s="390"/>
      <c r="CV1" s="390"/>
      <c r="CW1" s="390"/>
      <c r="CX1" s="389" t="s">
        <v>571</v>
      </c>
      <c r="CY1" s="389"/>
      <c r="CZ1" s="389"/>
      <c r="DA1" s="390" t="s">
        <v>3150</v>
      </c>
      <c r="DB1" s="390"/>
      <c r="DC1" s="390"/>
      <c r="DD1" s="390"/>
      <c r="DE1" s="390"/>
      <c r="DF1" s="389" t="s">
        <v>571</v>
      </c>
      <c r="DG1" s="389"/>
      <c r="DH1" s="389"/>
      <c r="DI1" s="390" t="s">
        <v>3150</v>
      </c>
      <c r="DJ1" s="390"/>
      <c r="DK1" s="390"/>
      <c r="DL1" s="390"/>
      <c r="DM1" s="390"/>
      <c r="DN1" s="389" t="s">
        <v>571</v>
      </c>
      <c r="DO1" s="389"/>
      <c r="DP1" s="389"/>
      <c r="DQ1" s="390" t="s">
        <v>3150</v>
      </c>
      <c r="DR1" s="390"/>
      <c r="DS1" s="390"/>
      <c r="DT1" s="390"/>
      <c r="DU1" s="390"/>
      <c r="DV1" s="389" t="s">
        <v>571</v>
      </c>
      <c r="DW1" s="389"/>
      <c r="DX1" s="389"/>
      <c r="DY1" s="390" t="s">
        <v>3150</v>
      </c>
      <c r="DZ1" s="390"/>
      <c r="EA1" s="390"/>
      <c r="EB1" s="390"/>
      <c r="EC1" s="390"/>
      <c r="ED1" s="389" t="s">
        <v>571</v>
      </c>
      <c r="EE1" s="389"/>
      <c r="EF1" s="389"/>
      <c r="EG1" s="390" t="s">
        <v>3150</v>
      </c>
      <c r="EH1" s="390"/>
      <c r="EI1" s="390"/>
      <c r="EJ1" s="390"/>
      <c r="EK1" s="390"/>
      <c r="EL1" s="389" t="s">
        <v>571</v>
      </c>
      <c r="EM1" s="389"/>
      <c r="EN1" s="389"/>
      <c r="EO1" s="390" t="s">
        <v>3150</v>
      </c>
      <c r="EP1" s="390"/>
      <c r="EQ1" s="390"/>
      <c r="ER1" s="390"/>
      <c r="ES1" s="390"/>
      <c r="ET1" s="389" t="s">
        <v>571</v>
      </c>
      <c r="EU1" s="389"/>
      <c r="EV1" s="389"/>
      <c r="EW1" s="390" t="s">
        <v>3150</v>
      </c>
      <c r="EX1" s="390"/>
      <c r="EY1" s="390"/>
      <c r="EZ1" s="390"/>
      <c r="FA1" s="390"/>
      <c r="FB1" s="389" t="s">
        <v>571</v>
      </c>
      <c r="FC1" s="389"/>
      <c r="FD1" s="389"/>
      <c r="FE1" s="390" t="s">
        <v>3150</v>
      </c>
      <c r="FF1" s="390"/>
      <c r="FG1" s="390"/>
      <c r="FH1" s="390"/>
      <c r="FI1" s="390"/>
      <c r="FJ1" s="389" t="s">
        <v>571</v>
      </c>
      <c r="FK1" s="389"/>
      <c r="FL1" s="389"/>
      <c r="FM1" s="390" t="s">
        <v>3150</v>
      </c>
      <c r="FN1" s="390"/>
      <c r="FO1" s="390"/>
      <c r="FP1" s="390"/>
      <c r="FQ1" s="390"/>
      <c r="FR1" s="389" t="s">
        <v>571</v>
      </c>
      <c r="FS1" s="389"/>
      <c r="FT1" s="389"/>
      <c r="FU1" s="390" t="s">
        <v>3150</v>
      </c>
      <c r="FV1" s="390"/>
      <c r="FW1" s="390"/>
      <c r="FX1" s="390"/>
      <c r="FY1" s="390"/>
      <c r="FZ1" s="389" t="s">
        <v>571</v>
      </c>
      <c r="GA1" s="389"/>
      <c r="GB1" s="389"/>
      <c r="GC1" s="390" t="s">
        <v>3150</v>
      </c>
      <c r="GD1" s="390"/>
      <c r="GE1" s="390"/>
      <c r="GF1" s="390"/>
      <c r="GG1" s="390"/>
      <c r="GH1" s="389" t="s">
        <v>571</v>
      </c>
      <c r="GI1" s="389"/>
      <c r="GJ1" s="389"/>
      <c r="GK1" s="390" t="s">
        <v>3150</v>
      </c>
      <c r="GL1" s="390"/>
      <c r="GM1" s="390"/>
      <c r="GN1" s="390"/>
      <c r="GO1" s="390"/>
      <c r="GP1" s="389" t="s">
        <v>571</v>
      </c>
      <c r="GQ1" s="389"/>
      <c r="GR1" s="389"/>
      <c r="GS1" s="390" t="s">
        <v>3150</v>
      </c>
      <c r="GT1" s="390"/>
      <c r="GU1" s="390"/>
      <c r="GV1" s="390"/>
      <c r="GW1" s="390"/>
      <c r="GX1" s="389" t="s">
        <v>571</v>
      </c>
      <c r="GY1" s="389"/>
      <c r="GZ1" s="389"/>
      <c r="HA1" s="390" t="s">
        <v>3150</v>
      </c>
      <c r="HB1" s="390"/>
      <c r="HC1" s="390"/>
      <c r="HD1" s="390"/>
      <c r="HE1" s="390"/>
      <c r="HF1" s="389" t="s">
        <v>571</v>
      </c>
      <c r="HG1" s="389"/>
      <c r="HH1" s="389"/>
      <c r="HI1" s="390" t="s">
        <v>3150</v>
      </c>
      <c r="HJ1" s="390"/>
      <c r="HK1" s="390"/>
      <c r="HL1" s="390"/>
      <c r="HM1" s="390"/>
      <c r="HN1" s="389" t="s">
        <v>571</v>
      </c>
      <c r="HO1" s="389"/>
      <c r="HP1" s="389"/>
      <c r="HQ1" s="390" t="s">
        <v>3150</v>
      </c>
      <c r="HR1" s="390"/>
      <c r="HS1" s="390"/>
      <c r="HT1" s="390"/>
      <c r="HU1" s="390"/>
      <c r="HV1" s="389" t="s">
        <v>571</v>
      </c>
      <c r="HW1" s="389"/>
      <c r="HX1" s="389"/>
      <c r="HY1" s="390" t="s">
        <v>3150</v>
      </c>
      <c r="HZ1" s="390"/>
      <c r="IA1" s="390"/>
      <c r="IB1" s="390"/>
      <c r="IC1" s="390"/>
      <c r="ID1" s="389" t="s">
        <v>571</v>
      </c>
      <c r="IE1" s="389"/>
      <c r="IF1" s="389"/>
      <c r="IG1" s="390" t="s">
        <v>3150</v>
      </c>
      <c r="IH1" s="390"/>
      <c r="II1" s="390"/>
      <c r="IJ1" s="390"/>
      <c r="IK1" s="390"/>
      <c r="IL1" s="389" t="s">
        <v>571</v>
      </c>
      <c r="IM1" s="389"/>
      <c r="IN1" s="389"/>
      <c r="IO1" s="390" t="s">
        <v>3150</v>
      </c>
      <c r="IP1" s="390"/>
      <c r="IQ1" s="390"/>
      <c r="IR1" s="390"/>
      <c r="IS1" s="390"/>
      <c r="IT1" s="389" t="s">
        <v>571</v>
      </c>
      <c r="IU1" s="389"/>
      <c r="IV1" s="389"/>
      <c r="IW1" s="390" t="s">
        <v>3150</v>
      </c>
      <c r="IX1" s="390"/>
      <c r="IY1" s="390"/>
      <c r="IZ1" s="390"/>
      <c r="JA1" s="390"/>
      <c r="JB1" s="389" t="s">
        <v>571</v>
      </c>
      <c r="JC1" s="389"/>
      <c r="JD1" s="389"/>
      <c r="JE1" s="390" t="s">
        <v>3150</v>
      </c>
      <c r="JF1" s="390"/>
      <c r="JG1" s="390"/>
      <c r="JH1" s="390"/>
      <c r="JI1" s="390"/>
      <c r="JJ1" s="389" t="s">
        <v>571</v>
      </c>
      <c r="JK1" s="389"/>
      <c r="JL1" s="389"/>
      <c r="JM1" s="390" t="s">
        <v>3150</v>
      </c>
      <c r="JN1" s="390"/>
      <c r="JO1" s="390"/>
      <c r="JP1" s="390"/>
      <c r="JQ1" s="390"/>
      <c r="JR1" s="389" t="s">
        <v>571</v>
      </c>
      <c r="JS1" s="389"/>
      <c r="JT1" s="389"/>
      <c r="JU1" s="390" t="s">
        <v>3150</v>
      </c>
      <c r="JV1" s="390"/>
      <c r="JW1" s="390"/>
      <c r="JX1" s="390"/>
      <c r="JY1" s="390"/>
      <c r="JZ1" s="389" t="s">
        <v>571</v>
      </c>
      <c r="KA1" s="389"/>
      <c r="KB1" s="389"/>
      <c r="KC1" s="390" t="s">
        <v>3150</v>
      </c>
      <c r="KD1" s="390"/>
      <c r="KE1" s="390"/>
      <c r="KF1" s="390"/>
      <c r="KG1" s="390"/>
      <c r="KH1" s="389" t="s">
        <v>571</v>
      </c>
      <c r="KI1" s="389"/>
      <c r="KJ1" s="389"/>
      <c r="KK1" s="390" t="s">
        <v>3150</v>
      </c>
      <c r="KL1" s="390"/>
      <c r="KM1" s="390"/>
      <c r="KN1" s="390"/>
      <c r="KO1" s="390"/>
      <c r="KP1" s="389" t="s">
        <v>571</v>
      </c>
      <c r="KQ1" s="389"/>
      <c r="KR1" s="389"/>
      <c r="KS1" s="390" t="s">
        <v>3150</v>
      </c>
      <c r="KT1" s="390"/>
      <c r="KU1" s="390"/>
      <c r="KV1" s="390"/>
      <c r="KW1" s="390"/>
      <c r="KX1" s="389" t="s">
        <v>571</v>
      </c>
      <c r="KY1" s="389"/>
      <c r="KZ1" s="389"/>
      <c r="LA1" s="390" t="s">
        <v>3150</v>
      </c>
      <c r="LB1" s="390"/>
      <c r="LC1" s="390"/>
      <c r="LD1" s="390"/>
      <c r="LE1" s="390"/>
      <c r="LF1" s="389" t="s">
        <v>571</v>
      </c>
      <c r="LG1" s="389"/>
      <c r="LH1" s="389"/>
      <c r="LI1" s="390" t="s">
        <v>3150</v>
      </c>
      <c r="LJ1" s="390"/>
      <c r="LK1" s="390"/>
      <c r="LL1" s="390"/>
      <c r="LM1" s="390"/>
      <c r="LN1" s="389" t="s">
        <v>571</v>
      </c>
      <c r="LO1" s="389"/>
      <c r="LP1" s="389"/>
      <c r="LQ1" s="390" t="s">
        <v>3150</v>
      </c>
      <c r="LR1" s="390"/>
      <c r="LS1" s="390"/>
      <c r="LT1" s="390"/>
      <c r="LU1" s="390"/>
      <c r="LV1" s="389" t="s">
        <v>571</v>
      </c>
      <c r="LW1" s="389"/>
      <c r="LX1" s="389"/>
      <c r="LY1" s="390" t="s">
        <v>3150</v>
      </c>
      <c r="LZ1" s="390"/>
      <c r="MA1" s="390"/>
      <c r="MB1" s="390"/>
      <c r="MC1" s="390"/>
      <c r="MD1" s="389" t="s">
        <v>571</v>
      </c>
      <c r="ME1" s="389"/>
      <c r="MF1" s="389"/>
      <c r="MG1" s="390" t="s">
        <v>3150</v>
      </c>
      <c r="MH1" s="390"/>
      <c r="MI1" s="390"/>
      <c r="MJ1" s="390"/>
      <c r="MK1" s="390"/>
      <c r="ML1" s="389" t="s">
        <v>571</v>
      </c>
      <c r="MM1" s="389"/>
      <c r="MN1" s="389"/>
      <c r="MO1" s="390" t="s">
        <v>3150</v>
      </c>
      <c r="MP1" s="390"/>
      <c r="MQ1" s="390"/>
      <c r="MR1" s="390"/>
      <c r="MS1" s="390"/>
      <c r="MT1" s="389" t="s">
        <v>571</v>
      </c>
      <c r="MU1" s="389"/>
      <c r="MV1" s="389"/>
      <c r="MW1" s="390" t="s">
        <v>3150</v>
      </c>
      <c r="MX1" s="390"/>
      <c r="MY1" s="390"/>
      <c r="MZ1" s="390"/>
      <c r="NA1" s="390"/>
      <c r="NB1" s="389" t="s">
        <v>571</v>
      </c>
      <c r="NC1" s="389"/>
      <c r="ND1" s="389"/>
      <c r="NE1" s="390" t="s">
        <v>3150</v>
      </c>
      <c r="NF1" s="390"/>
      <c r="NG1" s="390"/>
      <c r="NH1" s="390"/>
      <c r="NI1" s="390"/>
      <c r="NJ1" s="389" t="s">
        <v>571</v>
      </c>
      <c r="NK1" s="389"/>
      <c r="NL1" s="389"/>
      <c r="NM1" s="390" t="s">
        <v>3150</v>
      </c>
      <c r="NN1" s="390"/>
      <c r="NO1" s="390"/>
      <c r="NP1" s="390"/>
      <c r="NQ1" s="390"/>
      <c r="NR1" s="389" t="s">
        <v>571</v>
      </c>
      <c r="NS1" s="389"/>
      <c r="NT1" s="389"/>
      <c r="NU1" s="390" t="s">
        <v>3150</v>
      </c>
      <c r="NV1" s="390"/>
      <c r="NW1" s="390"/>
      <c r="NX1" s="390"/>
      <c r="NY1" s="390"/>
      <c r="NZ1" s="389" t="s">
        <v>571</v>
      </c>
      <c r="OA1" s="389"/>
      <c r="OB1" s="389"/>
      <c r="OC1" s="390" t="s">
        <v>3150</v>
      </c>
      <c r="OD1" s="390"/>
      <c r="OE1" s="390"/>
      <c r="OF1" s="390"/>
      <c r="OG1" s="390"/>
      <c r="OH1" s="389" t="s">
        <v>571</v>
      </c>
      <c r="OI1" s="389"/>
      <c r="OJ1" s="389"/>
      <c r="OK1" s="390" t="s">
        <v>3150</v>
      </c>
      <c r="OL1" s="390"/>
      <c r="OM1" s="390"/>
      <c r="ON1" s="390"/>
      <c r="OO1" s="390"/>
      <c r="OP1" s="389" t="s">
        <v>571</v>
      </c>
      <c r="OQ1" s="389"/>
      <c r="OR1" s="389"/>
      <c r="OS1" s="390" t="s">
        <v>3150</v>
      </c>
      <c r="OT1" s="390"/>
      <c r="OU1" s="390"/>
      <c r="OV1" s="390"/>
      <c r="OW1" s="390"/>
      <c r="OX1" s="389" t="s">
        <v>571</v>
      </c>
      <c r="OY1" s="389"/>
      <c r="OZ1" s="389"/>
      <c r="PA1" s="390" t="s">
        <v>3150</v>
      </c>
      <c r="PB1" s="390"/>
      <c r="PC1" s="390"/>
      <c r="PD1" s="390"/>
      <c r="PE1" s="390"/>
      <c r="PF1" s="389" t="s">
        <v>571</v>
      </c>
      <c r="PG1" s="389"/>
      <c r="PH1" s="389"/>
      <c r="PI1" s="390" t="s">
        <v>3150</v>
      </c>
      <c r="PJ1" s="390"/>
      <c r="PK1" s="390"/>
      <c r="PL1" s="390"/>
      <c r="PM1" s="390"/>
      <c r="PN1" s="389" t="s">
        <v>571</v>
      </c>
      <c r="PO1" s="389"/>
      <c r="PP1" s="389"/>
      <c r="PQ1" s="390" t="s">
        <v>3150</v>
      </c>
      <c r="PR1" s="390"/>
      <c r="PS1" s="390"/>
      <c r="PT1" s="390"/>
      <c r="PU1" s="390"/>
      <c r="PV1" s="389" t="s">
        <v>571</v>
      </c>
      <c r="PW1" s="389"/>
      <c r="PX1" s="389"/>
      <c r="PY1" s="390" t="s">
        <v>3150</v>
      </c>
      <c r="PZ1" s="390"/>
      <c r="QA1" s="390"/>
      <c r="QB1" s="390"/>
      <c r="QC1" s="390"/>
      <c r="QD1" s="389" t="s">
        <v>571</v>
      </c>
      <c r="QE1" s="389"/>
      <c r="QF1" s="389"/>
      <c r="QG1" s="390" t="s">
        <v>3150</v>
      </c>
      <c r="QH1" s="390"/>
      <c r="QI1" s="390"/>
      <c r="QJ1" s="390"/>
      <c r="QK1" s="390"/>
      <c r="QL1" s="389" t="s">
        <v>571</v>
      </c>
      <c r="QM1" s="389"/>
      <c r="QN1" s="389"/>
      <c r="QO1" s="390" t="s">
        <v>3150</v>
      </c>
      <c r="QP1" s="390"/>
      <c r="QQ1" s="390"/>
      <c r="QR1" s="390"/>
      <c r="QS1" s="390"/>
      <c r="QT1" s="389" t="s">
        <v>571</v>
      </c>
      <c r="QU1" s="389"/>
      <c r="QV1" s="389"/>
      <c r="QW1" s="390" t="s">
        <v>3150</v>
      </c>
      <c r="QX1" s="390"/>
      <c r="QY1" s="390"/>
      <c r="QZ1" s="390"/>
      <c r="RA1" s="390"/>
      <c r="RB1" s="389" t="s">
        <v>571</v>
      </c>
      <c r="RC1" s="389"/>
      <c r="RD1" s="389"/>
      <c r="RE1" s="390" t="s">
        <v>3150</v>
      </c>
      <c r="RF1" s="390"/>
      <c r="RG1" s="390"/>
      <c r="RH1" s="390"/>
      <c r="RI1" s="390"/>
      <c r="RJ1" s="389" t="s">
        <v>571</v>
      </c>
      <c r="RK1" s="389"/>
      <c r="RL1" s="389"/>
      <c r="RM1" s="390" t="s">
        <v>3150</v>
      </c>
      <c r="RN1" s="390"/>
      <c r="RO1" s="390"/>
      <c r="RP1" s="390"/>
      <c r="RQ1" s="390"/>
      <c r="RR1" s="389" t="s">
        <v>571</v>
      </c>
      <c r="RS1" s="389"/>
      <c r="RT1" s="389"/>
      <c r="RU1" s="390" t="s">
        <v>3150</v>
      </c>
      <c r="RV1" s="390"/>
      <c r="RW1" s="390"/>
      <c r="RX1" s="390"/>
      <c r="RY1" s="390"/>
      <c r="RZ1" s="389" t="s">
        <v>571</v>
      </c>
      <c r="SA1" s="389"/>
      <c r="SB1" s="389"/>
      <c r="SC1" s="390" t="s">
        <v>3150</v>
      </c>
      <c r="SD1" s="390"/>
      <c r="SE1" s="390"/>
      <c r="SF1" s="390"/>
      <c r="SG1" s="390"/>
      <c r="SH1" s="389" t="s">
        <v>571</v>
      </c>
      <c r="SI1" s="389"/>
      <c r="SJ1" s="389"/>
      <c r="SK1" s="390" t="s">
        <v>3150</v>
      </c>
      <c r="SL1" s="390"/>
      <c r="SM1" s="390"/>
      <c r="SN1" s="390"/>
      <c r="SO1" s="390"/>
      <c r="SP1" s="389" t="s">
        <v>571</v>
      </c>
      <c r="SQ1" s="389"/>
      <c r="SR1" s="389"/>
      <c r="SS1" s="390" t="s">
        <v>3150</v>
      </c>
      <c r="ST1" s="390"/>
      <c r="SU1" s="390"/>
      <c r="SV1" s="390"/>
      <c r="SW1" s="390"/>
      <c r="SX1" s="389" t="s">
        <v>571</v>
      </c>
      <c r="SY1" s="389"/>
      <c r="SZ1" s="389"/>
      <c r="TA1" s="390" t="s">
        <v>3150</v>
      </c>
      <c r="TB1" s="390"/>
      <c r="TC1" s="390"/>
      <c r="TD1" s="390"/>
      <c r="TE1" s="390"/>
      <c r="TF1" s="389" t="s">
        <v>571</v>
      </c>
      <c r="TG1" s="389"/>
      <c r="TH1" s="389"/>
      <c r="TI1" s="390" t="s">
        <v>3150</v>
      </c>
      <c r="TJ1" s="390"/>
      <c r="TK1" s="390"/>
      <c r="TL1" s="390"/>
      <c r="TM1" s="390"/>
      <c r="TN1" s="389" t="s">
        <v>571</v>
      </c>
      <c r="TO1" s="389"/>
      <c r="TP1" s="389"/>
      <c r="TQ1" s="390" t="s">
        <v>3150</v>
      </c>
      <c r="TR1" s="390"/>
      <c r="TS1" s="390"/>
      <c r="TT1" s="390"/>
      <c r="TU1" s="390"/>
      <c r="TV1" s="389" t="s">
        <v>571</v>
      </c>
      <c r="TW1" s="389"/>
      <c r="TX1" s="389"/>
      <c r="TY1" s="390" t="s">
        <v>3150</v>
      </c>
      <c r="TZ1" s="390"/>
      <c r="UA1" s="390"/>
      <c r="UB1" s="390"/>
      <c r="UC1" s="390"/>
      <c r="UD1" s="389" t="s">
        <v>571</v>
      </c>
      <c r="UE1" s="389"/>
      <c r="UF1" s="389"/>
      <c r="UG1" s="390" t="s">
        <v>3150</v>
      </c>
      <c r="UH1" s="390"/>
      <c r="UI1" s="390"/>
      <c r="UJ1" s="390"/>
      <c r="UK1" s="390"/>
      <c r="UL1" s="389" t="s">
        <v>571</v>
      </c>
      <c r="UM1" s="389"/>
      <c r="UN1" s="389"/>
      <c r="UO1" s="390" t="s">
        <v>3150</v>
      </c>
      <c r="UP1" s="390"/>
      <c r="UQ1" s="390"/>
      <c r="UR1" s="390"/>
      <c r="US1" s="390"/>
      <c r="UT1" s="389" t="s">
        <v>571</v>
      </c>
      <c r="UU1" s="389"/>
      <c r="UV1" s="389"/>
      <c r="UW1" s="390" t="s">
        <v>3150</v>
      </c>
      <c r="UX1" s="390"/>
      <c r="UY1" s="390"/>
      <c r="UZ1" s="390"/>
      <c r="VA1" s="390"/>
      <c r="VB1" s="389" t="s">
        <v>571</v>
      </c>
      <c r="VC1" s="389"/>
      <c r="VD1" s="389"/>
      <c r="VE1" s="390" t="s">
        <v>3150</v>
      </c>
      <c r="VF1" s="390"/>
      <c r="VG1" s="390"/>
      <c r="VH1" s="390"/>
      <c r="VI1" s="390"/>
      <c r="VJ1" s="389" t="s">
        <v>571</v>
      </c>
      <c r="VK1" s="389"/>
      <c r="VL1" s="389"/>
      <c r="VM1" s="390" t="s">
        <v>3150</v>
      </c>
      <c r="VN1" s="390"/>
      <c r="VO1" s="390"/>
      <c r="VP1" s="390"/>
      <c r="VQ1" s="390"/>
      <c r="VR1" s="389" t="s">
        <v>571</v>
      </c>
      <c r="VS1" s="389"/>
      <c r="VT1" s="389"/>
      <c r="VU1" s="390" t="s">
        <v>3150</v>
      </c>
      <c r="VV1" s="390"/>
      <c r="VW1" s="390"/>
      <c r="VX1" s="390"/>
      <c r="VY1" s="390"/>
      <c r="VZ1" s="389" t="s">
        <v>571</v>
      </c>
      <c r="WA1" s="389"/>
      <c r="WB1" s="389"/>
      <c r="WC1" s="390" t="s">
        <v>3150</v>
      </c>
      <c r="WD1" s="390"/>
      <c r="WE1" s="390"/>
      <c r="WF1" s="390"/>
      <c r="WG1" s="390"/>
      <c r="WH1" s="389" t="s">
        <v>571</v>
      </c>
      <c r="WI1" s="389"/>
      <c r="WJ1" s="389"/>
      <c r="WK1" s="390" t="s">
        <v>3150</v>
      </c>
      <c r="WL1" s="390"/>
      <c r="WM1" s="390"/>
      <c r="WN1" s="390"/>
      <c r="WO1" s="390"/>
      <c r="WP1" s="389" t="s">
        <v>571</v>
      </c>
      <c r="WQ1" s="389"/>
      <c r="WR1" s="389"/>
      <c r="WS1" s="390" t="s">
        <v>3150</v>
      </c>
      <c r="WT1" s="390"/>
      <c r="WU1" s="390"/>
      <c r="WV1" s="390"/>
      <c r="WW1" s="390"/>
      <c r="WX1" s="389" t="s">
        <v>571</v>
      </c>
      <c r="WY1" s="389"/>
      <c r="WZ1" s="389"/>
      <c r="XA1" s="390" t="s">
        <v>3150</v>
      </c>
      <c r="XB1" s="390"/>
      <c r="XC1" s="390"/>
      <c r="XD1" s="390"/>
      <c r="XE1" s="390"/>
      <c r="XF1" s="389" t="s">
        <v>571</v>
      </c>
      <c r="XG1" s="389"/>
      <c r="XH1" s="389"/>
      <c r="XI1" s="390" t="s">
        <v>3150</v>
      </c>
      <c r="XJ1" s="390"/>
      <c r="XK1" s="390"/>
      <c r="XL1" s="390"/>
      <c r="XM1" s="390"/>
      <c r="XN1" s="389" t="s">
        <v>571</v>
      </c>
      <c r="XO1" s="389"/>
      <c r="XP1" s="389"/>
      <c r="XQ1" s="390" t="s">
        <v>3150</v>
      </c>
      <c r="XR1" s="390"/>
      <c r="XS1" s="390"/>
      <c r="XT1" s="390"/>
      <c r="XU1" s="390"/>
      <c r="XV1" s="389" t="s">
        <v>571</v>
      </c>
      <c r="XW1" s="389"/>
      <c r="XX1" s="389"/>
      <c r="XY1" s="390" t="s">
        <v>3150</v>
      </c>
      <c r="XZ1" s="390"/>
      <c r="YA1" s="390"/>
      <c r="YB1" s="390"/>
      <c r="YC1" s="390"/>
      <c r="YD1" s="389" t="s">
        <v>571</v>
      </c>
      <c r="YE1" s="389"/>
      <c r="YF1" s="389"/>
      <c r="YG1" s="390" t="s">
        <v>3150</v>
      </c>
      <c r="YH1" s="390"/>
      <c r="YI1" s="390"/>
      <c r="YJ1" s="390"/>
      <c r="YK1" s="390"/>
      <c r="YL1" s="389" t="s">
        <v>571</v>
      </c>
      <c r="YM1" s="389"/>
      <c r="YN1" s="389"/>
      <c r="YO1" s="390" t="s">
        <v>3150</v>
      </c>
      <c r="YP1" s="390"/>
      <c r="YQ1" s="390"/>
      <c r="YR1" s="390"/>
      <c r="YS1" s="390"/>
      <c r="YT1" s="389" t="s">
        <v>571</v>
      </c>
      <c r="YU1" s="389"/>
      <c r="YV1" s="389"/>
      <c r="YW1" s="390" t="s">
        <v>3150</v>
      </c>
      <c r="YX1" s="390"/>
      <c r="YY1" s="390"/>
      <c r="YZ1" s="390"/>
      <c r="ZA1" s="390"/>
      <c r="ZB1" s="389" t="s">
        <v>571</v>
      </c>
      <c r="ZC1" s="389"/>
      <c r="ZD1" s="389"/>
      <c r="ZE1" s="390" t="s">
        <v>3150</v>
      </c>
      <c r="ZF1" s="390"/>
      <c r="ZG1" s="390"/>
      <c r="ZH1" s="390"/>
      <c r="ZI1" s="390"/>
      <c r="ZJ1" s="389" t="s">
        <v>571</v>
      </c>
      <c r="ZK1" s="389"/>
      <c r="ZL1" s="389"/>
      <c r="ZM1" s="390" t="s">
        <v>3150</v>
      </c>
      <c r="ZN1" s="390"/>
      <c r="ZO1" s="390"/>
      <c r="ZP1" s="390"/>
      <c r="ZQ1" s="390"/>
      <c r="ZR1" s="389" t="s">
        <v>571</v>
      </c>
      <c r="ZS1" s="389"/>
      <c r="ZT1" s="389"/>
      <c r="ZU1" s="390" t="s">
        <v>3150</v>
      </c>
      <c r="ZV1" s="390"/>
      <c r="ZW1" s="390"/>
      <c r="ZX1" s="390"/>
      <c r="ZY1" s="390"/>
      <c r="ZZ1" s="389" t="s">
        <v>571</v>
      </c>
      <c r="AAA1" s="389"/>
      <c r="AAB1" s="389"/>
      <c r="AAC1" s="390" t="s">
        <v>3150</v>
      </c>
      <c r="AAD1" s="390"/>
      <c r="AAE1" s="390"/>
      <c r="AAF1" s="390"/>
      <c r="AAG1" s="390"/>
      <c r="AAH1" s="389" t="s">
        <v>571</v>
      </c>
      <c r="AAI1" s="389"/>
      <c r="AAJ1" s="389"/>
      <c r="AAK1" s="390" t="s">
        <v>3150</v>
      </c>
      <c r="AAL1" s="390"/>
      <c r="AAM1" s="390"/>
      <c r="AAN1" s="390"/>
      <c r="AAO1" s="390"/>
      <c r="AAP1" s="389" t="s">
        <v>571</v>
      </c>
      <c r="AAQ1" s="389"/>
      <c r="AAR1" s="389"/>
      <c r="AAS1" s="390" t="s">
        <v>3150</v>
      </c>
      <c r="AAT1" s="390"/>
      <c r="AAU1" s="390"/>
      <c r="AAV1" s="390"/>
      <c r="AAW1" s="390"/>
      <c r="AAX1" s="389" t="s">
        <v>571</v>
      </c>
      <c r="AAY1" s="389"/>
      <c r="AAZ1" s="389"/>
      <c r="ABA1" s="390" t="s">
        <v>3150</v>
      </c>
      <c r="ABB1" s="390"/>
      <c r="ABC1" s="390"/>
      <c r="ABD1" s="390"/>
      <c r="ABE1" s="390"/>
      <c r="ABF1" s="389" t="s">
        <v>571</v>
      </c>
      <c r="ABG1" s="389"/>
      <c r="ABH1" s="389"/>
      <c r="ABI1" s="390" t="s">
        <v>3150</v>
      </c>
      <c r="ABJ1" s="390"/>
      <c r="ABK1" s="390"/>
      <c r="ABL1" s="390"/>
      <c r="ABM1" s="390"/>
      <c r="ABN1" s="389" t="s">
        <v>571</v>
      </c>
      <c r="ABO1" s="389"/>
      <c r="ABP1" s="389"/>
      <c r="ABQ1" s="390" t="s">
        <v>3150</v>
      </c>
      <c r="ABR1" s="390"/>
      <c r="ABS1" s="390"/>
      <c r="ABT1" s="390"/>
      <c r="ABU1" s="390"/>
      <c r="ABV1" s="389" t="s">
        <v>571</v>
      </c>
      <c r="ABW1" s="389"/>
      <c r="ABX1" s="389"/>
      <c r="ABY1" s="390" t="s">
        <v>3150</v>
      </c>
      <c r="ABZ1" s="390"/>
      <c r="ACA1" s="390"/>
      <c r="ACB1" s="390"/>
      <c r="ACC1" s="390"/>
      <c r="ACD1" s="389" t="s">
        <v>571</v>
      </c>
      <c r="ACE1" s="389"/>
      <c r="ACF1" s="389"/>
      <c r="ACG1" s="390" t="s">
        <v>3150</v>
      </c>
      <c r="ACH1" s="390"/>
      <c r="ACI1" s="390"/>
      <c r="ACJ1" s="390"/>
      <c r="ACK1" s="390"/>
      <c r="ACL1" s="389" t="s">
        <v>571</v>
      </c>
      <c r="ACM1" s="389"/>
      <c r="ACN1" s="389"/>
      <c r="ACO1" s="390" t="s">
        <v>3150</v>
      </c>
      <c r="ACP1" s="390"/>
      <c r="ACQ1" s="390"/>
      <c r="ACR1" s="390"/>
      <c r="ACS1" s="390"/>
      <c r="ACT1" s="389" t="s">
        <v>571</v>
      </c>
      <c r="ACU1" s="389"/>
      <c r="ACV1" s="389"/>
      <c r="ACW1" s="390" t="s">
        <v>3150</v>
      </c>
      <c r="ACX1" s="390"/>
      <c r="ACY1" s="390"/>
      <c r="ACZ1" s="390"/>
      <c r="ADA1" s="390"/>
      <c r="ADB1" s="389" t="s">
        <v>571</v>
      </c>
      <c r="ADC1" s="389"/>
      <c r="ADD1" s="389"/>
      <c r="ADE1" s="390" t="s">
        <v>3150</v>
      </c>
      <c r="ADF1" s="390"/>
      <c r="ADG1" s="390"/>
      <c r="ADH1" s="390"/>
      <c r="ADI1" s="390"/>
      <c r="ADJ1" s="389" t="s">
        <v>571</v>
      </c>
      <c r="ADK1" s="389"/>
      <c r="ADL1" s="389"/>
      <c r="ADM1" s="390" t="s">
        <v>3150</v>
      </c>
      <c r="ADN1" s="390"/>
      <c r="ADO1" s="390"/>
      <c r="ADP1" s="390"/>
      <c r="ADQ1" s="390"/>
      <c r="ADR1" s="389" t="s">
        <v>571</v>
      </c>
      <c r="ADS1" s="389"/>
      <c r="ADT1" s="389"/>
      <c r="ADU1" s="390" t="s">
        <v>3150</v>
      </c>
      <c r="ADV1" s="390"/>
      <c r="ADW1" s="390"/>
      <c r="ADX1" s="390"/>
      <c r="ADY1" s="390"/>
      <c r="ADZ1" s="389" t="s">
        <v>571</v>
      </c>
      <c r="AEA1" s="389"/>
      <c r="AEB1" s="389"/>
      <c r="AEC1" s="390" t="s">
        <v>3150</v>
      </c>
      <c r="AED1" s="390"/>
      <c r="AEE1" s="390"/>
      <c r="AEF1" s="390"/>
      <c r="AEG1" s="390"/>
      <c r="AEH1" s="389" t="s">
        <v>571</v>
      </c>
      <c r="AEI1" s="389"/>
      <c r="AEJ1" s="389"/>
      <c r="AEK1" s="390" t="s">
        <v>3150</v>
      </c>
      <c r="AEL1" s="390"/>
      <c r="AEM1" s="390"/>
      <c r="AEN1" s="390"/>
      <c r="AEO1" s="390"/>
      <c r="AEP1" s="389" t="s">
        <v>571</v>
      </c>
      <c r="AEQ1" s="389"/>
      <c r="AER1" s="389"/>
      <c r="AES1" s="390" t="s">
        <v>3150</v>
      </c>
      <c r="AET1" s="390"/>
      <c r="AEU1" s="390"/>
      <c r="AEV1" s="390"/>
      <c r="AEW1" s="390"/>
      <c r="AEX1" s="389" t="s">
        <v>571</v>
      </c>
      <c r="AEY1" s="389"/>
      <c r="AEZ1" s="389"/>
      <c r="AFA1" s="390" t="s">
        <v>3150</v>
      </c>
      <c r="AFB1" s="390"/>
      <c r="AFC1" s="390"/>
      <c r="AFD1" s="390"/>
      <c r="AFE1" s="390"/>
      <c r="AFF1" s="389" t="s">
        <v>571</v>
      </c>
      <c r="AFG1" s="389"/>
      <c r="AFH1" s="389"/>
      <c r="AFI1" s="390" t="s">
        <v>3150</v>
      </c>
      <c r="AFJ1" s="390"/>
      <c r="AFK1" s="390"/>
      <c r="AFL1" s="390"/>
      <c r="AFM1" s="390"/>
      <c r="AFN1" s="389" t="s">
        <v>571</v>
      </c>
      <c r="AFO1" s="389"/>
      <c r="AFP1" s="389"/>
      <c r="AFQ1" s="390" t="s">
        <v>3150</v>
      </c>
      <c r="AFR1" s="390"/>
      <c r="AFS1" s="390"/>
      <c r="AFT1" s="390"/>
      <c r="AFU1" s="390"/>
      <c r="AFV1" s="389" t="s">
        <v>571</v>
      </c>
      <c r="AFW1" s="389"/>
      <c r="AFX1" s="389"/>
      <c r="AFY1" s="390" t="s">
        <v>3150</v>
      </c>
      <c r="AFZ1" s="390"/>
      <c r="AGA1" s="390"/>
      <c r="AGB1" s="390"/>
      <c r="AGC1" s="390"/>
      <c r="AGD1" s="389" t="s">
        <v>571</v>
      </c>
      <c r="AGE1" s="389"/>
      <c r="AGF1" s="389"/>
      <c r="AGG1" s="390" t="s">
        <v>3150</v>
      </c>
      <c r="AGH1" s="390"/>
      <c r="AGI1" s="390"/>
      <c r="AGJ1" s="390"/>
      <c r="AGK1" s="390"/>
      <c r="AGL1" s="389" t="s">
        <v>571</v>
      </c>
      <c r="AGM1" s="389"/>
      <c r="AGN1" s="389"/>
      <c r="AGO1" s="390" t="s">
        <v>3150</v>
      </c>
      <c r="AGP1" s="390"/>
      <c r="AGQ1" s="390"/>
      <c r="AGR1" s="390"/>
      <c r="AGS1" s="390"/>
      <c r="AGT1" s="389" t="s">
        <v>571</v>
      </c>
      <c r="AGU1" s="389"/>
      <c r="AGV1" s="389"/>
      <c r="AGW1" s="390" t="s">
        <v>3150</v>
      </c>
      <c r="AGX1" s="390"/>
      <c r="AGY1" s="390"/>
      <c r="AGZ1" s="390"/>
      <c r="AHA1" s="390"/>
      <c r="AHB1" s="389" t="s">
        <v>571</v>
      </c>
      <c r="AHC1" s="389"/>
      <c r="AHD1" s="389"/>
      <c r="AHE1" s="390" t="s">
        <v>3150</v>
      </c>
      <c r="AHF1" s="390"/>
      <c r="AHG1" s="390"/>
      <c r="AHH1" s="390"/>
      <c r="AHI1" s="390"/>
      <c r="AHJ1" s="389" t="s">
        <v>571</v>
      </c>
      <c r="AHK1" s="389"/>
      <c r="AHL1" s="389"/>
      <c r="AHM1" s="390" t="s">
        <v>3150</v>
      </c>
      <c r="AHN1" s="390"/>
      <c r="AHO1" s="390"/>
      <c r="AHP1" s="390"/>
      <c r="AHQ1" s="390"/>
      <c r="AHR1" s="389" t="s">
        <v>571</v>
      </c>
      <c r="AHS1" s="389"/>
      <c r="AHT1" s="389"/>
      <c r="AHU1" s="390" t="s">
        <v>3150</v>
      </c>
      <c r="AHV1" s="390"/>
      <c r="AHW1" s="390"/>
      <c r="AHX1" s="390"/>
      <c r="AHY1" s="390"/>
      <c r="AHZ1" s="389" t="s">
        <v>571</v>
      </c>
      <c r="AIA1" s="389"/>
      <c r="AIB1" s="389"/>
      <c r="AIC1" s="390" t="s">
        <v>3150</v>
      </c>
      <c r="AID1" s="390"/>
      <c r="AIE1" s="390"/>
      <c r="AIF1" s="390"/>
      <c r="AIG1" s="390"/>
      <c r="AIH1" s="389" t="s">
        <v>571</v>
      </c>
      <c r="AII1" s="389"/>
      <c r="AIJ1" s="389"/>
      <c r="AIK1" s="390" t="s">
        <v>3150</v>
      </c>
      <c r="AIL1" s="390"/>
      <c r="AIM1" s="390"/>
      <c r="AIN1" s="390"/>
      <c r="AIO1" s="390"/>
      <c r="AIP1" s="389" t="s">
        <v>571</v>
      </c>
      <c r="AIQ1" s="389"/>
      <c r="AIR1" s="389"/>
      <c r="AIS1" s="390" t="s">
        <v>3150</v>
      </c>
      <c r="AIT1" s="390"/>
      <c r="AIU1" s="390"/>
      <c r="AIV1" s="390"/>
      <c r="AIW1" s="390"/>
      <c r="AIX1" s="389" t="s">
        <v>571</v>
      </c>
      <c r="AIY1" s="389"/>
      <c r="AIZ1" s="389"/>
      <c r="AJA1" s="390" t="s">
        <v>3150</v>
      </c>
      <c r="AJB1" s="390"/>
      <c r="AJC1" s="390"/>
      <c r="AJD1" s="390"/>
      <c r="AJE1" s="390"/>
      <c r="AJF1" s="389" t="s">
        <v>571</v>
      </c>
      <c r="AJG1" s="389"/>
      <c r="AJH1" s="389"/>
      <c r="AJI1" s="390" t="s">
        <v>3150</v>
      </c>
      <c r="AJJ1" s="390"/>
      <c r="AJK1" s="390"/>
      <c r="AJL1" s="390"/>
      <c r="AJM1" s="390"/>
      <c r="AJN1" s="389" t="s">
        <v>571</v>
      </c>
      <c r="AJO1" s="389"/>
      <c r="AJP1" s="389"/>
      <c r="AJQ1" s="390" t="s">
        <v>3150</v>
      </c>
      <c r="AJR1" s="390"/>
      <c r="AJS1" s="390"/>
      <c r="AJT1" s="390"/>
      <c r="AJU1" s="390"/>
      <c r="AJV1" s="389" t="s">
        <v>571</v>
      </c>
      <c r="AJW1" s="389"/>
      <c r="AJX1" s="389"/>
      <c r="AJY1" s="390" t="s">
        <v>3150</v>
      </c>
      <c r="AJZ1" s="390"/>
      <c r="AKA1" s="390"/>
      <c r="AKB1" s="390"/>
      <c r="AKC1" s="390"/>
      <c r="AKD1" s="389" t="s">
        <v>571</v>
      </c>
      <c r="AKE1" s="389"/>
      <c r="AKF1" s="389"/>
      <c r="AKG1" s="390" t="s">
        <v>3150</v>
      </c>
      <c r="AKH1" s="390"/>
      <c r="AKI1" s="390"/>
      <c r="AKJ1" s="390"/>
      <c r="AKK1" s="390"/>
      <c r="AKL1" s="389" t="s">
        <v>571</v>
      </c>
      <c r="AKM1" s="389"/>
      <c r="AKN1" s="389"/>
      <c r="AKO1" s="390" t="s">
        <v>3150</v>
      </c>
      <c r="AKP1" s="390"/>
      <c r="AKQ1" s="390"/>
      <c r="AKR1" s="390"/>
      <c r="AKS1" s="390"/>
      <c r="AKT1" s="389" t="s">
        <v>571</v>
      </c>
      <c r="AKU1" s="389"/>
      <c r="AKV1" s="389"/>
      <c r="AKW1" s="390" t="s">
        <v>3150</v>
      </c>
      <c r="AKX1" s="390"/>
      <c r="AKY1" s="390"/>
      <c r="AKZ1" s="390"/>
      <c r="ALA1" s="390"/>
      <c r="ALB1" s="389" t="s">
        <v>571</v>
      </c>
      <c r="ALC1" s="389"/>
      <c r="ALD1" s="389"/>
      <c r="ALE1" s="390" t="s">
        <v>3150</v>
      </c>
      <c r="ALF1" s="390"/>
      <c r="ALG1" s="390"/>
      <c r="ALH1" s="390"/>
      <c r="ALI1" s="390"/>
      <c r="ALJ1" s="389" t="s">
        <v>571</v>
      </c>
      <c r="ALK1" s="389"/>
      <c r="ALL1" s="389"/>
      <c r="ALM1" s="390" t="s">
        <v>3150</v>
      </c>
      <c r="ALN1" s="390"/>
      <c r="ALO1" s="390"/>
      <c r="ALP1" s="390"/>
      <c r="ALQ1" s="390"/>
      <c r="ALR1" s="389" t="s">
        <v>571</v>
      </c>
      <c r="ALS1" s="389"/>
      <c r="ALT1" s="389"/>
      <c r="ALU1" s="390" t="s">
        <v>3150</v>
      </c>
      <c r="ALV1" s="390"/>
      <c r="ALW1" s="390"/>
      <c r="ALX1" s="390"/>
      <c r="ALY1" s="390"/>
      <c r="ALZ1" s="389" t="s">
        <v>571</v>
      </c>
      <c r="AMA1" s="389"/>
      <c r="AMB1" s="389"/>
      <c r="AMC1" s="390" t="s">
        <v>3150</v>
      </c>
      <c r="AMD1" s="390"/>
      <c r="AME1" s="390"/>
      <c r="AMF1" s="390"/>
      <c r="AMG1" s="390"/>
      <c r="AMH1" s="389" t="s">
        <v>571</v>
      </c>
      <c r="AMI1" s="389"/>
      <c r="AMJ1" s="389"/>
      <c r="AMK1" s="390" t="s">
        <v>3150</v>
      </c>
      <c r="AML1" s="390"/>
      <c r="AMM1" s="390"/>
      <c r="AMN1" s="390"/>
      <c r="AMO1" s="390"/>
      <c r="AMP1" s="389" t="s">
        <v>571</v>
      </c>
      <c r="AMQ1" s="389"/>
      <c r="AMR1" s="389"/>
      <c r="AMS1" s="390" t="s">
        <v>3150</v>
      </c>
      <c r="AMT1" s="390"/>
      <c r="AMU1" s="390"/>
      <c r="AMV1" s="390"/>
      <c r="AMW1" s="390"/>
      <c r="AMX1" s="389" t="s">
        <v>571</v>
      </c>
      <c r="AMY1" s="389"/>
      <c r="AMZ1" s="389"/>
      <c r="ANA1" s="390" t="s">
        <v>3150</v>
      </c>
      <c r="ANB1" s="390"/>
      <c r="ANC1" s="390"/>
      <c r="AND1" s="390"/>
      <c r="ANE1" s="390"/>
      <c r="ANF1" s="389" t="s">
        <v>571</v>
      </c>
      <c r="ANG1" s="389"/>
      <c r="ANH1" s="389"/>
      <c r="ANI1" s="390" t="s">
        <v>3150</v>
      </c>
      <c r="ANJ1" s="390"/>
      <c r="ANK1" s="390"/>
      <c r="ANL1" s="390"/>
      <c r="ANM1" s="390"/>
      <c r="ANN1" s="389" t="s">
        <v>571</v>
      </c>
      <c r="ANO1" s="389"/>
      <c r="ANP1" s="389"/>
      <c r="ANQ1" s="390" t="s">
        <v>3150</v>
      </c>
      <c r="ANR1" s="390"/>
      <c r="ANS1" s="390"/>
      <c r="ANT1" s="390"/>
      <c r="ANU1" s="390"/>
      <c r="ANV1" s="389" t="s">
        <v>571</v>
      </c>
      <c r="ANW1" s="389"/>
      <c r="ANX1" s="389"/>
      <c r="ANY1" s="390" t="s">
        <v>3150</v>
      </c>
      <c r="ANZ1" s="390"/>
      <c r="AOA1" s="390"/>
      <c r="AOB1" s="390"/>
      <c r="AOC1" s="390"/>
      <c r="AOD1" s="389" t="s">
        <v>571</v>
      </c>
      <c r="AOE1" s="389"/>
      <c r="AOF1" s="389"/>
      <c r="AOG1" s="390" t="s">
        <v>3150</v>
      </c>
      <c r="AOH1" s="390"/>
      <c r="AOI1" s="390"/>
      <c r="AOJ1" s="390"/>
      <c r="AOK1" s="390"/>
      <c r="AOL1" s="389" t="s">
        <v>571</v>
      </c>
      <c r="AOM1" s="389"/>
      <c r="AON1" s="389"/>
      <c r="AOO1" s="390" t="s">
        <v>3150</v>
      </c>
      <c r="AOP1" s="390"/>
      <c r="AOQ1" s="390"/>
      <c r="AOR1" s="390"/>
      <c r="AOS1" s="390"/>
      <c r="AOT1" s="389" t="s">
        <v>571</v>
      </c>
      <c r="AOU1" s="389"/>
      <c r="AOV1" s="389"/>
      <c r="AOW1" s="390" t="s">
        <v>3150</v>
      </c>
      <c r="AOX1" s="390"/>
      <c r="AOY1" s="390"/>
      <c r="AOZ1" s="390"/>
      <c r="APA1" s="390"/>
      <c r="APB1" s="389" t="s">
        <v>571</v>
      </c>
      <c r="APC1" s="389"/>
      <c r="APD1" s="389"/>
      <c r="APE1" s="390" t="s">
        <v>3150</v>
      </c>
      <c r="APF1" s="390"/>
      <c r="APG1" s="390"/>
      <c r="APH1" s="390"/>
      <c r="API1" s="390"/>
      <c r="APJ1" s="389" t="s">
        <v>571</v>
      </c>
      <c r="APK1" s="389"/>
      <c r="APL1" s="389"/>
      <c r="APM1" s="390" t="s">
        <v>3150</v>
      </c>
      <c r="APN1" s="390"/>
      <c r="APO1" s="390"/>
      <c r="APP1" s="390"/>
      <c r="APQ1" s="390"/>
      <c r="APR1" s="389" t="s">
        <v>571</v>
      </c>
      <c r="APS1" s="389"/>
      <c r="APT1" s="389"/>
      <c r="APU1" s="390" t="s">
        <v>3150</v>
      </c>
      <c r="APV1" s="390"/>
      <c r="APW1" s="390"/>
      <c r="APX1" s="390"/>
      <c r="APY1" s="390"/>
      <c r="APZ1" s="389" t="s">
        <v>571</v>
      </c>
      <c r="AQA1" s="389"/>
      <c r="AQB1" s="389"/>
      <c r="AQC1" s="390" t="s">
        <v>3150</v>
      </c>
      <c r="AQD1" s="390"/>
      <c r="AQE1" s="390"/>
      <c r="AQF1" s="390"/>
      <c r="AQG1" s="390"/>
      <c r="AQH1" s="389" t="s">
        <v>571</v>
      </c>
      <c r="AQI1" s="389"/>
      <c r="AQJ1" s="389"/>
      <c r="AQK1" s="390" t="s">
        <v>3150</v>
      </c>
      <c r="AQL1" s="390"/>
      <c r="AQM1" s="390"/>
      <c r="AQN1" s="390"/>
      <c r="AQO1" s="390"/>
      <c r="AQP1" s="389" t="s">
        <v>571</v>
      </c>
      <c r="AQQ1" s="389"/>
      <c r="AQR1" s="389"/>
      <c r="AQS1" s="390" t="s">
        <v>3150</v>
      </c>
      <c r="AQT1" s="390"/>
      <c r="AQU1" s="390"/>
      <c r="AQV1" s="390"/>
      <c r="AQW1" s="390"/>
      <c r="AQX1" s="389" t="s">
        <v>571</v>
      </c>
      <c r="AQY1" s="389"/>
      <c r="AQZ1" s="389"/>
      <c r="ARA1" s="390" t="s">
        <v>3150</v>
      </c>
      <c r="ARB1" s="390"/>
      <c r="ARC1" s="390"/>
      <c r="ARD1" s="390"/>
      <c r="ARE1" s="390"/>
      <c r="ARF1" s="389" t="s">
        <v>571</v>
      </c>
      <c r="ARG1" s="389"/>
      <c r="ARH1" s="389"/>
      <c r="ARI1" s="390" t="s">
        <v>3150</v>
      </c>
      <c r="ARJ1" s="390"/>
      <c r="ARK1" s="390"/>
      <c r="ARL1" s="390"/>
      <c r="ARM1" s="390"/>
      <c r="ARN1" s="389" t="s">
        <v>571</v>
      </c>
      <c r="ARO1" s="389"/>
      <c r="ARP1" s="389"/>
      <c r="ARQ1" s="390" t="s">
        <v>3150</v>
      </c>
      <c r="ARR1" s="390"/>
      <c r="ARS1" s="390"/>
      <c r="ART1" s="390"/>
      <c r="ARU1" s="390"/>
      <c r="ARV1" s="389" t="s">
        <v>571</v>
      </c>
      <c r="ARW1" s="389"/>
      <c r="ARX1" s="389"/>
      <c r="ARY1" s="390" t="s">
        <v>3150</v>
      </c>
      <c r="ARZ1" s="390"/>
      <c r="ASA1" s="390"/>
      <c r="ASB1" s="390"/>
      <c r="ASC1" s="390"/>
      <c r="ASD1" s="389" t="s">
        <v>571</v>
      </c>
      <c r="ASE1" s="389"/>
      <c r="ASF1" s="389"/>
      <c r="ASG1" s="390" t="s">
        <v>3150</v>
      </c>
      <c r="ASH1" s="390"/>
      <c r="ASI1" s="390"/>
      <c r="ASJ1" s="390"/>
      <c r="ASK1" s="390"/>
      <c r="ASL1" s="389" t="s">
        <v>571</v>
      </c>
      <c r="ASM1" s="389"/>
      <c r="ASN1" s="389"/>
      <c r="ASO1" s="390" t="s">
        <v>3150</v>
      </c>
      <c r="ASP1" s="390"/>
      <c r="ASQ1" s="390"/>
      <c r="ASR1" s="390"/>
      <c r="ASS1" s="390"/>
      <c r="AST1" s="389" t="s">
        <v>571</v>
      </c>
      <c r="ASU1" s="389"/>
      <c r="ASV1" s="389"/>
      <c r="ASW1" s="390" t="s">
        <v>3150</v>
      </c>
      <c r="ASX1" s="390"/>
      <c r="ASY1" s="390"/>
      <c r="ASZ1" s="390"/>
      <c r="ATA1" s="390"/>
      <c r="ATB1" s="389" t="s">
        <v>571</v>
      </c>
      <c r="ATC1" s="389"/>
      <c r="ATD1" s="389"/>
      <c r="ATE1" s="390" t="s">
        <v>3150</v>
      </c>
      <c r="ATF1" s="390"/>
      <c r="ATG1" s="390"/>
      <c r="ATH1" s="390"/>
      <c r="ATI1" s="390"/>
      <c r="ATJ1" s="389" t="s">
        <v>571</v>
      </c>
      <c r="ATK1" s="389"/>
      <c r="ATL1" s="389"/>
      <c r="ATM1" s="390" t="s">
        <v>3150</v>
      </c>
      <c r="ATN1" s="390"/>
      <c r="ATO1" s="390"/>
      <c r="ATP1" s="390"/>
      <c r="ATQ1" s="390"/>
      <c r="ATR1" s="389" t="s">
        <v>571</v>
      </c>
      <c r="ATS1" s="389"/>
      <c r="ATT1" s="389"/>
      <c r="ATU1" s="390" t="s">
        <v>3150</v>
      </c>
      <c r="ATV1" s="390"/>
      <c r="ATW1" s="390"/>
      <c r="ATX1" s="390"/>
      <c r="ATY1" s="390"/>
      <c r="ATZ1" s="389" t="s">
        <v>571</v>
      </c>
      <c r="AUA1" s="389"/>
      <c r="AUB1" s="389"/>
      <c r="AUC1" s="390" t="s">
        <v>3150</v>
      </c>
      <c r="AUD1" s="390"/>
      <c r="AUE1" s="390"/>
      <c r="AUF1" s="390"/>
      <c r="AUG1" s="390"/>
      <c r="AUH1" s="389" t="s">
        <v>571</v>
      </c>
      <c r="AUI1" s="389"/>
      <c r="AUJ1" s="389"/>
      <c r="AUK1" s="390" t="s">
        <v>3150</v>
      </c>
      <c r="AUL1" s="390"/>
      <c r="AUM1" s="390"/>
      <c r="AUN1" s="390"/>
      <c r="AUO1" s="390"/>
      <c r="AUP1" s="389" t="s">
        <v>571</v>
      </c>
      <c r="AUQ1" s="389"/>
      <c r="AUR1" s="389"/>
      <c r="AUS1" s="390" t="s">
        <v>3150</v>
      </c>
      <c r="AUT1" s="390"/>
      <c r="AUU1" s="390"/>
      <c r="AUV1" s="390"/>
      <c r="AUW1" s="390"/>
      <c r="AUX1" s="389" t="s">
        <v>571</v>
      </c>
      <c r="AUY1" s="389"/>
      <c r="AUZ1" s="389"/>
      <c r="AVA1" s="390" t="s">
        <v>3150</v>
      </c>
      <c r="AVB1" s="390"/>
      <c r="AVC1" s="390"/>
      <c r="AVD1" s="390"/>
      <c r="AVE1" s="390"/>
      <c r="AVF1" s="389" t="s">
        <v>571</v>
      </c>
      <c r="AVG1" s="389"/>
      <c r="AVH1" s="389"/>
      <c r="AVI1" s="390" t="s">
        <v>3150</v>
      </c>
      <c r="AVJ1" s="390"/>
      <c r="AVK1" s="390"/>
      <c r="AVL1" s="390"/>
      <c r="AVM1" s="390"/>
      <c r="AVN1" s="389" t="s">
        <v>571</v>
      </c>
      <c r="AVO1" s="389"/>
      <c r="AVP1" s="389"/>
      <c r="AVQ1" s="390" t="s">
        <v>3150</v>
      </c>
      <c r="AVR1" s="390"/>
      <c r="AVS1" s="390"/>
      <c r="AVT1" s="390"/>
      <c r="AVU1" s="390"/>
      <c r="AVV1" s="389" t="s">
        <v>571</v>
      </c>
      <c r="AVW1" s="389"/>
      <c r="AVX1" s="389"/>
      <c r="AVY1" s="390" t="s">
        <v>3150</v>
      </c>
      <c r="AVZ1" s="390"/>
      <c r="AWA1" s="390"/>
      <c r="AWB1" s="390"/>
      <c r="AWC1" s="390"/>
      <c r="AWD1" s="389" t="s">
        <v>571</v>
      </c>
      <c r="AWE1" s="389"/>
      <c r="AWF1" s="389"/>
      <c r="AWG1" s="390" t="s">
        <v>3150</v>
      </c>
      <c r="AWH1" s="390"/>
      <c r="AWI1" s="390"/>
      <c r="AWJ1" s="390"/>
      <c r="AWK1" s="390"/>
      <c r="AWL1" s="389" t="s">
        <v>571</v>
      </c>
      <c r="AWM1" s="389"/>
      <c r="AWN1" s="389"/>
      <c r="AWO1" s="390" t="s">
        <v>3150</v>
      </c>
      <c r="AWP1" s="390"/>
      <c r="AWQ1" s="390"/>
      <c r="AWR1" s="390"/>
      <c r="AWS1" s="390"/>
      <c r="AWT1" s="389" t="s">
        <v>571</v>
      </c>
      <c r="AWU1" s="389"/>
      <c r="AWV1" s="389"/>
      <c r="AWW1" s="390" t="s">
        <v>3150</v>
      </c>
      <c r="AWX1" s="390"/>
      <c r="AWY1" s="390"/>
      <c r="AWZ1" s="390"/>
      <c r="AXA1" s="390"/>
      <c r="AXB1" s="389" t="s">
        <v>571</v>
      </c>
      <c r="AXC1" s="389"/>
      <c r="AXD1" s="389"/>
      <c r="AXE1" s="390" t="s">
        <v>3150</v>
      </c>
      <c r="AXF1" s="390"/>
      <c r="AXG1" s="390"/>
      <c r="AXH1" s="390"/>
      <c r="AXI1" s="390"/>
      <c r="AXJ1" s="389" t="s">
        <v>571</v>
      </c>
      <c r="AXK1" s="389"/>
      <c r="AXL1" s="389"/>
      <c r="AXM1" s="390" t="s">
        <v>3150</v>
      </c>
      <c r="AXN1" s="390"/>
      <c r="AXO1" s="390"/>
      <c r="AXP1" s="390"/>
      <c r="AXQ1" s="390"/>
      <c r="AXR1" s="389" t="s">
        <v>571</v>
      </c>
      <c r="AXS1" s="389"/>
      <c r="AXT1" s="389"/>
      <c r="AXU1" s="390" t="s">
        <v>3150</v>
      </c>
      <c r="AXV1" s="390"/>
      <c r="AXW1" s="390"/>
      <c r="AXX1" s="390"/>
      <c r="AXY1" s="390"/>
      <c r="AXZ1" s="389" t="s">
        <v>571</v>
      </c>
      <c r="AYA1" s="389"/>
      <c r="AYB1" s="389"/>
      <c r="AYC1" s="390" t="s">
        <v>3150</v>
      </c>
      <c r="AYD1" s="390"/>
      <c r="AYE1" s="390"/>
      <c r="AYF1" s="390"/>
      <c r="AYG1" s="390"/>
      <c r="AYH1" s="389" t="s">
        <v>571</v>
      </c>
      <c r="AYI1" s="389"/>
      <c r="AYJ1" s="389"/>
      <c r="AYK1" s="390" t="s">
        <v>3150</v>
      </c>
      <c r="AYL1" s="390"/>
      <c r="AYM1" s="390"/>
      <c r="AYN1" s="390"/>
      <c r="AYO1" s="390"/>
      <c r="AYP1" s="389" t="s">
        <v>571</v>
      </c>
      <c r="AYQ1" s="389"/>
      <c r="AYR1" s="389"/>
      <c r="AYS1" s="390" t="s">
        <v>3150</v>
      </c>
      <c r="AYT1" s="390"/>
      <c r="AYU1" s="390"/>
      <c r="AYV1" s="390"/>
      <c r="AYW1" s="390"/>
      <c r="AYX1" s="389" t="s">
        <v>571</v>
      </c>
      <c r="AYY1" s="389"/>
      <c r="AYZ1" s="389"/>
      <c r="AZA1" s="390" t="s">
        <v>3150</v>
      </c>
      <c r="AZB1" s="390"/>
      <c r="AZC1" s="390"/>
      <c r="AZD1" s="390"/>
      <c r="AZE1" s="390"/>
      <c r="AZF1" s="389" t="s">
        <v>571</v>
      </c>
      <c r="AZG1" s="389"/>
      <c r="AZH1" s="389"/>
      <c r="AZI1" s="390" t="s">
        <v>3150</v>
      </c>
      <c r="AZJ1" s="390"/>
      <c r="AZK1" s="390"/>
      <c r="AZL1" s="390"/>
      <c r="AZM1" s="390"/>
      <c r="AZN1" s="389" t="s">
        <v>571</v>
      </c>
      <c r="AZO1" s="389"/>
      <c r="AZP1" s="389"/>
      <c r="AZQ1" s="390" t="s">
        <v>3150</v>
      </c>
      <c r="AZR1" s="390"/>
      <c r="AZS1" s="390"/>
      <c r="AZT1" s="390"/>
      <c r="AZU1" s="390"/>
      <c r="AZV1" s="389" t="s">
        <v>571</v>
      </c>
      <c r="AZW1" s="389"/>
      <c r="AZX1" s="389"/>
      <c r="AZY1" s="390" t="s">
        <v>3150</v>
      </c>
      <c r="AZZ1" s="390"/>
      <c r="BAA1" s="390"/>
      <c r="BAB1" s="390"/>
      <c r="BAC1" s="390"/>
      <c r="BAD1" s="389" t="s">
        <v>571</v>
      </c>
      <c r="BAE1" s="389"/>
      <c r="BAF1" s="389"/>
      <c r="BAG1" s="390" t="s">
        <v>3150</v>
      </c>
      <c r="BAH1" s="390"/>
      <c r="BAI1" s="390"/>
      <c r="BAJ1" s="390"/>
      <c r="BAK1" s="390"/>
      <c r="BAL1" s="389" t="s">
        <v>571</v>
      </c>
      <c r="BAM1" s="389"/>
      <c r="BAN1" s="389"/>
      <c r="BAO1" s="390" t="s">
        <v>3150</v>
      </c>
      <c r="BAP1" s="390"/>
      <c r="BAQ1" s="390"/>
      <c r="BAR1" s="390"/>
      <c r="BAS1" s="390"/>
      <c r="BAT1" s="389" t="s">
        <v>571</v>
      </c>
      <c r="BAU1" s="389"/>
      <c r="BAV1" s="389"/>
      <c r="BAW1" s="390" t="s">
        <v>3150</v>
      </c>
      <c r="BAX1" s="390"/>
      <c r="BAY1" s="390"/>
      <c r="BAZ1" s="390"/>
      <c r="BBA1" s="390"/>
      <c r="BBB1" s="389" t="s">
        <v>571</v>
      </c>
      <c r="BBC1" s="389"/>
      <c r="BBD1" s="389"/>
      <c r="BBE1" s="390" t="s">
        <v>3150</v>
      </c>
      <c r="BBF1" s="390"/>
      <c r="BBG1" s="390"/>
      <c r="BBH1" s="390"/>
      <c r="BBI1" s="390"/>
      <c r="BBJ1" s="389" t="s">
        <v>571</v>
      </c>
      <c r="BBK1" s="389"/>
      <c r="BBL1" s="389"/>
      <c r="BBM1" s="390" t="s">
        <v>3150</v>
      </c>
      <c r="BBN1" s="390"/>
      <c r="BBO1" s="390"/>
      <c r="BBP1" s="390"/>
      <c r="BBQ1" s="390"/>
      <c r="BBR1" s="389" t="s">
        <v>571</v>
      </c>
      <c r="BBS1" s="389"/>
      <c r="BBT1" s="389"/>
      <c r="BBU1" s="390" t="s">
        <v>3150</v>
      </c>
      <c r="BBV1" s="390"/>
      <c r="BBW1" s="390"/>
      <c r="BBX1" s="390"/>
      <c r="BBY1" s="390"/>
      <c r="BBZ1" s="389" t="s">
        <v>571</v>
      </c>
      <c r="BCA1" s="389"/>
      <c r="BCB1" s="389"/>
      <c r="BCC1" s="390" t="s">
        <v>3150</v>
      </c>
      <c r="BCD1" s="390"/>
      <c r="BCE1" s="390"/>
      <c r="BCF1" s="390"/>
      <c r="BCG1" s="390"/>
      <c r="BCH1" s="389" t="s">
        <v>571</v>
      </c>
      <c r="BCI1" s="389"/>
      <c r="BCJ1" s="389"/>
      <c r="BCK1" s="390" t="s">
        <v>3150</v>
      </c>
      <c r="BCL1" s="390"/>
      <c r="BCM1" s="390"/>
      <c r="BCN1" s="390"/>
      <c r="BCO1" s="390"/>
      <c r="BCP1" s="389" t="s">
        <v>571</v>
      </c>
      <c r="BCQ1" s="389"/>
      <c r="BCR1" s="389"/>
      <c r="BCS1" s="390" t="s">
        <v>3150</v>
      </c>
      <c r="BCT1" s="390"/>
      <c r="BCU1" s="390"/>
      <c r="BCV1" s="390"/>
      <c r="BCW1" s="390"/>
      <c r="BCX1" s="389" t="s">
        <v>571</v>
      </c>
      <c r="BCY1" s="389"/>
      <c r="BCZ1" s="389"/>
      <c r="BDA1" s="390" t="s">
        <v>3150</v>
      </c>
      <c r="BDB1" s="390"/>
      <c r="BDC1" s="390"/>
      <c r="BDD1" s="390"/>
      <c r="BDE1" s="390"/>
      <c r="BDF1" s="389" t="s">
        <v>571</v>
      </c>
      <c r="BDG1" s="389"/>
      <c r="BDH1" s="389"/>
      <c r="BDI1" s="390" t="s">
        <v>3150</v>
      </c>
      <c r="BDJ1" s="390"/>
      <c r="BDK1" s="390"/>
      <c r="BDL1" s="390"/>
      <c r="BDM1" s="390"/>
      <c r="BDN1" s="389" t="s">
        <v>571</v>
      </c>
      <c r="BDO1" s="389"/>
      <c r="BDP1" s="389"/>
      <c r="BDQ1" s="390" t="s">
        <v>3150</v>
      </c>
      <c r="BDR1" s="390"/>
      <c r="BDS1" s="390"/>
      <c r="BDT1" s="390"/>
      <c r="BDU1" s="390"/>
      <c r="BDV1" s="389" t="s">
        <v>571</v>
      </c>
      <c r="BDW1" s="389"/>
      <c r="BDX1" s="389"/>
      <c r="BDY1" s="390" t="s">
        <v>3150</v>
      </c>
      <c r="BDZ1" s="390"/>
      <c r="BEA1" s="390"/>
      <c r="BEB1" s="390"/>
      <c r="BEC1" s="390"/>
      <c r="BED1" s="389" t="s">
        <v>571</v>
      </c>
      <c r="BEE1" s="389"/>
      <c r="BEF1" s="389"/>
      <c r="BEG1" s="390" t="s">
        <v>3150</v>
      </c>
      <c r="BEH1" s="390"/>
      <c r="BEI1" s="390"/>
      <c r="BEJ1" s="390"/>
      <c r="BEK1" s="390"/>
      <c r="BEL1" s="389" t="s">
        <v>571</v>
      </c>
      <c r="BEM1" s="389"/>
      <c r="BEN1" s="389"/>
      <c r="BEO1" s="390" t="s">
        <v>3150</v>
      </c>
      <c r="BEP1" s="390"/>
      <c r="BEQ1" s="390"/>
      <c r="BER1" s="390"/>
      <c r="BES1" s="390"/>
      <c r="BET1" s="389" t="s">
        <v>571</v>
      </c>
      <c r="BEU1" s="389"/>
      <c r="BEV1" s="389"/>
      <c r="BEW1" s="390" t="s">
        <v>3150</v>
      </c>
      <c r="BEX1" s="390"/>
      <c r="BEY1" s="390"/>
      <c r="BEZ1" s="390"/>
      <c r="BFA1" s="390"/>
      <c r="BFB1" s="389" t="s">
        <v>571</v>
      </c>
      <c r="BFC1" s="389"/>
      <c r="BFD1" s="389"/>
      <c r="BFE1" s="390" t="s">
        <v>3150</v>
      </c>
      <c r="BFF1" s="390"/>
      <c r="BFG1" s="390"/>
      <c r="BFH1" s="390"/>
      <c r="BFI1" s="390"/>
      <c r="BFJ1" s="389" t="s">
        <v>571</v>
      </c>
      <c r="BFK1" s="389"/>
      <c r="BFL1" s="389"/>
      <c r="BFM1" s="390" t="s">
        <v>3150</v>
      </c>
      <c r="BFN1" s="390"/>
      <c r="BFO1" s="390"/>
      <c r="BFP1" s="390"/>
      <c r="BFQ1" s="390"/>
      <c r="BFR1" s="389" t="s">
        <v>571</v>
      </c>
      <c r="BFS1" s="389"/>
      <c r="BFT1" s="389"/>
      <c r="BFU1" s="390" t="s">
        <v>3150</v>
      </c>
      <c r="BFV1" s="390"/>
      <c r="BFW1" s="390"/>
      <c r="BFX1" s="390"/>
      <c r="BFY1" s="390"/>
      <c r="BFZ1" s="389" t="s">
        <v>571</v>
      </c>
      <c r="BGA1" s="389"/>
      <c r="BGB1" s="389"/>
      <c r="BGC1" s="390" t="s">
        <v>3150</v>
      </c>
      <c r="BGD1" s="390"/>
      <c r="BGE1" s="390"/>
      <c r="BGF1" s="390"/>
      <c r="BGG1" s="390"/>
      <c r="BGH1" s="389" t="s">
        <v>571</v>
      </c>
      <c r="BGI1" s="389"/>
      <c r="BGJ1" s="389"/>
      <c r="BGK1" s="390" t="s">
        <v>3150</v>
      </c>
      <c r="BGL1" s="390"/>
      <c r="BGM1" s="390"/>
      <c r="BGN1" s="390"/>
      <c r="BGO1" s="390"/>
      <c r="BGP1" s="389" t="s">
        <v>571</v>
      </c>
      <c r="BGQ1" s="389"/>
      <c r="BGR1" s="389"/>
      <c r="BGS1" s="390" t="s">
        <v>3150</v>
      </c>
      <c r="BGT1" s="390"/>
      <c r="BGU1" s="390"/>
      <c r="BGV1" s="390"/>
      <c r="BGW1" s="390"/>
      <c r="BGX1" s="389" t="s">
        <v>571</v>
      </c>
      <c r="BGY1" s="389"/>
      <c r="BGZ1" s="389"/>
      <c r="BHA1" s="390" t="s">
        <v>3150</v>
      </c>
      <c r="BHB1" s="390"/>
      <c r="BHC1" s="390"/>
      <c r="BHD1" s="390"/>
      <c r="BHE1" s="390"/>
      <c r="BHF1" s="389" t="s">
        <v>571</v>
      </c>
      <c r="BHG1" s="389"/>
      <c r="BHH1" s="389"/>
      <c r="BHI1" s="390" t="s">
        <v>3150</v>
      </c>
      <c r="BHJ1" s="390"/>
      <c r="BHK1" s="390"/>
      <c r="BHL1" s="390"/>
      <c r="BHM1" s="390"/>
      <c r="BHN1" s="389" t="s">
        <v>571</v>
      </c>
      <c r="BHO1" s="389"/>
      <c r="BHP1" s="389"/>
      <c r="BHQ1" s="390" t="s">
        <v>3150</v>
      </c>
      <c r="BHR1" s="390"/>
      <c r="BHS1" s="390"/>
      <c r="BHT1" s="390"/>
      <c r="BHU1" s="390"/>
      <c r="BHV1" s="389" t="s">
        <v>571</v>
      </c>
      <c r="BHW1" s="389"/>
      <c r="BHX1" s="389"/>
      <c r="BHY1" s="390" t="s">
        <v>3150</v>
      </c>
      <c r="BHZ1" s="390"/>
      <c r="BIA1" s="390"/>
      <c r="BIB1" s="390"/>
      <c r="BIC1" s="390"/>
      <c r="BID1" s="389" t="s">
        <v>571</v>
      </c>
      <c r="BIE1" s="389"/>
      <c r="BIF1" s="389"/>
      <c r="BIG1" s="390" t="s">
        <v>3150</v>
      </c>
      <c r="BIH1" s="390"/>
      <c r="BII1" s="390"/>
      <c r="BIJ1" s="390"/>
      <c r="BIK1" s="390"/>
      <c r="BIL1" s="389" t="s">
        <v>571</v>
      </c>
      <c r="BIM1" s="389"/>
      <c r="BIN1" s="389"/>
      <c r="BIO1" s="390" t="s">
        <v>3150</v>
      </c>
      <c r="BIP1" s="390"/>
      <c r="BIQ1" s="390"/>
      <c r="BIR1" s="390"/>
      <c r="BIS1" s="390"/>
      <c r="BIT1" s="389" t="s">
        <v>571</v>
      </c>
      <c r="BIU1" s="389"/>
      <c r="BIV1" s="389"/>
      <c r="BIW1" s="390" t="s">
        <v>3150</v>
      </c>
      <c r="BIX1" s="390"/>
      <c r="BIY1" s="390"/>
      <c r="BIZ1" s="390"/>
      <c r="BJA1" s="390"/>
      <c r="BJB1" s="389" t="s">
        <v>571</v>
      </c>
      <c r="BJC1" s="389"/>
      <c r="BJD1" s="389"/>
      <c r="BJE1" s="390" t="s">
        <v>3150</v>
      </c>
      <c r="BJF1" s="390"/>
      <c r="BJG1" s="390"/>
      <c r="BJH1" s="390"/>
      <c r="BJI1" s="390"/>
      <c r="BJJ1" s="389" t="s">
        <v>571</v>
      </c>
      <c r="BJK1" s="389"/>
      <c r="BJL1" s="389"/>
      <c r="BJM1" s="390" t="s">
        <v>3150</v>
      </c>
      <c r="BJN1" s="390"/>
      <c r="BJO1" s="390"/>
      <c r="BJP1" s="390"/>
      <c r="BJQ1" s="390"/>
      <c r="BJR1" s="389" t="s">
        <v>571</v>
      </c>
      <c r="BJS1" s="389"/>
      <c r="BJT1" s="389"/>
      <c r="BJU1" s="390" t="s">
        <v>3150</v>
      </c>
      <c r="BJV1" s="390"/>
      <c r="BJW1" s="390"/>
      <c r="BJX1" s="390"/>
      <c r="BJY1" s="390"/>
      <c r="BJZ1" s="389" t="s">
        <v>571</v>
      </c>
      <c r="BKA1" s="389"/>
      <c r="BKB1" s="389"/>
      <c r="BKC1" s="390" t="s">
        <v>3150</v>
      </c>
      <c r="BKD1" s="390"/>
      <c r="BKE1" s="390"/>
      <c r="BKF1" s="390"/>
      <c r="BKG1" s="390"/>
      <c r="BKH1" s="389" t="s">
        <v>571</v>
      </c>
      <c r="BKI1" s="389"/>
      <c r="BKJ1" s="389"/>
      <c r="BKK1" s="390" t="s">
        <v>3150</v>
      </c>
      <c r="BKL1" s="390"/>
      <c r="BKM1" s="390"/>
      <c r="BKN1" s="390"/>
      <c r="BKO1" s="390"/>
      <c r="BKP1" s="389" t="s">
        <v>571</v>
      </c>
      <c r="BKQ1" s="389"/>
      <c r="BKR1" s="389"/>
      <c r="BKS1" s="390" t="s">
        <v>3150</v>
      </c>
      <c r="BKT1" s="390"/>
      <c r="BKU1" s="390"/>
      <c r="BKV1" s="390"/>
      <c r="BKW1" s="390"/>
      <c r="BKX1" s="389" t="s">
        <v>571</v>
      </c>
      <c r="BKY1" s="389"/>
      <c r="BKZ1" s="389"/>
      <c r="BLA1" s="390" t="s">
        <v>3150</v>
      </c>
      <c r="BLB1" s="390"/>
      <c r="BLC1" s="390"/>
      <c r="BLD1" s="390"/>
      <c r="BLE1" s="390"/>
      <c r="BLF1" s="389" t="s">
        <v>571</v>
      </c>
      <c r="BLG1" s="389"/>
      <c r="BLH1" s="389"/>
      <c r="BLI1" s="390" t="s">
        <v>3150</v>
      </c>
      <c r="BLJ1" s="390"/>
      <c r="BLK1" s="390"/>
      <c r="BLL1" s="390"/>
      <c r="BLM1" s="390"/>
      <c r="BLN1" s="389" t="s">
        <v>571</v>
      </c>
      <c r="BLO1" s="389"/>
      <c r="BLP1" s="389"/>
      <c r="BLQ1" s="390" t="s">
        <v>3150</v>
      </c>
      <c r="BLR1" s="390"/>
      <c r="BLS1" s="390"/>
      <c r="BLT1" s="390"/>
      <c r="BLU1" s="390"/>
      <c r="BLV1" s="389" t="s">
        <v>571</v>
      </c>
      <c r="BLW1" s="389"/>
      <c r="BLX1" s="389"/>
      <c r="BLY1" s="390" t="s">
        <v>3150</v>
      </c>
      <c r="BLZ1" s="390"/>
      <c r="BMA1" s="390"/>
      <c r="BMB1" s="390"/>
      <c r="BMC1" s="390"/>
      <c r="BMD1" s="389" t="s">
        <v>571</v>
      </c>
      <c r="BME1" s="389"/>
      <c r="BMF1" s="389"/>
      <c r="BMG1" s="390" t="s">
        <v>3150</v>
      </c>
      <c r="BMH1" s="390"/>
      <c r="BMI1" s="390"/>
      <c r="BMJ1" s="390"/>
      <c r="BMK1" s="390"/>
      <c r="BML1" s="389" t="s">
        <v>571</v>
      </c>
      <c r="BMM1" s="389"/>
      <c r="BMN1" s="389"/>
      <c r="BMO1" s="390" t="s">
        <v>3150</v>
      </c>
      <c r="BMP1" s="390"/>
      <c r="BMQ1" s="390"/>
      <c r="BMR1" s="390"/>
      <c r="BMS1" s="390"/>
      <c r="BMT1" s="389" t="s">
        <v>571</v>
      </c>
      <c r="BMU1" s="389"/>
      <c r="BMV1" s="389"/>
      <c r="BMW1" s="390" t="s">
        <v>3150</v>
      </c>
      <c r="BMX1" s="390"/>
      <c r="BMY1" s="390"/>
      <c r="BMZ1" s="390"/>
      <c r="BNA1" s="390"/>
      <c r="BNB1" s="389" t="s">
        <v>571</v>
      </c>
      <c r="BNC1" s="389"/>
      <c r="BND1" s="389"/>
      <c r="BNE1" s="390" t="s">
        <v>3150</v>
      </c>
      <c r="BNF1" s="390"/>
      <c r="BNG1" s="390"/>
      <c r="BNH1" s="390"/>
      <c r="BNI1" s="390"/>
      <c r="BNJ1" s="389" t="s">
        <v>571</v>
      </c>
      <c r="BNK1" s="389"/>
      <c r="BNL1" s="389"/>
      <c r="BNM1" s="390" t="s">
        <v>3150</v>
      </c>
      <c r="BNN1" s="390"/>
      <c r="BNO1" s="390"/>
      <c r="BNP1" s="390"/>
      <c r="BNQ1" s="390"/>
      <c r="BNR1" s="389" t="s">
        <v>571</v>
      </c>
      <c r="BNS1" s="389"/>
      <c r="BNT1" s="389"/>
      <c r="BNU1" s="390" t="s">
        <v>3150</v>
      </c>
      <c r="BNV1" s="390"/>
      <c r="BNW1" s="390"/>
      <c r="BNX1" s="390"/>
      <c r="BNY1" s="390"/>
      <c r="BNZ1" s="389" t="s">
        <v>571</v>
      </c>
      <c r="BOA1" s="389"/>
      <c r="BOB1" s="389"/>
      <c r="BOC1" s="390" t="s">
        <v>3150</v>
      </c>
      <c r="BOD1" s="390"/>
      <c r="BOE1" s="390"/>
      <c r="BOF1" s="390"/>
      <c r="BOG1" s="390"/>
      <c r="BOH1" s="389" t="s">
        <v>571</v>
      </c>
      <c r="BOI1" s="389"/>
      <c r="BOJ1" s="389"/>
      <c r="BOK1" s="390" t="s">
        <v>3150</v>
      </c>
      <c r="BOL1" s="390"/>
      <c r="BOM1" s="390"/>
      <c r="BON1" s="390"/>
      <c r="BOO1" s="390"/>
      <c r="BOP1" s="389" t="s">
        <v>571</v>
      </c>
      <c r="BOQ1" s="389"/>
      <c r="BOR1" s="389"/>
      <c r="BOS1" s="390" t="s">
        <v>3150</v>
      </c>
      <c r="BOT1" s="390"/>
      <c r="BOU1" s="390"/>
      <c r="BOV1" s="390"/>
      <c r="BOW1" s="390"/>
      <c r="BOX1" s="389" t="s">
        <v>571</v>
      </c>
      <c r="BOY1" s="389"/>
      <c r="BOZ1" s="389"/>
      <c r="BPA1" s="390" t="s">
        <v>3150</v>
      </c>
      <c r="BPB1" s="390"/>
      <c r="BPC1" s="390"/>
      <c r="BPD1" s="390"/>
      <c r="BPE1" s="390"/>
      <c r="BPF1" s="389" t="s">
        <v>571</v>
      </c>
      <c r="BPG1" s="389"/>
      <c r="BPH1" s="389"/>
      <c r="BPI1" s="390" t="s">
        <v>3150</v>
      </c>
      <c r="BPJ1" s="390"/>
      <c r="BPK1" s="390"/>
      <c r="BPL1" s="390"/>
      <c r="BPM1" s="390"/>
      <c r="BPN1" s="389" t="s">
        <v>571</v>
      </c>
      <c r="BPO1" s="389"/>
      <c r="BPP1" s="389"/>
      <c r="BPQ1" s="390" t="s">
        <v>3150</v>
      </c>
      <c r="BPR1" s="390"/>
      <c r="BPS1" s="390"/>
      <c r="BPT1" s="390"/>
      <c r="BPU1" s="390"/>
      <c r="BPV1" s="389" t="s">
        <v>571</v>
      </c>
      <c r="BPW1" s="389"/>
      <c r="BPX1" s="389"/>
      <c r="BPY1" s="390" t="s">
        <v>3150</v>
      </c>
      <c r="BPZ1" s="390"/>
      <c r="BQA1" s="390"/>
      <c r="BQB1" s="390"/>
      <c r="BQC1" s="390"/>
      <c r="BQD1" s="389" t="s">
        <v>571</v>
      </c>
      <c r="BQE1" s="389"/>
      <c r="BQF1" s="389"/>
      <c r="BQG1" s="390" t="s">
        <v>3150</v>
      </c>
      <c r="BQH1" s="390"/>
      <c r="BQI1" s="390"/>
      <c r="BQJ1" s="390"/>
      <c r="BQK1" s="390"/>
      <c r="BQL1" s="389" t="s">
        <v>571</v>
      </c>
      <c r="BQM1" s="389"/>
      <c r="BQN1" s="389"/>
      <c r="BQO1" s="390" t="s">
        <v>3150</v>
      </c>
      <c r="BQP1" s="390"/>
      <c r="BQQ1" s="390"/>
      <c r="BQR1" s="390"/>
      <c r="BQS1" s="390"/>
      <c r="BQT1" s="389" t="s">
        <v>571</v>
      </c>
      <c r="BQU1" s="389"/>
      <c r="BQV1" s="389"/>
      <c r="BQW1" s="390" t="s">
        <v>3150</v>
      </c>
      <c r="BQX1" s="390"/>
      <c r="BQY1" s="390"/>
      <c r="BQZ1" s="390"/>
      <c r="BRA1" s="390"/>
      <c r="BRB1" s="389" t="s">
        <v>571</v>
      </c>
      <c r="BRC1" s="389"/>
      <c r="BRD1" s="389"/>
      <c r="BRE1" s="390" t="s">
        <v>3150</v>
      </c>
      <c r="BRF1" s="390"/>
      <c r="BRG1" s="390"/>
      <c r="BRH1" s="390"/>
      <c r="BRI1" s="390"/>
      <c r="BRJ1" s="389" t="s">
        <v>571</v>
      </c>
      <c r="BRK1" s="389"/>
      <c r="BRL1" s="389"/>
      <c r="BRM1" s="390" t="s">
        <v>3150</v>
      </c>
      <c r="BRN1" s="390"/>
      <c r="BRO1" s="390"/>
      <c r="BRP1" s="390"/>
      <c r="BRQ1" s="390"/>
      <c r="BRR1" s="389" t="s">
        <v>571</v>
      </c>
      <c r="BRS1" s="389"/>
      <c r="BRT1" s="389"/>
      <c r="BRU1" s="390" t="s">
        <v>3150</v>
      </c>
      <c r="BRV1" s="390"/>
      <c r="BRW1" s="390"/>
      <c r="BRX1" s="390"/>
      <c r="BRY1" s="390"/>
      <c r="BRZ1" s="389" t="s">
        <v>571</v>
      </c>
      <c r="BSA1" s="389"/>
      <c r="BSB1" s="389"/>
      <c r="BSC1" s="390" t="s">
        <v>3150</v>
      </c>
      <c r="BSD1" s="390"/>
      <c r="BSE1" s="390"/>
      <c r="BSF1" s="390"/>
      <c r="BSG1" s="390"/>
      <c r="BSH1" s="389" t="s">
        <v>571</v>
      </c>
      <c r="BSI1" s="389"/>
      <c r="BSJ1" s="389"/>
      <c r="BSK1" s="390" t="s">
        <v>3150</v>
      </c>
      <c r="BSL1" s="390"/>
      <c r="BSM1" s="390"/>
      <c r="BSN1" s="390"/>
      <c r="BSO1" s="390"/>
      <c r="BSP1" s="389" t="s">
        <v>571</v>
      </c>
      <c r="BSQ1" s="389"/>
      <c r="BSR1" s="389"/>
      <c r="BSS1" s="390" t="s">
        <v>3150</v>
      </c>
      <c r="BST1" s="390"/>
      <c r="BSU1" s="390"/>
      <c r="BSV1" s="390"/>
      <c r="BSW1" s="390"/>
      <c r="BSX1" s="389" t="s">
        <v>571</v>
      </c>
      <c r="BSY1" s="389"/>
      <c r="BSZ1" s="389"/>
      <c r="BTA1" s="390" t="s">
        <v>3150</v>
      </c>
      <c r="BTB1" s="390"/>
      <c r="BTC1" s="390"/>
      <c r="BTD1" s="390"/>
      <c r="BTE1" s="390"/>
      <c r="BTF1" s="389" t="s">
        <v>571</v>
      </c>
      <c r="BTG1" s="389"/>
      <c r="BTH1" s="389"/>
      <c r="BTI1" s="390" t="s">
        <v>3150</v>
      </c>
      <c r="BTJ1" s="390"/>
      <c r="BTK1" s="390"/>
      <c r="BTL1" s="390"/>
      <c r="BTM1" s="390"/>
      <c r="BTN1" s="389" t="s">
        <v>571</v>
      </c>
      <c r="BTO1" s="389"/>
      <c r="BTP1" s="389"/>
      <c r="BTQ1" s="390" t="s">
        <v>3150</v>
      </c>
      <c r="BTR1" s="390"/>
      <c r="BTS1" s="390"/>
      <c r="BTT1" s="390"/>
      <c r="BTU1" s="390"/>
      <c r="BTV1" s="389" t="s">
        <v>571</v>
      </c>
      <c r="BTW1" s="389"/>
      <c r="BTX1" s="389"/>
      <c r="BTY1" s="390" t="s">
        <v>3150</v>
      </c>
      <c r="BTZ1" s="390"/>
      <c r="BUA1" s="390"/>
      <c r="BUB1" s="390"/>
      <c r="BUC1" s="390"/>
      <c r="BUD1" s="389" t="s">
        <v>571</v>
      </c>
      <c r="BUE1" s="389"/>
      <c r="BUF1" s="389"/>
      <c r="BUG1" s="390" t="s">
        <v>3150</v>
      </c>
      <c r="BUH1" s="390"/>
      <c r="BUI1" s="390"/>
      <c r="BUJ1" s="390"/>
      <c r="BUK1" s="390"/>
      <c r="BUL1" s="389" t="s">
        <v>571</v>
      </c>
      <c r="BUM1" s="389"/>
      <c r="BUN1" s="389"/>
      <c r="BUO1" s="390" t="s">
        <v>3150</v>
      </c>
      <c r="BUP1" s="390"/>
      <c r="BUQ1" s="390"/>
      <c r="BUR1" s="390"/>
      <c r="BUS1" s="390"/>
      <c r="BUT1" s="389" t="s">
        <v>571</v>
      </c>
      <c r="BUU1" s="389"/>
      <c r="BUV1" s="389"/>
      <c r="BUW1" s="390" t="s">
        <v>3150</v>
      </c>
      <c r="BUX1" s="390"/>
      <c r="BUY1" s="390"/>
      <c r="BUZ1" s="390"/>
      <c r="BVA1" s="390"/>
      <c r="BVB1" s="389" t="s">
        <v>571</v>
      </c>
      <c r="BVC1" s="389"/>
      <c r="BVD1" s="389"/>
      <c r="BVE1" s="390" t="s">
        <v>3150</v>
      </c>
      <c r="BVF1" s="390"/>
      <c r="BVG1" s="390"/>
      <c r="BVH1" s="390"/>
      <c r="BVI1" s="390"/>
      <c r="BVJ1" s="389" t="s">
        <v>571</v>
      </c>
      <c r="BVK1" s="389"/>
      <c r="BVL1" s="389"/>
      <c r="BVM1" s="390" t="s">
        <v>3150</v>
      </c>
      <c r="BVN1" s="390"/>
      <c r="BVO1" s="390"/>
      <c r="BVP1" s="390"/>
      <c r="BVQ1" s="390"/>
      <c r="BVR1" s="389" t="s">
        <v>571</v>
      </c>
      <c r="BVS1" s="389"/>
      <c r="BVT1" s="389"/>
      <c r="BVU1" s="390" t="s">
        <v>3150</v>
      </c>
      <c r="BVV1" s="390"/>
      <c r="BVW1" s="390"/>
      <c r="BVX1" s="390"/>
      <c r="BVY1" s="390"/>
      <c r="BVZ1" s="389" t="s">
        <v>571</v>
      </c>
      <c r="BWA1" s="389"/>
      <c r="BWB1" s="389"/>
      <c r="BWC1" s="390" t="s">
        <v>3150</v>
      </c>
      <c r="BWD1" s="390"/>
      <c r="BWE1" s="390"/>
      <c r="BWF1" s="390"/>
      <c r="BWG1" s="390"/>
      <c r="BWH1" s="389" t="s">
        <v>571</v>
      </c>
      <c r="BWI1" s="389"/>
      <c r="BWJ1" s="389"/>
      <c r="BWK1" s="390" t="s">
        <v>3150</v>
      </c>
      <c r="BWL1" s="390"/>
      <c r="BWM1" s="390"/>
      <c r="BWN1" s="390"/>
      <c r="BWO1" s="390"/>
      <c r="BWP1" s="389" t="s">
        <v>571</v>
      </c>
      <c r="BWQ1" s="389"/>
      <c r="BWR1" s="389"/>
      <c r="BWS1" s="390" t="s">
        <v>3150</v>
      </c>
      <c r="BWT1" s="390"/>
      <c r="BWU1" s="390"/>
      <c r="BWV1" s="390"/>
      <c r="BWW1" s="390"/>
      <c r="BWX1" s="389" t="s">
        <v>571</v>
      </c>
      <c r="BWY1" s="389"/>
      <c r="BWZ1" s="389"/>
      <c r="BXA1" s="390" t="s">
        <v>3150</v>
      </c>
      <c r="BXB1" s="390"/>
      <c r="BXC1" s="390"/>
      <c r="BXD1" s="390"/>
      <c r="BXE1" s="390"/>
      <c r="BXF1" s="389" t="s">
        <v>571</v>
      </c>
      <c r="BXG1" s="389"/>
      <c r="BXH1" s="389"/>
      <c r="BXI1" s="390" t="s">
        <v>3150</v>
      </c>
      <c r="BXJ1" s="390"/>
      <c r="BXK1" s="390"/>
      <c r="BXL1" s="390"/>
      <c r="BXM1" s="390"/>
      <c r="BXN1" s="389" t="s">
        <v>571</v>
      </c>
      <c r="BXO1" s="389"/>
      <c r="BXP1" s="389"/>
      <c r="BXQ1" s="390" t="s">
        <v>3150</v>
      </c>
      <c r="BXR1" s="390"/>
      <c r="BXS1" s="390"/>
      <c r="BXT1" s="390"/>
      <c r="BXU1" s="390"/>
      <c r="BXV1" s="389" t="s">
        <v>571</v>
      </c>
      <c r="BXW1" s="389"/>
      <c r="BXX1" s="389"/>
      <c r="BXY1" s="390" t="s">
        <v>3150</v>
      </c>
      <c r="BXZ1" s="390"/>
      <c r="BYA1" s="390"/>
      <c r="BYB1" s="390"/>
      <c r="BYC1" s="390"/>
      <c r="BYD1" s="389" t="s">
        <v>571</v>
      </c>
      <c r="BYE1" s="389"/>
      <c r="BYF1" s="389"/>
      <c r="BYG1" s="390" t="s">
        <v>3150</v>
      </c>
      <c r="BYH1" s="390"/>
      <c r="BYI1" s="390"/>
      <c r="BYJ1" s="390"/>
      <c r="BYK1" s="390"/>
      <c r="BYL1" s="389" t="s">
        <v>571</v>
      </c>
      <c r="BYM1" s="389"/>
      <c r="BYN1" s="389"/>
      <c r="BYO1" s="390" t="s">
        <v>3150</v>
      </c>
      <c r="BYP1" s="390"/>
      <c r="BYQ1" s="390"/>
      <c r="BYR1" s="390"/>
      <c r="BYS1" s="390"/>
      <c r="BYT1" s="389" t="s">
        <v>571</v>
      </c>
      <c r="BYU1" s="389"/>
      <c r="BYV1" s="389"/>
      <c r="BYW1" s="390" t="s">
        <v>3150</v>
      </c>
      <c r="BYX1" s="390"/>
      <c r="BYY1" s="390"/>
      <c r="BYZ1" s="390"/>
      <c r="BZA1" s="390"/>
      <c r="BZB1" s="389" t="s">
        <v>571</v>
      </c>
      <c r="BZC1" s="389"/>
      <c r="BZD1" s="389"/>
      <c r="BZE1" s="390" t="s">
        <v>3150</v>
      </c>
      <c r="BZF1" s="390"/>
      <c r="BZG1" s="390"/>
      <c r="BZH1" s="390"/>
      <c r="BZI1" s="390"/>
      <c r="BZJ1" s="389" t="s">
        <v>571</v>
      </c>
      <c r="BZK1" s="389"/>
      <c r="BZL1" s="389"/>
      <c r="BZM1" s="390" t="s">
        <v>3150</v>
      </c>
      <c r="BZN1" s="390"/>
      <c r="BZO1" s="390"/>
      <c r="BZP1" s="390"/>
      <c r="BZQ1" s="390"/>
      <c r="BZR1" s="389" t="s">
        <v>571</v>
      </c>
      <c r="BZS1" s="389"/>
      <c r="BZT1" s="389"/>
      <c r="BZU1" s="390" t="s">
        <v>3150</v>
      </c>
      <c r="BZV1" s="390"/>
      <c r="BZW1" s="390"/>
      <c r="BZX1" s="390"/>
      <c r="BZY1" s="390"/>
      <c r="BZZ1" s="389" t="s">
        <v>571</v>
      </c>
      <c r="CAA1" s="389"/>
      <c r="CAB1" s="389"/>
      <c r="CAC1" s="390" t="s">
        <v>3150</v>
      </c>
      <c r="CAD1" s="390"/>
      <c r="CAE1" s="390"/>
      <c r="CAF1" s="390"/>
      <c r="CAG1" s="390"/>
      <c r="CAH1" s="389" t="s">
        <v>571</v>
      </c>
      <c r="CAI1" s="389"/>
      <c r="CAJ1" s="389"/>
      <c r="CAK1" s="390" t="s">
        <v>3150</v>
      </c>
      <c r="CAL1" s="390"/>
      <c r="CAM1" s="390"/>
      <c r="CAN1" s="390"/>
      <c r="CAO1" s="390"/>
      <c r="CAP1" s="389" t="s">
        <v>571</v>
      </c>
      <c r="CAQ1" s="389"/>
      <c r="CAR1" s="389"/>
      <c r="CAS1" s="390" t="s">
        <v>3150</v>
      </c>
      <c r="CAT1" s="390"/>
      <c r="CAU1" s="390"/>
      <c r="CAV1" s="390"/>
      <c r="CAW1" s="390"/>
      <c r="CAX1" s="389" t="s">
        <v>571</v>
      </c>
      <c r="CAY1" s="389"/>
      <c r="CAZ1" s="389"/>
      <c r="CBA1" s="390" t="s">
        <v>3150</v>
      </c>
      <c r="CBB1" s="390"/>
      <c r="CBC1" s="390"/>
      <c r="CBD1" s="390"/>
      <c r="CBE1" s="390"/>
      <c r="CBF1" s="389" t="s">
        <v>571</v>
      </c>
      <c r="CBG1" s="389"/>
      <c r="CBH1" s="389"/>
      <c r="CBI1" s="390" t="s">
        <v>3150</v>
      </c>
      <c r="CBJ1" s="390"/>
      <c r="CBK1" s="390"/>
      <c r="CBL1" s="390"/>
      <c r="CBM1" s="390"/>
      <c r="CBN1" s="389" t="s">
        <v>571</v>
      </c>
      <c r="CBO1" s="389"/>
      <c r="CBP1" s="389"/>
      <c r="CBQ1" s="390" t="s">
        <v>3150</v>
      </c>
      <c r="CBR1" s="390"/>
      <c r="CBS1" s="390"/>
      <c r="CBT1" s="390"/>
      <c r="CBU1" s="390"/>
      <c r="CBV1" s="389" t="s">
        <v>571</v>
      </c>
      <c r="CBW1" s="389"/>
      <c r="CBX1" s="389"/>
      <c r="CBY1" s="390" t="s">
        <v>3150</v>
      </c>
      <c r="CBZ1" s="390"/>
      <c r="CCA1" s="390"/>
      <c r="CCB1" s="390"/>
      <c r="CCC1" s="390"/>
      <c r="CCD1" s="389" t="s">
        <v>571</v>
      </c>
      <c r="CCE1" s="389"/>
      <c r="CCF1" s="389"/>
      <c r="CCG1" s="390" t="s">
        <v>3150</v>
      </c>
      <c r="CCH1" s="390"/>
      <c r="CCI1" s="390"/>
      <c r="CCJ1" s="390"/>
      <c r="CCK1" s="390"/>
      <c r="CCL1" s="389" t="s">
        <v>571</v>
      </c>
      <c r="CCM1" s="389"/>
      <c r="CCN1" s="389"/>
      <c r="CCO1" s="390" t="s">
        <v>3150</v>
      </c>
      <c r="CCP1" s="390"/>
      <c r="CCQ1" s="390"/>
      <c r="CCR1" s="390"/>
      <c r="CCS1" s="390"/>
      <c r="CCT1" s="389" t="s">
        <v>571</v>
      </c>
      <c r="CCU1" s="389"/>
      <c r="CCV1" s="389"/>
      <c r="CCW1" s="390" t="s">
        <v>3150</v>
      </c>
      <c r="CCX1" s="390"/>
      <c r="CCY1" s="390"/>
      <c r="CCZ1" s="390"/>
      <c r="CDA1" s="390"/>
      <c r="CDB1" s="389" t="s">
        <v>571</v>
      </c>
      <c r="CDC1" s="389"/>
      <c r="CDD1" s="389"/>
      <c r="CDE1" s="390" t="s">
        <v>3150</v>
      </c>
      <c r="CDF1" s="390"/>
      <c r="CDG1" s="390"/>
      <c r="CDH1" s="390"/>
      <c r="CDI1" s="390"/>
      <c r="CDJ1" s="389" t="s">
        <v>571</v>
      </c>
      <c r="CDK1" s="389"/>
      <c r="CDL1" s="389"/>
      <c r="CDM1" s="390" t="s">
        <v>3150</v>
      </c>
      <c r="CDN1" s="390"/>
      <c r="CDO1" s="390"/>
      <c r="CDP1" s="390"/>
      <c r="CDQ1" s="390"/>
      <c r="CDR1" s="389" t="s">
        <v>571</v>
      </c>
      <c r="CDS1" s="389"/>
      <c r="CDT1" s="389"/>
      <c r="CDU1" s="390" t="s">
        <v>3150</v>
      </c>
      <c r="CDV1" s="390"/>
      <c r="CDW1" s="390"/>
      <c r="CDX1" s="390"/>
      <c r="CDY1" s="390"/>
      <c r="CDZ1" s="389" t="s">
        <v>571</v>
      </c>
      <c r="CEA1" s="389"/>
      <c r="CEB1" s="389"/>
      <c r="CEC1" s="390" t="s">
        <v>3150</v>
      </c>
      <c r="CED1" s="390"/>
      <c r="CEE1" s="390"/>
      <c r="CEF1" s="390"/>
      <c r="CEG1" s="390"/>
      <c r="CEH1" s="389" t="s">
        <v>571</v>
      </c>
      <c r="CEI1" s="389"/>
      <c r="CEJ1" s="389"/>
      <c r="CEK1" s="390" t="s">
        <v>3150</v>
      </c>
      <c r="CEL1" s="390"/>
      <c r="CEM1" s="390"/>
      <c r="CEN1" s="390"/>
      <c r="CEO1" s="390"/>
      <c r="CEP1" s="389" t="s">
        <v>571</v>
      </c>
      <c r="CEQ1" s="389"/>
      <c r="CER1" s="389"/>
      <c r="CES1" s="390" t="s">
        <v>3150</v>
      </c>
      <c r="CET1" s="390"/>
      <c r="CEU1" s="390"/>
      <c r="CEV1" s="390"/>
      <c r="CEW1" s="390"/>
      <c r="CEX1" s="389" t="s">
        <v>571</v>
      </c>
      <c r="CEY1" s="389"/>
      <c r="CEZ1" s="389"/>
      <c r="CFA1" s="390" t="s">
        <v>3150</v>
      </c>
      <c r="CFB1" s="390"/>
      <c r="CFC1" s="390"/>
      <c r="CFD1" s="390"/>
      <c r="CFE1" s="390"/>
      <c r="CFF1" s="389" t="s">
        <v>571</v>
      </c>
      <c r="CFG1" s="389"/>
      <c r="CFH1" s="389"/>
      <c r="CFI1" s="390" t="s">
        <v>3150</v>
      </c>
      <c r="CFJ1" s="390"/>
      <c r="CFK1" s="390"/>
      <c r="CFL1" s="390"/>
      <c r="CFM1" s="390"/>
      <c r="CFN1" s="389" t="s">
        <v>571</v>
      </c>
      <c r="CFO1" s="389"/>
      <c r="CFP1" s="389"/>
      <c r="CFQ1" s="390" t="s">
        <v>3150</v>
      </c>
      <c r="CFR1" s="390"/>
      <c r="CFS1" s="390"/>
      <c r="CFT1" s="390"/>
      <c r="CFU1" s="390"/>
      <c r="CFV1" s="389" t="s">
        <v>571</v>
      </c>
      <c r="CFW1" s="389"/>
      <c r="CFX1" s="389"/>
      <c r="CFY1" s="390" t="s">
        <v>3150</v>
      </c>
      <c r="CFZ1" s="390"/>
      <c r="CGA1" s="390"/>
      <c r="CGB1" s="390"/>
      <c r="CGC1" s="390"/>
      <c r="CGD1" s="389" t="s">
        <v>571</v>
      </c>
      <c r="CGE1" s="389"/>
      <c r="CGF1" s="389"/>
      <c r="CGG1" s="390" t="s">
        <v>3150</v>
      </c>
      <c r="CGH1" s="390"/>
      <c r="CGI1" s="390"/>
      <c r="CGJ1" s="390"/>
      <c r="CGK1" s="390"/>
      <c r="CGL1" s="389" t="s">
        <v>571</v>
      </c>
      <c r="CGM1" s="389"/>
      <c r="CGN1" s="389"/>
      <c r="CGO1" s="390" t="s">
        <v>3150</v>
      </c>
      <c r="CGP1" s="390"/>
      <c r="CGQ1" s="390"/>
      <c r="CGR1" s="390"/>
      <c r="CGS1" s="390"/>
      <c r="CGT1" s="389" t="s">
        <v>571</v>
      </c>
      <c r="CGU1" s="389"/>
      <c r="CGV1" s="389"/>
      <c r="CGW1" s="390" t="s">
        <v>3150</v>
      </c>
      <c r="CGX1" s="390"/>
      <c r="CGY1" s="390"/>
      <c r="CGZ1" s="390"/>
      <c r="CHA1" s="390"/>
      <c r="CHB1" s="389" t="s">
        <v>571</v>
      </c>
      <c r="CHC1" s="389"/>
      <c r="CHD1" s="389"/>
      <c r="CHE1" s="390" t="s">
        <v>3150</v>
      </c>
      <c r="CHF1" s="390"/>
      <c r="CHG1" s="390"/>
      <c r="CHH1" s="390"/>
      <c r="CHI1" s="390"/>
      <c r="CHJ1" s="389" t="s">
        <v>571</v>
      </c>
      <c r="CHK1" s="389"/>
      <c r="CHL1" s="389"/>
      <c r="CHM1" s="390" t="s">
        <v>3150</v>
      </c>
      <c r="CHN1" s="390"/>
      <c r="CHO1" s="390"/>
      <c r="CHP1" s="390"/>
      <c r="CHQ1" s="390"/>
      <c r="CHR1" s="389" t="s">
        <v>571</v>
      </c>
      <c r="CHS1" s="389"/>
      <c r="CHT1" s="389"/>
      <c r="CHU1" s="390" t="s">
        <v>3150</v>
      </c>
      <c r="CHV1" s="390"/>
      <c r="CHW1" s="390"/>
      <c r="CHX1" s="390"/>
      <c r="CHY1" s="390"/>
      <c r="CHZ1" s="389" t="s">
        <v>571</v>
      </c>
      <c r="CIA1" s="389"/>
      <c r="CIB1" s="389"/>
      <c r="CIC1" s="390" t="s">
        <v>3150</v>
      </c>
      <c r="CID1" s="390"/>
      <c r="CIE1" s="390"/>
      <c r="CIF1" s="390"/>
      <c r="CIG1" s="390"/>
      <c r="CIH1" s="389" t="s">
        <v>571</v>
      </c>
      <c r="CII1" s="389"/>
      <c r="CIJ1" s="389"/>
      <c r="CIK1" s="390" t="s">
        <v>3150</v>
      </c>
      <c r="CIL1" s="390"/>
      <c r="CIM1" s="390"/>
      <c r="CIN1" s="390"/>
      <c r="CIO1" s="390"/>
      <c r="CIP1" s="389" t="s">
        <v>571</v>
      </c>
      <c r="CIQ1" s="389"/>
      <c r="CIR1" s="389"/>
      <c r="CIS1" s="390" t="s">
        <v>3150</v>
      </c>
      <c r="CIT1" s="390"/>
      <c r="CIU1" s="390"/>
      <c r="CIV1" s="390"/>
      <c r="CIW1" s="390"/>
      <c r="CIX1" s="389" t="s">
        <v>571</v>
      </c>
      <c r="CIY1" s="389"/>
      <c r="CIZ1" s="389"/>
      <c r="CJA1" s="390" t="s">
        <v>3150</v>
      </c>
      <c r="CJB1" s="390"/>
      <c r="CJC1" s="390"/>
      <c r="CJD1" s="390"/>
      <c r="CJE1" s="390"/>
      <c r="CJF1" s="389" t="s">
        <v>571</v>
      </c>
      <c r="CJG1" s="389"/>
      <c r="CJH1" s="389"/>
      <c r="CJI1" s="390" t="s">
        <v>3150</v>
      </c>
      <c r="CJJ1" s="390"/>
      <c r="CJK1" s="390"/>
      <c r="CJL1" s="390"/>
      <c r="CJM1" s="390"/>
      <c r="CJN1" s="389" t="s">
        <v>571</v>
      </c>
      <c r="CJO1" s="389"/>
      <c r="CJP1" s="389"/>
      <c r="CJQ1" s="390" t="s">
        <v>3150</v>
      </c>
      <c r="CJR1" s="390"/>
      <c r="CJS1" s="390"/>
      <c r="CJT1" s="390"/>
      <c r="CJU1" s="390"/>
      <c r="CJV1" s="389" t="s">
        <v>571</v>
      </c>
      <c r="CJW1" s="389"/>
      <c r="CJX1" s="389"/>
      <c r="CJY1" s="390" t="s">
        <v>3150</v>
      </c>
      <c r="CJZ1" s="390"/>
      <c r="CKA1" s="390"/>
      <c r="CKB1" s="390"/>
      <c r="CKC1" s="390"/>
      <c r="CKD1" s="389" t="s">
        <v>571</v>
      </c>
      <c r="CKE1" s="389"/>
      <c r="CKF1" s="389"/>
      <c r="CKG1" s="390" t="s">
        <v>3150</v>
      </c>
      <c r="CKH1" s="390"/>
      <c r="CKI1" s="390"/>
      <c r="CKJ1" s="390"/>
      <c r="CKK1" s="390"/>
      <c r="CKL1" s="389" t="s">
        <v>571</v>
      </c>
      <c r="CKM1" s="389"/>
      <c r="CKN1" s="389"/>
      <c r="CKO1" s="390" t="s">
        <v>3150</v>
      </c>
      <c r="CKP1" s="390"/>
      <c r="CKQ1" s="390"/>
      <c r="CKR1" s="390"/>
      <c r="CKS1" s="390"/>
      <c r="CKT1" s="389" t="s">
        <v>571</v>
      </c>
      <c r="CKU1" s="389"/>
      <c r="CKV1" s="389"/>
      <c r="CKW1" s="390" t="s">
        <v>3150</v>
      </c>
      <c r="CKX1" s="390"/>
      <c r="CKY1" s="390"/>
      <c r="CKZ1" s="390"/>
      <c r="CLA1" s="390"/>
      <c r="CLB1" s="389" t="s">
        <v>571</v>
      </c>
      <c r="CLC1" s="389"/>
      <c r="CLD1" s="389"/>
      <c r="CLE1" s="390" t="s">
        <v>3150</v>
      </c>
      <c r="CLF1" s="390"/>
      <c r="CLG1" s="390"/>
      <c r="CLH1" s="390"/>
      <c r="CLI1" s="390"/>
      <c r="CLJ1" s="389" t="s">
        <v>571</v>
      </c>
      <c r="CLK1" s="389"/>
      <c r="CLL1" s="389"/>
      <c r="CLM1" s="390" t="s">
        <v>3150</v>
      </c>
      <c r="CLN1" s="390"/>
      <c r="CLO1" s="390"/>
      <c r="CLP1" s="390"/>
      <c r="CLQ1" s="390"/>
      <c r="CLR1" s="389" t="s">
        <v>571</v>
      </c>
      <c r="CLS1" s="389"/>
      <c r="CLT1" s="389"/>
      <c r="CLU1" s="390" t="s">
        <v>3150</v>
      </c>
      <c r="CLV1" s="390"/>
      <c r="CLW1" s="390"/>
      <c r="CLX1" s="390"/>
      <c r="CLY1" s="390"/>
      <c r="CLZ1" s="389" t="s">
        <v>571</v>
      </c>
      <c r="CMA1" s="389"/>
      <c r="CMB1" s="389"/>
      <c r="CMC1" s="390" t="s">
        <v>3150</v>
      </c>
      <c r="CMD1" s="390"/>
      <c r="CME1" s="390"/>
      <c r="CMF1" s="390"/>
      <c r="CMG1" s="390"/>
      <c r="CMH1" s="389" t="s">
        <v>571</v>
      </c>
      <c r="CMI1" s="389"/>
      <c r="CMJ1" s="389"/>
      <c r="CMK1" s="390" t="s">
        <v>3150</v>
      </c>
      <c r="CML1" s="390"/>
      <c r="CMM1" s="390"/>
      <c r="CMN1" s="390"/>
      <c r="CMO1" s="390"/>
      <c r="CMP1" s="389" t="s">
        <v>571</v>
      </c>
      <c r="CMQ1" s="389"/>
      <c r="CMR1" s="389"/>
      <c r="CMS1" s="390" t="s">
        <v>3150</v>
      </c>
      <c r="CMT1" s="390"/>
      <c r="CMU1" s="390"/>
      <c r="CMV1" s="390"/>
      <c r="CMW1" s="390"/>
      <c r="CMX1" s="389" t="s">
        <v>571</v>
      </c>
      <c r="CMY1" s="389"/>
      <c r="CMZ1" s="389"/>
      <c r="CNA1" s="390" t="s">
        <v>3150</v>
      </c>
      <c r="CNB1" s="390"/>
      <c r="CNC1" s="390"/>
      <c r="CND1" s="390"/>
      <c r="CNE1" s="390"/>
      <c r="CNF1" s="389" t="s">
        <v>571</v>
      </c>
      <c r="CNG1" s="389"/>
      <c r="CNH1" s="389"/>
      <c r="CNI1" s="390" t="s">
        <v>3150</v>
      </c>
      <c r="CNJ1" s="390"/>
      <c r="CNK1" s="390"/>
      <c r="CNL1" s="390"/>
      <c r="CNM1" s="390"/>
      <c r="CNN1" s="389" t="s">
        <v>571</v>
      </c>
      <c r="CNO1" s="389"/>
      <c r="CNP1" s="389"/>
      <c r="CNQ1" s="390" t="s">
        <v>3150</v>
      </c>
      <c r="CNR1" s="390"/>
      <c r="CNS1" s="390"/>
      <c r="CNT1" s="390"/>
      <c r="CNU1" s="390"/>
      <c r="CNV1" s="389" t="s">
        <v>571</v>
      </c>
      <c r="CNW1" s="389"/>
      <c r="CNX1" s="389"/>
      <c r="CNY1" s="390" t="s">
        <v>3150</v>
      </c>
      <c r="CNZ1" s="390"/>
      <c r="COA1" s="390"/>
      <c r="COB1" s="390"/>
      <c r="COC1" s="390"/>
      <c r="COD1" s="389" t="s">
        <v>571</v>
      </c>
      <c r="COE1" s="389"/>
      <c r="COF1" s="389"/>
      <c r="COG1" s="390" t="s">
        <v>3150</v>
      </c>
      <c r="COH1" s="390"/>
      <c r="COI1" s="390"/>
      <c r="COJ1" s="390"/>
      <c r="COK1" s="390"/>
      <c r="COL1" s="389" t="s">
        <v>571</v>
      </c>
      <c r="COM1" s="389"/>
      <c r="CON1" s="389"/>
      <c r="COO1" s="390" t="s">
        <v>3150</v>
      </c>
      <c r="COP1" s="390"/>
      <c r="COQ1" s="390"/>
      <c r="COR1" s="390"/>
      <c r="COS1" s="390"/>
      <c r="COT1" s="389" t="s">
        <v>571</v>
      </c>
      <c r="COU1" s="389"/>
      <c r="COV1" s="389"/>
      <c r="COW1" s="390" t="s">
        <v>3150</v>
      </c>
      <c r="COX1" s="390"/>
      <c r="COY1" s="390"/>
      <c r="COZ1" s="390"/>
      <c r="CPA1" s="390"/>
      <c r="CPB1" s="389" t="s">
        <v>571</v>
      </c>
      <c r="CPC1" s="389"/>
      <c r="CPD1" s="389"/>
      <c r="CPE1" s="390" t="s">
        <v>3150</v>
      </c>
      <c r="CPF1" s="390"/>
      <c r="CPG1" s="390"/>
      <c r="CPH1" s="390"/>
      <c r="CPI1" s="390"/>
      <c r="CPJ1" s="389" t="s">
        <v>571</v>
      </c>
      <c r="CPK1" s="389"/>
      <c r="CPL1" s="389"/>
      <c r="CPM1" s="390" t="s">
        <v>3150</v>
      </c>
      <c r="CPN1" s="390"/>
      <c r="CPO1" s="390"/>
      <c r="CPP1" s="390"/>
      <c r="CPQ1" s="390"/>
      <c r="CPR1" s="389" t="s">
        <v>571</v>
      </c>
      <c r="CPS1" s="389"/>
      <c r="CPT1" s="389"/>
      <c r="CPU1" s="390" t="s">
        <v>3150</v>
      </c>
      <c r="CPV1" s="390"/>
      <c r="CPW1" s="390"/>
      <c r="CPX1" s="390"/>
      <c r="CPY1" s="390"/>
      <c r="CPZ1" s="389" t="s">
        <v>571</v>
      </c>
      <c r="CQA1" s="389"/>
      <c r="CQB1" s="389"/>
      <c r="CQC1" s="390" t="s">
        <v>3150</v>
      </c>
      <c r="CQD1" s="390"/>
      <c r="CQE1" s="390"/>
      <c r="CQF1" s="390"/>
      <c r="CQG1" s="390"/>
      <c r="CQH1" s="389" t="s">
        <v>571</v>
      </c>
      <c r="CQI1" s="389"/>
      <c r="CQJ1" s="389"/>
      <c r="CQK1" s="390" t="s">
        <v>3150</v>
      </c>
      <c r="CQL1" s="390"/>
      <c r="CQM1" s="390"/>
      <c r="CQN1" s="390"/>
      <c r="CQO1" s="390"/>
      <c r="CQP1" s="389" t="s">
        <v>571</v>
      </c>
      <c r="CQQ1" s="389"/>
      <c r="CQR1" s="389"/>
      <c r="CQS1" s="390" t="s">
        <v>3150</v>
      </c>
      <c r="CQT1" s="390"/>
      <c r="CQU1" s="390"/>
      <c r="CQV1" s="390"/>
      <c r="CQW1" s="390"/>
      <c r="CQX1" s="389" t="s">
        <v>571</v>
      </c>
      <c r="CQY1" s="389"/>
      <c r="CQZ1" s="389"/>
      <c r="CRA1" s="390" t="s">
        <v>3150</v>
      </c>
      <c r="CRB1" s="390"/>
      <c r="CRC1" s="390"/>
      <c r="CRD1" s="390"/>
      <c r="CRE1" s="390"/>
      <c r="CRF1" s="389" t="s">
        <v>571</v>
      </c>
      <c r="CRG1" s="389"/>
      <c r="CRH1" s="389"/>
      <c r="CRI1" s="390" t="s">
        <v>3150</v>
      </c>
      <c r="CRJ1" s="390"/>
      <c r="CRK1" s="390"/>
      <c r="CRL1" s="390"/>
      <c r="CRM1" s="390"/>
      <c r="CRN1" s="389" t="s">
        <v>571</v>
      </c>
      <c r="CRO1" s="389"/>
      <c r="CRP1" s="389"/>
      <c r="CRQ1" s="390" t="s">
        <v>3150</v>
      </c>
      <c r="CRR1" s="390"/>
      <c r="CRS1" s="390"/>
      <c r="CRT1" s="390"/>
      <c r="CRU1" s="390"/>
      <c r="CRV1" s="389" t="s">
        <v>571</v>
      </c>
      <c r="CRW1" s="389"/>
      <c r="CRX1" s="389"/>
      <c r="CRY1" s="390" t="s">
        <v>3150</v>
      </c>
      <c r="CRZ1" s="390"/>
      <c r="CSA1" s="390"/>
      <c r="CSB1" s="390"/>
      <c r="CSC1" s="390"/>
      <c r="CSD1" s="389" t="s">
        <v>571</v>
      </c>
      <c r="CSE1" s="389"/>
      <c r="CSF1" s="389"/>
      <c r="CSG1" s="390" t="s">
        <v>3150</v>
      </c>
      <c r="CSH1" s="390"/>
      <c r="CSI1" s="390"/>
      <c r="CSJ1" s="390"/>
      <c r="CSK1" s="390"/>
      <c r="CSL1" s="389" t="s">
        <v>571</v>
      </c>
      <c r="CSM1" s="389"/>
      <c r="CSN1" s="389"/>
      <c r="CSO1" s="390" t="s">
        <v>3150</v>
      </c>
      <c r="CSP1" s="390"/>
      <c r="CSQ1" s="390"/>
      <c r="CSR1" s="390"/>
      <c r="CSS1" s="390"/>
      <c r="CST1" s="389" t="s">
        <v>571</v>
      </c>
      <c r="CSU1" s="389"/>
      <c r="CSV1" s="389"/>
      <c r="CSW1" s="390" t="s">
        <v>3150</v>
      </c>
      <c r="CSX1" s="390"/>
      <c r="CSY1" s="390"/>
      <c r="CSZ1" s="390"/>
      <c r="CTA1" s="390"/>
      <c r="CTB1" s="389" t="s">
        <v>571</v>
      </c>
      <c r="CTC1" s="389"/>
      <c r="CTD1" s="389"/>
      <c r="CTE1" s="390" t="s">
        <v>3150</v>
      </c>
      <c r="CTF1" s="390"/>
      <c r="CTG1" s="390"/>
      <c r="CTH1" s="390"/>
      <c r="CTI1" s="390"/>
      <c r="CTJ1" s="389" t="s">
        <v>571</v>
      </c>
      <c r="CTK1" s="389"/>
      <c r="CTL1" s="389"/>
      <c r="CTM1" s="390" t="s">
        <v>3150</v>
      </c>
      <c r="CTN1" s="390"/>
      <c r="CTO1" s="390"/>
      <c r="CTP1" s="390"/>
      <c r="CTQ1" s="390"/>
      <c r="CTR1" s="389" t="s">
        <v>571</v>
      </c>
      <c r="CTS1" s="389"/>
      <c r="CTT1" s="389"/>
      <c r="CTU1" s="390" t="s">
        <v>3150</v>
      </c>
      <c r="CTV1" s="390"/>
      <c r="CTW1" s="390"/>
      <c r="CTX1" s="390"/>
      <c r="CTY1" s="390"/>
      <c r="CTZ1" s="389" t="s">
        <v>571</v>
      </c>
      <c r="CUA1" s="389"/>
      <c r="CUB1" s="389"/>
      <c r="CUC1" s="390" t="s">
        <v>3150</v>
      </c>
      <c r="CUD1" s="390"/>
      <c r="CUE1" s="390"/>
      <c r="CUF1" s="390"/>
      <c r="CUG1" s="390"/>
      <c r="CUH1" s="389" t="s">
        <v>571</v>
      </c>
      <c r="CUI1" s="389"/>
      <c r="CUJ1" s="389"/>
      <c r="CUK1" s="390" t="s">
        <v>3150</v>
      </c>
      <c r="CUL1" s="390"/>
      <c r="CUM1" s="390"/>
      <c r="CUN1" s="390"/>
      <c r="CUO1" s="390"/>
      <c r="CUP1" s="389" t="s">
        <v>571</v>
      </c>
      <c r="CUQ1" s="389"/>
      <c r="CUR1" s="389"/>
      <c r="CUS1" s="390" t="s">
        <v>3150</v>
      </c>
      <c r="CUT1" s="390"/>
      <c r="CUU1" s="390"/>
      <c r="CUV1" s="390"/>
      <c r="CUW1" s="390"/>
      <c r="CUX1" s="389" t="s">
        <v>571</v>
      </c>
      <c r="CUY1" s="389"/>
      <c r="CUZ1" s="389"/>
      <c r="CVA1" s="390" t="s">
        <v>3150</v>
      </c>
      <c r="CVB1" s="390"/>
      <c r="CVC1" s="390"/>
      <c r="CVD1" s="390"/>
      <c r="CVE1" s="390"/>
      <c r="CVF1" s="389" t="s">
        <v>571</v>
      </c>
      <c r="CVG1" s="389"/>
      <c r="CVH1" s="389"/>
      <c r="CVI1" s="390" t="s">
        <v>3150</v>
      </c>
      <c r="CVJ1" s="390"/>
      <c r="CVK1" s="390"/>
      <c r="CVL1" s="390"/>
      <c r="CVM1" s="390"/>
      <c r="CVN1" s="389" t="s">
        <v>571</v>
      </c>
      <c r="CVO1" s="389"/>
      <c r="CVP1" s="389"/>
      <c r="CVQ1" s="390" t="s">
        <v>3150</v>
      </c>
      <c r="CVR1" s="390"/>
      <c r="CVS1" s="390"/>
      <c r="CVT1" s="390"/>
      <c r="CVU1" s="390"/>
      <c r="CVV1" s="389" t="s">
        <v>571</v>
      </c>
      <c r="CVW1" s="389"/>
      <c r="CVX1" s="389"/>
      <c r="CVY1" s="390" t="s">
        <v>3150</v>
      </c>
      <c r="CVZ1" s="390"/>
      <c r="CWA1" s="390"/>
      <c r="CWB1" s="390"/>
      <c r="CWC1" s="390"/>
      <c r="CWD1" s="389" t="s">
        <v>571</v>
      </c>
      <c r="CWE1" s="389"/>
      <c r="CWF1" s="389"/>
      <c r="CWG1" s="390" t="s">
        <v>3150</v>
      </c>
      <c r="CWH1" s="390"/>
      <c r="CWI1" s="390"/>
      <c r="CWJ1" s="390"/>
      <c r="CWK1" s="390"/>
      <c r="CWL1" s="389" t="s">
        <v>571</v>
      </c>
      <c r="CWM1" s="389"/>
      <c r="CWN1" s="389"/>
      <c r="CWO1" s="390" t="s">
        <v>3150</v>
      </c>
      <c r="CWP1" s="390"/>
      <c r="CWQ1" s="390"/>
      <c r="CWR1" s="390"/>
      <c r="CWS1" s="390"/>
      <c r="CWT1" s="389" t="s">
        <v>571</v>
      </c>
      <c r="CWU1" s="389"/>
      <c r="CWV1" s="389"/>
      <c r="CWW1" s="390" t="s">
        <v>3150</v>
      </c>
      <c r="CWX1" s="390"/>
      <c r="CWY1" s="390"/>
      <c r="CWZ1" s="390"/>
      <c r="CXA1" s="390"/>
      <c r="CXB1" s="389" t="s">
        <v>571</v>
      </c>
      <c r="CXC1" s="389"/>
      <c r="CXD1" s="389"/>
      <c r="CXE1" s="390" t="s">
        <v>3150</v>
      </c>
      <c r="CXF1" s="390"/>
      <c r="CXG1" s="390"/>
      <c r="CXH1" s="390"/>
      <c r="CXI1" s="390"/>
      <c r="CXJ1" s="389" t="s">
        <v>571</v>
      </c>
      <c r="CXK1" s="389"/>
      <c r="CXL1" s="389"/>
      <c r="CXM1" s="390" t="s">
        <v>3150</v>
      </c>
      <c r="CXN1" s="390"/>
      <c r="CXO1" s="390"/>
      <c r="CXP1" s="390"/>
      <c r="CXQ1" s="390"/>
      <c r="CXR1" s="389" t="s">
        <v>571</v>
      </c>
      <c r="CXS1" s="389"/>
      <c r="CXT1" s="389"/>
      <c r="CXU1" s="390" t="s">
        <v>3150</v>
      </c>
      <c r="CXV1" s="390"/>
      <c r="CXW1" s="390"/>
      <c r="CXX1" s="390"/>
      <c r="CXY1" s="390"/>
      <c r="CXZ1" s="389" t="s">
        <v>571</v>
      </c>
      <c r="CYA1" s="389"/>
      <c r="CYB1" s="389"/>
      <c r="CYC1" s="390" t="s">
        <v>3150</v>
      </c>
      <c r="CYD1" s="390"/>
      <c r="CYE1" s="390"/>
      <c r="CYF1" s="390"/>
      <c r="CYG1" s="390"/>
      <c r="CYH1" s="389" t="s">
        <v>571</v>
      </c>
      <c r="CYI1" s="389"/>
      <c r="CYJ1" s="389"/>
      <c r="CYK1" s="390" t="s">
        <v>3150</v>
      </c>
      <c r="CYL1" s="390"/>
      <c r="CYM1" s="390"/>
      <c r="CYN1" s="390"/>
      <c r="CYO1" s="390"/>
      <c r="CYP1" s="389" t="s">
        <v>571</v>
      </c>
      <c r="CYQ1" s="389"/>
      <c r="CYR1" s="389"/>
      <c r="CYS1" s="390" t="s">
        <v>3150</v>
      </c>
      <c r="CYT1" s="390"/>
      <c r="CYU1" s="390"/>
      <c r="CYV1" s="390"/>
      <c r="CYW1" s="390"/>
      <c r="CYX1" s="389" t="s">
        <v>571</v>
      </c>
      <c r="CYY1" s="389"/>
      <c r="CYZ1" s="389"/>
      <c r="CZA1" s="390" t="s">
        <v>3150</v>
      </c>
      <c r="CZB1" s="390"/>
      <c r="CZC1" s="390"/>
      <c r="CZD1" s="390"/>
      <c r="CZE1" s="390"/>
      <c r="CZF1" s="389" t="s">
        <v>571</v>
      </c>
      <c r="CZG1" s="389"/>
      <c r="CZH1" s="389"/>
      <c r="CZI1" s="390" t="s">
        <v>3150</v>
      </c>
      <c r="CZJ1" s="390"/>
      <c r="CZK1" s="390"/>
      <c r="CZL1" s="390"/>
      <c r="CZM1" s="390"/>
      <c r="CZN1" s="389" t="s">
        <v>571</v>
      </c>
      <c r="CZO1" s="389"/>
      <c r="CZP1" s="389"/>
      <c r="CZQ1" s="390" t="s">
        <v>3150</v>
      </c>
      <c r="CZR1" s="390"/>
      <c r="CZS1" s="390"/>
      <c r="CZT1" s="390"/>
      <c r="CZU1" s="390"/>
      <c r="CZV1" s="389" t="s">
        <v>571</v>
      </c>
      <c r="CZW1" s="389"/>
      <c r="CZX1" s="389"/>
      <c r="CZY1" s="390" t="s">
        <v>3150</v>
      </c>
      <c r="CZZ1" s="390"/>
      <c r="DAA1" s="390"/>
      <c r="DAB1" s="390"/>
      <c r="DAC1" s="390"/>
      <c r="DAD1" s="389" t="s">
        <v>571</v>
      </c>
      <c r="DAE1" s="389"/>
      <c r="DAF1" s="389"/>
      <c r="DAG1" s="390" t="s">
        <v>3150</v>
      </c>
      <c r="DAH1" s="390"/>
      <c r="DAI1" s="390"/>
      <c r="DAJ1" s="390"/>
      <c r="DAK1" s="390"/>
      <c r="DAL1" s="389" t="s">
        <v>571</v>
      </c>
      <c r="DAM1" s="389"/>
      <c r="DAN1" s="389"/>
      <c r="DAO1" s="390" t="s">
        <v>3150</v>
      </c>
      <c r="DAP1" s="390"/>
      <c r="DAQ1" s="390"/>
      <c r="DAR1" s="390"/>
      <c r="DAS1" s="390"/>
      <c r="DAT1" s="389" t="s">
        <v>571</v>
      </c>
      <c r="DAU1" s="389"/>
      <c r="DAV1" s="389"/>
      <c r="DAW1" s="390" t="s">
        <v>3150</v>
      </c>
      <c r="DAX1" s="390"/>
      <c r="DAY1" s="390"/>
      <c r="DAZ1" s="390"/>
      <c r="DBA1" s="390"/>
      <c r="DBB1" s="389" t="s">
        <v>571</v>
      </c>
      <c r="DBC1" s="389"/>
      <c r="DBD1" s="389"/>
      <c r="DBE1" s="390" t="s">
        <v>3150</v>
      </c>
      <c r="DBF1" s="390"/>
      <c r="DBG1" s="390"/>
      <c r="DBH1" s="390"/>
      <c r="DBI1" s="390"/>
      <c r="DBJ1" s="389" t="s">
        <v>571</v>
      </c>
      <c r="DBK1" s="389"/>
      <c r="DBL1" s="389"/>
      <c r="DBM1" s="390" t="s">
        <v>3150</v>
      </c>
      <c r="DBN1" s="390"/>
      <c r="DBO1" s="390"/>
      <c r="DBP1" s="390"/>
      <c r="DBQ1" s="390"/>
      <c r="DBR1" s="389" t="s">
        <v>571</v>
      </c>
      <c r="DBS1" s="389"/>
      <c r="DBT1" s="389"/>
      <c r="DBU1" s="390" t="s">
        <v>3150</v>
      </c>
      <c r="DBV1" s="390"/>
      <c r="DBW1" s="390"/>
      <c r="DBX1" s="390"/>
      <c r="DBY1" s="390"/>
      <c r="DBZ1" s="389" t="s">
        <v>571</v>
      </c>
      <c r="DCA1" s="389"/>
      <c r="DCB1" s="389"/>
      <c r="DCC1" s="390" t="s">
        <v>3150</v>
      </c>
      <c r="DCD1" s="390"/>
      <c r="DCE1" s="390"/>
      <c r="DCF1" s="390"/>
      <c r="DCG1" s="390"/>
      <c r="DCH1" s="389" t="s">
        <v>571</v>
      </c>
      <c r="DCI1" s="389"/>
      <c r="DCJ1" s="389"/>
      <c r="DCK1" s="390" t="s">
        <v>3150</v>
      </c>
      <c r="DCL1" s="390"/>
      <c r="DCM1" s="390"/>
      <c r="DCN1" s="390"/>
      <c r="DCO1" s="390"/>
      <c r="DCP1" s="389" t="s">
        <v>571</v>
      </c>
      <c r="DCQ1" s="389"/>
      <c r="DCR1" s="389"/>
      <c r="DCS1" s="390" t="s">
        <v>3150</v>
      </c>
      <c r="DCT1" s="390"/>
      <c r="DCU1" s="390"/>
      <c r="DCV1" s="390"/>
      <c r="DCW1" s="390"/>
      <c r="DCX1" s="389" t="s">
        <v>571</v>
      </c>
      <c r="DCY1" s="389"/>
      <c r="DCZ1" s="389"/>
      <c r="DDA1" s="390" t="s">
        <v>3150</v>
      </c>
      <c r="DDB1" s="390"/>
      <c r="DDC1" s="390"/>
      <c r="DDD1" s="390"/>
      <c r="DDE1" s="390"/>
      <c r="DDF1" s="389" t="s">
        <v>571</v>
      </c>
      <c r="DDG1" s="389"/>
      <c r="DDH1" s="389"/>
      <c r="DDI1" s="390" t="s">
        <v>3150</v>
      </c>
      <c r="DDJ1" s="390"/>
      <c r="DDK1" s="390"/>
      <c r="DDL1" s="390"/>
      <c r="DDM1" s="390"/>
      <c r="DDN1" s="389" t="s">
        <v>571</v>
      </c>
      <c r="DDO1" s="389"/>
      <c r="DDP1" s="389"/>
      <c r="DDQ1" s="390" t="s">
        <v>3150</v>
      </c>
      <c r="DDR1" s="390"/>
      <c r="DDS1" s="390"/>
      <c r="DDT1" s="390"/>
      <c r="DDU1" s="390"/>
      <c r="DDV1" s="389" t="s">
        <v>571</v>
      </c>
      <c r="DDW1" s="389"/>
      <c r="DDX1" s="389"/>
      <c r="DDY1" s="390" t="s">
        <v>3150</v>
      </c>
      <c r="DDZ1" s="390"/>
      <c r="DEA1" s="390"/>
      <c r="DEB1" s="390"/>
      <c r="DEC1" s="390"/>
      <c r="DED1" s="389" t="s">
        <v>571</v>
      </c>
      <c r="DEE1" s="389"/>
      <c r="DEF1" s="389"/>
      <c r="DEG1" s="390" t="s">
        <v>3150</v>
      </c>
      <c r="DEH1" s="390"/>
      <c r="DEI1" s="390"/>
      <c r="DEJ1" s="390"/>
      <c r="DEK1" s="390"/>
      <c r="DEL1" s="389" t="s">
        <v>571</v>
      </c>
      <c r="DEM1" s="389"/>
      <c r="DEN1" s="389"/>
      <c r="DEO1" s="390" t="s">
        <v>3150</v>
      </c>
      <c r="DEP1" s="390"/>
      <c r="DEQ1" s="390"/>
      <c r="DER1" s="390"/>
      <c r="DES1" s="390"/>
      <c r="DET1" s="389" t="s">
        <v>571</v>
      </c>
      <c r="DEU1" s="389"/>
      <c r="DEV1" s="389"/>
      <c r="DEW1" s="390" t="s">
        <v>3150</v>
      </c>
      <c r="DEX1" s="390"/>
      <c r="DEY1" s="390"/>
      <c r="DEZ1" s="390"/>
      <c r="DFA1" s="390"/>
      <c r="DFB1" s="389" t="s">
        <v>571</v>
      </c>
      <c r="DFC1" s="389"/>
      <c r="DFD1" s="389"/>
      <c r="DFE1" s="390" t="s">
        <v>3150</v>
      </c>
      <c r="DFF1" s="390"/>
      <c r="DFG1" s="390"/>
      <c r="DFH1" s="390"/>
      <c r="DFI1" s="390"/>
      <c r="DFJ1" s="389" t="s">
        <v>571</v>
      </c>
      <c r="DFK1" s="389"/>
      <c r="DFL1" s="389"/>
      <c r="DFM1" s="390" t="s">
        <v>3150</v>
      </c>
      <c r="DFN1" s="390"/>
      <c r="DFO1" s="390"/>
      <c r="DFP1" s="390"/>
      <c r="DFQ1" s="390"/>
      <c r="DFR1" s="389" t="s">
        <v>571</v>
      </c>
      <c r="DFS1" s="389"/>
      <c r="DFT1" s="389"/>
      <c r="DFU1" s="390" t="s">
        <v>3150</v>
      </c>
      <c r="DFV1" s="390"/>
      <c r="DFW1" s="390"/>
      <c r="DFX1" s="390"/>
      <c r="DFY1" s="390"/>
      <c r="DFZ1" s="389" t="s">
        <v>571</v>
      </c>
      <c r="DGA1" s="389"/>
      <c r="DGB1" s="389"/>
      <c r="DGC1" s="390" t="s">
        <v>3150</v>
      </c>
      <c r="DGD1" s="390"/>
      <c r="DGE1" s="390"/>
      <c r="DGF1" s="390"/>
      <c r="DGG1" s="390"/>
      <c r="DGH1" s="389" t="s">
        <v>571</v>
      </c>
      <c r="DGI1" s="389"/>
      <c r="DGJ1" s="389"/>
      <c r="DGK1" s="390" t="s">
        <v>3150</v>
      </c>
      <c r="DGL1" s="390"/>
      <c r="DGM1" s="390"/>
      <c r="DGN1" s="390"/>
      <c r="DGO1" s="390"/>
      <c r="DGP1" s="389" t="s">
        <v>571</v>
      </c>
      <c r="DGQ1" s="389"/>
      <c r="DGR1" s="389"/>
      <c r="DGS1" s="390" t="s">
        <v>3150</v>
      </c>
      <c r="DGT1" s="390"/>
      <c r="DGU1" s="390"/>
      <c r="DGV1" s="390"/>
      <c r="DGW1" s="390"/>
      <c r="DGX1" s="389" t="s">
        <v>571</v>
      </c>
      <c r="DGY1" s="389"/>
      <c r="DGZ1" s="389"/>
      <c r="DHA1" s="390" t="s">
        <v>3150</v>
      </c>
      <c r="DHB1" s="390"/>
      <c r="DHC1" s="390"/>
      <c r="DHD1" s="390"/>
      <c r="DHE1" s="390"/>
      <c r="DHF1" s="389" t="s">
        <v>571</v>
      </c>
      <c r="DHG1" s="389"/>
      <c r="DHH1" s="389"/>
      <c r="DHI1" s="390" t="s">
        <v>3150</v>
      </c>
      <c r="DHJ1" s="390"/>
      <c r="DHK1" s="390"/>
      <c r="DHL1" s="390"/>
      <c r="DHM1" s="390"/>
      <c r="DHN1" s="389" t="s">
        <v>571</v>
      </c>
      <c r="DHO1" s="389"/>
      <c r="DHP1" s="389"/>
      <c r="DHQ1" s="390" t="s">
        <v>3150</v>
      </c>
      <c r="DHR1" s="390"/>
      <c r="DHS1" s="390"/>
      <c r="DHT1" s="390"/>
      <c r="DHU1" s="390"/>
      <c r="DHV1" s="389" t="s">
        <v>571</v>
      </c>
      <c r="DHW1" s="389"/>
      <c r="DHX1" s="389"/>
      <c r="DHY1" s="390" t="s">
        <v>3150</v>
      </c>
      <c r="DHZ1" s="390"/>
      <c r="DIA1" s="390"/>
      <c r="DIB1" s="390"/>
      <c r="DIC1" s="390"/>
      <c r="DID1" s="389" t="s">
        <v>571</v>
      </c>
      <c r="DIE1" s="389"/>
      <c r="DIF1" s="389"/>
      <c r="DIG1" s="390" t="s">
        <v>3150</v>
      </c>
      <c r="DIH1" s="390"/>
      <c r="DII1" s="390"/>
      <c r="DIJ1" s="390"/>
      <c r="DIK1" s="390"/>
      <c r="DIL1" s="389" t="s">
        <v>571</v>
      </c>
      <c r="DIM1" s="389"/>
      <c r="DIN1" s="389"/>
      <c r="DIO1" s="390" t="s">
        <v>3150</v>
      </c>
      <c r="DIP1" s="390"/>
      <c r="DIQ1" s="390"/>
      <c r="DIR1" s="390"/>
      <c r="DIS1" s="390"/>
      <c r="DIT1" s="389" t="s">
        <v>571</v>
      </c>
      <c r="DIU1" s="389"/>
      <c r="DIV1" s="389"/>
      <c r="DIW1" s="390" t="s">
        <v>3150</v>
      </c>
      <c r="DIX1" s="390"/>
      <c r="DIY1" s="390"/>
      <c r="DIZ1" s="390"/>
      <c r="DJA1" s="390"/>
      <c r="DJB1" s="389" t="s">
        <v>571</v>
      </c>
      <c r="DJC1" s="389"/>
      <c r="DJD1" s="389"/>
      <c r="DJE1" s="390" t="s">
        <v>3150</v>
      </c>
      <c r="DJF1" s="390"/>
      <c r="DJG1" s="390"/>
      <c r="DJH1" s="390"/>
      <c r="DJI1" s="390"/>
      <c r="DJJ1" s="389" t="s">
        <v>571</v>
      </c>
      <c r="DJK1" s="389"/>
      <c r="DJL1" s="389"/>
      <c r="DJM1" s="390" t="s">
        <v>3150</v>
      </c>
      <c r="DJN1" s="390"/>
      <c r="DJO1" s="390"/>
      <c r="DJP1" s="390"/>
      <c r="DJQ1" s="390"/>
      <c r="DJR1" s="389" t="s">
        <v>571</v>
      </c>
      <c r="DJS1" s="389"/>
      <c r="DJT1" s="389"/>
      <c r="DJU1" s="390" t="s">
        <v>3150</v>
      </c>
      <c r="DJV1" s="390"/>
      <c r="DJW1" s="390"/>
      <c r="DJX1" s="390"/>
      <c r="DJY1" s="390"/>
      <c r="DJZ1" s="389" t="s">
        <v>571</v>
      </c>
      <c r="DKA1" s="389"/>
      <c r="DKB1" s="389"/>
      <c r="DKC1" s="390" t="s">
        <v>3150</v>
      </c>
      <c r="DKD1" s="390"/>
      <c r="DKE1" s="390"/>
      <c r="DKF1" s="390"/>
      <c r="DKG1" s="390"/>
      <c r="DKH1" s="389" t="s">
        <v>571</v>
      </c>
      <c r="DKI1" s="389"/>
      <c r="DKJ1" s="389"/>
      <c r="DKK1" s="390" t="s">
        <v>3150</v>
      </c>
      <c r="DKL1" s="390"/>
      <c r="DKM1" s="390"/>
      <c r="DKN1" s="390"/>
      <c r="DKO1" s="390"/>
      <c r="DKP1" s="389" t="s">
        <v>571</v>
      </c>
      <c r="DKQ1" s="389"/>
      <c r="DKR1" s="389"/>
      <c r="DKS1" s="390" t="s">
        <v>3150</v>
      </c>
      <c r="DKT1" s="390"/>
      <c r="DKU1" s="390"/>
      <c r="DKV1" s="390"/>
      <c r="DKW1" s="390"/>
      <c r="DKX1" s="389" t="s">
        <v>571</v>
      </c>
      <c r="DKY1" s="389"/>
      <c r="DKZ1" s="389"/>
      <c r="DLA1" s="390" t="s">
        <v>3150</v>
      </c>
      <c r="DLB1" s="390"/>
      <c r="DLC1" s="390"/>
      <c r="DLD1" s="390"/>
      <c r="DLE1" s="390"/>
      <c r="DLF1" s="389" t="s">
        <v>571</v>
      </c>
      <c r="DLG1" s="389"/>
      <c r="DLH1" s="389"/>
      <c r="DLI1" s="390" t="s">
        <v>3150</v>
      </c>
      <c r="DLJ1" s="390"/>
      <c r="DLK1" s="390"/>
      <c r="DLL1" s="390"/>
      <c r="DLM1" s="390"/>
      <c r="DLN1" s="389" t="s">
        <v>571</v>
      </c>
      <c r="DLO1" s="389"/>
      <c r="DLP1" s="389"/>
      <c r="DLQ1" s="390" t="s">
        <v>3150</v>
      </c>
      <c r="DLR1" s="390"/>
      <c r="DLS1" s="390"/>
      <c r="DLT1" s="390"/>
      <c r="DLU1" s="390"/>
      <c r="DLV1" s="389" t="s">
        <v>571</v>
      </c>
      <c r="DLW1" s="389"/>
      <c r="DLX1" s="389"/>
      <c r="DLY1" s="390" t="s">
        <v>3150</v>
      </c>
      <c r="DLZ1" s="390"/>
      <c r="DMA1" s="390"/>
      <c r="DMB1" s="390"/>
      <c r="DMC1" s="390"/>
      <c r="DMD1" s="389" t="s">
        <v>571</v>
      </c>
      <c r="DME1" s="389"/>
      <c r="DMF1" s="389"/>
      <c r="DMG1" s="390" t="s">
        <v>3150</v>
      </c>
      <c r="DMH1" s="390"/>
      <c r="DMI1" s="390"/>
      <c r="DMJ1" s="390"/>
      <c r="DMK1" s="390"/>
      <c r="DML1" s="389" t="s">
        <v>571</v>
      </c>
      <c r="DMM1" s="389"/>
      <c r="DMN1" s="389"/>
      <c r="DMO1" s="390" t="s">
        <v>3150</v>
      </c>
      <c r="DMP1" s="390"/>
      <c r="DMQ1" s="390"/>
      <c r="DMR1" s="390"/>
      <c r="DMS1" s="390"/>
      <c r="DMT1" s="389" t="s">
        <v>571</v>
      </c>
      <c r="DMU1" s="389"/>
      <c r="DMV1" s="389"/>
      <c r="DMW1" s="390" t="s">
        <v>3150</v>
      </c>
      <c r="DMX1" s="390"/>
      <c r="DMY1" s="390"/>
      <c r="DMZ1" s="390"/>
      <c r="DNA1" s="390"/>
      <c r="DNB1" s="389" t="s">
        <v>571</v>
      </c>
      <c r="DNC1" s="389"/>
      <c r="DND1" s="389"/>
      <c r="DNE1" s="390" t="s">
        <v>3150</v>
      </c>
      <c r="DNF1" s="390"/>
      <c r="DNG1" s="390"/>
      <c r="DNH1" s="390"/>
      <c r="DNI1" s="390"/>
      <c r="DNJ1" s="389" t="s">
        <v>571</v>
      </c>
      <c r="DNK1" s="389"/>
      <c r="DNL1" s="389"/>
      <c r="DNM1" s="390" t="s">
        <v>3150</v>
      </c>
      <c r="DNN1" s="390"/>
      <c r="DNO1" s="390"/>
      <c r="DNP1" s="390"/>
      <c r="DNQ1" s="390"/>
      <c r="DNR1" s="389" t="s">
        <v>571</v>
      </c>
      <c r="DNS1" s="389"/>
      <c r="DNT1" s="389"/>
      <c r="DNU1" s="390" t="s">
        <v>3150</v>
      </c>
      <c r="DNV1" s="390"/>
      <c r="DNW1" s="390"/>
      <c r="DNX1" s="390"/>
      <c r="DNY1" s="390"/>
      <c r="DNZ1" s="389" t="s">
        <v>571</v>
      </c>
      <c r="DOA1" s="389"/>
      <c r="DOB1" s="389"/>
      <c r="DOC1" s="390" t="s">
        <v>3150</v>
      </c>
      <c r="DOD1" s="390"/>
      <c r="DOE1" s="390"/>
      <c r="DOF1" s="390"/>
      <c r="DOG1" s="390"/>
      <c r="DOH1" s="389" t="s">
        <v>571</v>
      </c>
      <c r="DOI1" s="389"/>
      <c r="DOJ1" s="389"/>
      <c r="DOK1" s="390" t="s">
        <v>3150</v>
      </c>
      <c r="DOL1" s="390"/>
      <c r="DOM1" s="390"/>
      <c r="DON1" s="390"/>
      <c r="DOO1" s="390"/>
      <c r="DOP1" s="389" t="s">
        <v>571</v>
      </c>
      <c r="DOQ1" s="389"/>
      <c r="DOR1" s="389"/>
      <c r="DOS1" s="390" t="s">
        <v>3150</v>
      </c>
      <c r="DOT1" s="390"/>
      <c r="DOU1" s="390"/>
      <c r="DOV1" s="390"/>
      <c r="DOW1" s="390"/>
      <c r="DOX1" s="389" t="s">
        <v>571</v>
      </c>
      <c r="DOY1" s="389"/>
      <c r="DOZ1" s="389"/>
      <c r="DPA1" s="390" t="s">
        <v>3150</v>
      </c>
      <c r="DPB1" s="390"/>
      <c r="DPC1" s="390"/>
      <c r="DPD1" s="390"/>
      <c r="DPE1" s="390"/>
      <c r="DPF1" s="389" t="s">
        <v>571</v>
      </c>
      <c r="DPG1" s="389"/>
      <c r="DPH1" s="389"/>
      <c r="DPI1" s="390" t="s">
        <v>3150</v>
      </c>
      <c r="DPJ1" s="390"/>
      <c r="DPK1" s="390"/>
      <c r="DPL1" s="390"/>
      <c r="DPM1" s="390"/>
      <c r="DPN1" s="389" t="s">
        <v>571</v>
      </c>
      <c r="DPO1" s="389"/>
      <c r="DPP1" s="389"/>
      <c r="DPQ1" s="390" t="s">
        <v>3150</v>
      </c>
      <c r="DPR1" s="390"/>
      <c r="DPS1" s="390"/>
      <c r="DPT1" s="390"/>
      <c r="DPU1" s="390"/>
      <c r="DPV1" s="389" t="s">
        <v>571</v>
      </c>
      <c r="DPW1" s="389"/>
      <c r="DPX1" s="389"/>
      <c r="DPY1" s="390" t="s">
        <v>3150</v>
      </c>
      <c r="DPZ1" s="390"/>
      <c r="DQA1" s="390"/>
      <c r="DQB1" s="390"/>
      <c r="DQC1" s="390"/>
      <c r="DQD1" s="389" t="s">
        <v>571</v>
      </c>
      <c r="DQE1" s="389"/>
      <c r="DQF1" s="389"/>
      <c r="DQG1" s="390" t="s">
        <v>3150</v>
      </c>
      <c r="DQH1" s="390"/>
      <c r="DQI1" s="390"/>
      <c r="DQJ1" s="390"/>
      <c r="DQK1" s="390"/>
      <c r="DQL1" s="389" t="s">
        <v>571</v>
      </c>
      <c r="DQM1" s="389"/>
      <c r="DQN1" s="389"/>
      <c r="DQO1" s="390" t="s">
        <v>3150</v>
      </c>
      <c r="DQP1" s="390"/>
      <c r="DQQ1" s="390"/>
      <c r="DQR1" s="390"/>
      <c r="DQS1" s="390"/>
      <c r="DQT1" s="389" t="s">
        <v>571</v>
      </c>
      <c r="DQU1" s="389"/>
      <c r="DQV1" s="389"/>
      <c r="DQW1" s="390" t="s">
        <v>3150</v>
      </c>
      <c r="DQX1" s="390"/>
      <c r="DQY1" s="390"/>
      <c r="DQZ1" s="390"/>
      <c r="DRA1" s="390"/>
      <c r="DRB1" s="389" t="s">
        <v>571</v>
      </c>
      <c r="DRC1" s="389"/>
      <c r="DRD1" s="389"/>
      <c r="DRE1" s="390" t="s">
        <v>3150</v>
      </c>
      <c r="DRF1" s="390"/>
      <c r="DRG1" s="390"/>
      <c r="DRH1" s="390"/>
      <c r="DRI1" s="390"/>
      <c r="DRJ1" s="389" t="s">
        <v>571</v>
      </c>
      <c r="DRK1" s="389"/>
      <c r="DRL1" s="389"/>
      <c r="DRM1" s="390" t="s">
        <v>3150</v>
      </c>
      <c r="DRN1" s="390"/>
      <c r="DRO1" s="390"/>
      <c r="DRP1" s="390"/>
      <c r="DRQ1" s="390"/>
      <c r="DRR1" s="389" t="s">
        <v>571</v>
      </c>
      <c r="DRS1" s="389"/>
      <c r="DRT1" s="389"/>
      <c r="DRU1" s="390" t="s">
        <v>3150</v>
      </c>
      <c r="DRV1" s="390"/>
      <c r="DRW1" s="390"/>
      <c r="DRX1" s="390"/>
      <c r="DRY1" s="390"/>
      <c r="DRZ1" s="389" t="s">
        <v>571</v>
      </c>
      <c r="DSA1" s="389"/>
      <c r="DSB1" s="389"/>
      <c r="DSC1" s="390" t="s">
        <v>3150</v>
      </c>
      <c r="DSD1" s="390"/>
      <c r="DSE1" s="390"/>
      <c r="DSF1" s="390"/>
      <c r="DSG1" s="390"/>
      <c r="DSH1" s="389" t="s">
        <v>571</v>
      </c>
      <c r="DSI1" s="389"/>
      <c r="DSJ1" s="389"/>
      <c r="DSK1" s="390" t="s">
        <v>3150</v>
      </c>
      <c r="DSL1" s="390"/>
      <c r="DSM1" s="390"/>
      <c r="DSN1" s="390"/>
      <c r="DSO1" s="390"/>
      <c r="DSP1" s="389" t="s">
        <v>571</v>
      </c>
      <c r="DSQ1" s="389"/>
      <c r="DSR1" s="389"/>
      <c r="DSS1" s="390" t="s">
        <v>3150</v>
      </c>
      <c r="DST1" s="390"/>
      <c r="DSU1" s="390"/>
      <c r="DSV1" s="390"/>
      <c r="DSW1" s="390"/>
      <c r="DSX1" s="389" t="s">
        <v>571</v>
      </c>
      <c r="DSY1" s="389"/>
      <c r="DSZ1" s="389"/>
      <c r="DTA1" s="390" t="s">
        <v>3150</v>
      </c>
      <c r="DTB1" s="390"/>
      <c r="DTC1" s="390"/>
      <c r="DTD1" s="390"/>
      <c r="DTE1" s="390"/>
      <c r="DTF1" s="389" t="s">
        <v>571</v>
      </c>
      <c r="DTG1" s="389"/>
      <c r="DTH1" s="389"/>
      <c r="DTI1" s="390" t="s">
        <v>3150</v>
      </c>
      <c r="DTJ1" s="390"/>
      <c r="DTK1" s="390"/>
      <c r="DTL1" s="390"/>
      <c r="DTM1" s="390"/>
      <c r="DTN1" s="389" t="s">
        <v>571</v>
      </c>
      <c r="DTO1" s="389"/>
      <c r="DTP1" s="389"/>
      <c r="DTQ1" s="390" t="s">
        <v>3150</v>
      </c>
      <c r="DTR1" s="390"/>
      <c r="DTS1" s="390"/>
      <c r="DTT1" s="390"/>
      <c r="DTU1" s="390"/>
      <c r="DTV1" s="389" t="s">
        <v>571</v>
      </c>
      <c r="DTW1" s="389"/>
      <c r="DTX1" s="389"/>
      <c r="DTY1" s="390" t="s">
        <v>3150</v>
      </c>
      <c r="DTZ1" s="390"/>
      <c r="DUA1" s="390"/>
      <c r="DUB1" s="390"/>
      <c r="DUC1" s="390"/>
      <c r="DUD1" s="389" t="s">
        <v>571</v>
      </c>
      <c r="DUE1" s="389"/>
      <c r="DUF1" s="389"/>
      <c r="DUG1" s="390" t="s">
        <v>3150</v>
      </c>
      <c r="DUH1" s="390"/>
      <c r="DUI1" s="390"/>
      <c r="DUJ1" s="390"/>
      <c r="DUK1" s="390"/>
      <c r="DUL1" s="389" t="s">
        <v>571</v>
      </c>
      <c r="DUM1" s="389"/>
      <c r="DUN1" s="389"/>
      <c r="DUO1" s="390" t="s">
        <v>3150</v>
      </c>
      <c r="DUP1" s="390"/>
      <c r="DUQ1" s="390"/>
      <c r="DUR1" s="390"/>
      <c r="DUS1" s="390"/>
      <c r="DUT1" s="389" t="s">
        <v>571</v>
      </c>
      <c r="DUU1" s="389"/>
      <c r="DUV1" s="389"/>
      <c r="DUW1" s="390" t="s">
        <v>3150</v>
      </c>
      <c r="DUX1" s="390"/>
      <c r="DUY1" s="390"/>
      <c r="DUZ1" s="390"/>
      <c r="DVA1" s="390"/>
      <c r="DVB1" s="389" t="s">
        <v>571</v>
      </c>
      <c r="DVC1" s="389"/>
      <c r="DVD1" s="389"/>
      <c r="DVE1" s="390" t="s">
        <v>3150</v>
      </c>
      <c r="DVF1" s="390"/>
      <c r="DVG1" s="390"/>
      <c r="DVH1" s="390"/>
      <c r="DVI1" s="390"/>
      <c r="DVJ1" s="389" t="s">
        <v>571</v>
      </c>
      <c r="DVK1" s="389"/>
      <c r="DVL1" s="389"/>
      <c r="DVM1" s="390" t="s">
        <v>3150</v>
      </c>
      <c r="DVN1" s="390"/>
      <c r="DVO1" s="390"/>
      <c r="DVP1" s="390"/>
      <c r="DVQ1" s="390"/>
      <c r="DVR1" s="389" t="s">
        <v>571</v>
      </c>
      <c r="DVS1" s="389"/>
      <c r="DVT1" s="389"/>
      <c r="DVU1" s="390" t="s">
        <v>3150</v>
      </c>
      <c r="DVV1" s="390"/>
      <c r="DVW1" s="390"/>
      <c r="DVX1" s="390"/>
      <c r="DVY1" s="390"/>
      <c r="DVZ1" s="389" t="s">
        <v>571</v>
      </c>
      <c r="DWA1" s="389"/>
      <c r="DWB1" s="389"/>
      <c r="DWC1" s="390" t="s">
        <v>3150</v>
      </c>
      <c r="DWD1" s="390"/>
      <c r="DWE1" s="390"/>
      <c r="DWF1" s="390"/>
      <c r="DWG1" s="390"/>
      <c r="DWH1" s="389" t="s">
        <v>571</v>
      </c>
      <c r="DWI1" s="389"/>
      <c r="DWJ1" s="389"/>
      <c r="DWK1" s="390" t="s">
        <v>3150</v>
      </c>
      <c r="DWL1" s="390"/>
      <c r="DWM1" s="390"/>
      <c r="DWN1" s="390"/>
      <c r="DWO1" s="390"/>
      <c r="DWP1" s="389" t="s">
        <v>571</v>
      </c>
      <c r="DWQ1" s="389"/>
      <c r="DWR1" s="389"/>
      <c r="DWS1" s="390" t="s">
        <v>3150</v>
      </c>
      <c r="DWT1" s="390"/>
      <c r="DWU1" s="390"/>
      <c r="DWV1" s="390"/>
      <c r="DWW1" s="390"/>
      <c r="DWX1" s="389" t="s">
        <v>571</v>
      </c>
      <c r="DWY1" s="389"/>
      <c r="DWZ1" s="389"/>
      <c r="DXA1" s="390" t="s">
        <v>3150</v>
      </c>
      <c r="DXB1" s="390"/>
      <c r="DXC1" s="390"/>
      <c r="DXD1" s="390"/>
      <c r="DXE1" s="390"/>
      <c r="DXF1" s="389" t="s">
        <v>571</v>
      </c>
      <c r="DXG1" s="389"/>
      <c r="DXH1" s="389"/>
      <c r="DXI1" s="390" t="s">
        <v>3150</v>
      </c>
      <c r="DXJ1" s="390"/>
      <c r="DXK1" s="390"/>
      <c r="DXL1" s="390"/>
      <c r="DXM1" s="390"/>
      <c r="DXN1" s="389" t="s">
        <v>571</v>
      </c>
      <c r="DXO1" s="389"/>
      <c r="DXP1" s="389"/>
      <c r="DXQ1" s="390" t="s">
        <v>3150</v>
      </c>
      <c r="DXR1" s="390"/>
      <c r="DXS1" s="390"/>
      <c r="DXT1" s="390"/>
      <c r="DXU1" s="390"/>
      <c r="DXV1" s="389" t="s">
        <v>571</v>
      </c>
      <c r="DXW1" s="389"/>
      <c r="DXX1" s="389"/>
      <c r="DXY1" s="390" t="s">
        <v>3150</v>
      </c>
      <c r="DXZ1" s="390"/>
      <c r="DYA1" s="390"/>
      <c r="DYB1" s="390"/>
      <c r="DYC1" s="390"/>
      <c r="DYD1" s="389" t="s">
        <v>571</v>
      </c>
      <c r="DYE1" s="389"/>
      <c r="DYF1" s="389"/>
      <c r="DYG1" s="390" t="s">
        <v>3150</v>
      </c>
      <c r="DYH1" s="390"/>
      <c r="DYI1" s="390"/>
      <c r="DYJ1" s="390"/>
      <c r="DYK1" s="390"/>
      <c r="DYL1" s="389" t="s">
        <v>571</v>
      </c>
      <c r="DYM1" s="389"/>
      <c r="DYN1" s="389"/>
      <c r="DYO1" s="390" t="s">
        <v>3150</v>
      </c>
      <c r="DYP1" s="390"/>
      <c r="DYQ1" s="390"/>
      <c r="DYR1" s="390"/>
      <c r="DYS1" s="390"/>
      <c r="DYT1" s="389" t="s">
        <v>571</v>
      </c>
      <c r="DYU1" s="389"/>
      <c r="DYV1" s="389"/>
      <c r="DYW1" s="390" t="s">
        <v>3150</v>
      </c>
      <c r="DYX1" s="390"/>
      <c r="DYY1" s="390"/>
      <c r="DYZ1" s="390"/>
      <c r="DZA1" s="390"/>
      <c r="DZB1" s="389" t="s">
        <v>571</v>
      </c>
      <c r="DZC1" s="389"/>
      <c r="DZD1" s="389"/>
      <c r="DZE1" s="390" t="s">
        <v>3150</v>
      </c>
      <c r="DZF1" s="390"/>
      <c r="DZG1" s="390"/>
      <c r="DZH1" s="390"/>
      <c r="DZI1" s="390"/>
      <c r="DZJ1" s="389" t="s">
        <v>571</v>
      </c>
      <c r="DZK1" s="389"/>
      <c r="DZL1" s="389"/>
      <c r="DZM1" s="390" t="s">
        <v>3150</v>
      </c>
      <c r="DZN1" s="390"/>
      <c r="DZO1" s="390"/>
      <c r="DZP1" s="390"/>
      <c r="DZQ1" s="390"/>
      <c r="DZR1" s="389" t="s">
        <v>571</v>
      </c>
      <c r="DZS1" s="389"/>
      <c r="DZT1" s="389"/>
      <c r="DZU1" s="390" t="s">
        <v>3150</v>
      </c>
      <c r="DZV1" s="390"/>
      <c r="DZW1" s="390"/>
      <c r="DZX1" s="390"/>
      <c r="DZY1" s="390"/>
      <c r="DZZ1" s="389" t="s">
        <v>571</v>
      </c>
      <c r="EAA1" s="389"/>
      <c r="EAB1" s="389"/>
      <c r="EAC1" s="390" t="s">
        <v>3150</v>
      </c>
      <c r="EAD1" s="390"/>
      <c r="EAE1" s="390"/>
      <c r="EAF1" s="390"/>
      <c r="EAG1" s="390"/>
      <c r="EAH1" s="389" t="s">
        <v>571</v>
      </c>
      <c r="EAI1" s="389"/>
      <c r="EAJ1" s="389"/>
      <c r="EAK1" s="390" t="s">
        <v>3150</v>
      </c>
      <c r="EAL1" s="390"/>
      <c r="EAM1" s="390"/>
      <c r="EAN1" s="390"/>
      <c r="EAO1" s="390"/>
      <c r="EAP1" s="389" t="s">
        <v>571</v>
      </c>
      <c r="EAQ1" s="389"/>
      <c r="EAR1" s="389"/>
      <c r="EAS1" s="390" t="s">
        <v>3150</v>
      </c>
      <c r="EAT1" s="390"/>
      <c r="EAU1" s="390"/>
      <c r="EAV1" s="390"/>
      <c r="EAW1" s="390"/>
      <c r="EAX1" s="389" t="s">
        <v>571</v>
      </c>
      <c r="EAY1" s="389"/>
      <c r="EAZ1" s="389"/>
      <c r="EBA1" s="390" t="s">
        <v>3150</v>
      </c>
      <c r="EBB1" s="390"/>
      <c r="EBC1" s="390"/>
      <c r="EBD1" s="390"/>
      <c r="EBE1" s="390"/>
      <c r="EBF1" s="389" t="s">
        <v>571</v>
      </c>
      <c r="EBG1" s="389"/>
      <c r="EBH1" s="389"/>
      <c r="EBI1" s="390" t="s">
        <v>3150</v>
      </c>
      <c r="EBJ1" s="390"/>
      <c r="EBK1" s="390"/>
      <c r="EBL1" s="390"/>
      <c r="EBM1" s="390"/>
      <c r="EBN1" s="389" t="s">
        <v>571</v>
      </c>
      <c r="EBO1" s="389"/>
      <c r="EBP1" s="389"/>
      <c r="EBQ1" s="390" t="s">
        <v>3150</v>
      </c>
      <c r="EBR1" s="390"/>
      <c r="EBS1" s="390"/>
      <c r="EBT1" s="390"/>
      <c r="EBU1" s="390"/>
      <c r="EBV1" s="389" t="s">
        <v>571</v>
      </c>
      <c r="EBW1" s="389"/>
      <c r="EBX1" s="389"/>
      <c r="EBY1" s="390" t="s">
        <v>3150</v>
      </c>
      <c r="EBZ1" s="390"/>
      <c r="ECA1" s="390"/>
      <c r="ECB1" s="390"/>
      <c r="ECC1" s="390"/>
      <c r="ECD1" s="389" t="s">
        <v>571</v>
      </c>
      <c r="ECE1" s="389"/>
      <c r="ECF1" s="389"/>
      <c r="ECG1" s="390" t="s">
        <v>3150</v>
      </c>
      <c r="ECH1" s="390"/>
      <c r="ECI1" s="390"/>
      <c r="ECJ1" s="390"/>
      <c r="ECK1" s="390"/>
      <c r="ECL1" s="389" t="s">
        <v>571</v>
      </c>
      <c r="ECM1" s="389"/>
      <c r="ECN1" s="389"/>
      <c r="ECO1" s="390" t="s">
        <v>3150</v>
      </c>
      <c r="ECP1" s="390"/>
      <c r="ECQ1" s="390"/>
      <c r="ECR1" s="390"/>
      <c r="ECS1" s="390"/>
      <c r="ECT1" s="389" t="s">
        <v>571</v>
      </c>
      <c r="ECU1" s="389"/>
      <c r="ECV1" s="389"/>
      <c r="ECW1" s="390" t="s">
        <v>3150</v>
      </c>
      <c r="ECX1" s="390"/>
      <c r="ECY1" s="390"/>
      <c r="ECZ1" s="390"/>
      <c r="EDA1" s="390"/>
      <c r="EDB1" s="389" t="s">
        <v>571</v>
      </c>
      <c r="EDC1" s="389"/>
      <c r="EDD1" s="389"/>
      <c r="EDE1" s="390" t="s">
        <v>3150</v>
      </c>
      <c r="EDF1" s="390"/>
      <c r="EDG1" s="390"/>
      <c r="EDH1" s="390"/>
      <c r="EDI1" s="390"/>
      <c r="EDJ1" s="389" t="s">
        <v>571</v>
      </c>
      <c r="EDK1" s="389"/>
      <c r="EDL1" s="389"/>
      <c r="EDM1" s="390" t="s">
        <v>3150</v>
      </c>
      <c r="EDN1" s="390"/>
      <c r="EDO1" s="390"/>
      <c r="EDP1" s="390"/>
      <c r="EDQ1" s="390"/>
      <c r="EDR1" s="389" t="s">
        <v>571</v>
      </c>
      <c r="EDS1" s="389"/>
      <c r="EDT1" s="389"/>
      <c r="EDU1" s="390" t="s">
        <v>3150</v>
      </c>
      <c r="EDV1" s="390"/>
      <c r="EDW1" s="390"/>
      <c r="EDX1" s="390"/>
      <c r="EDY1" s="390"/>
      <c r="EDZ1" s="389" t="s">
        <v>571</v>
      </c>
      <c r="EEA1" s="389"/>
      <c r="EEB1" s="389"/>
      <c r="EEC1" s="390" t="s">
        <v>3150</v>
      </c>
      <c r="EED1" s="390"/>
      <c r="EEE1" s="390"/>
      <c r="EEF1" s="390"/>
      <c r="EEG1" s="390"/>
      <c r="EEH1" s="389" t="s">
        <v>571</v>
      </c>
      <c r="EEI1" s="389"/>
      <c r="EEJ1" s="389"/>
      <c r="EEK1" s="390" t="s">
        <v>3150</v>
      </c>
      <c r="EEL1" s="390"/>
      <c r="EEM1" s="390"/>
      <c r="EEN1" s="390"/>
      <c r="EEO1" s="390"/>
      <c r="EEP1" s="389" t="s">
        <v>571</v>
      </c>
      <c r="EEQ1" s="389"/>
      <c r="EER1" s="389"/>
      <c r="EES1" s="390" t="s">
        <v>3150</v>
      </c>
      <c r="EET1" s="390"/>
      <c r="EEU1" s="390"/>
      <c r="EEV1" s="390"/>
      <c r="EEW1" s="390"/>
      <c r="EEX1" s="389" t="s">
        <v>571</v>
      </c>
      <c r="EEY1" s="389"/>
      <c r="EEZ1" s="389"/>
      <c r="EFA1" s="390" t="s">
        <v>3150</v>
      </c>
      <c r="EFB1" s="390"/>
      <c r="EFC1" s="390"/>
      <c r="EFD1" s="390"/>
      <c r="EFE1" s="390"/>
      <c r="EFF1" s="389" t="s">
        <v>571</v>
      </c>
      <c r="EFG1" s="389"/>
      <c r="EFH1" s="389"/>
      <c r="EFI1" s="390" t="s">
        <v>3150</v>
      </c>
      <c r="EFJ1" s="390"/>
      <c r="EFK1" s="390"/>
      <c r="EFL1" s="390"/>
      <c r="EFM1" s="390"/>
      <c r="EFN1" s="389" t="s">
        <v>571</v>
      </c>
      <c r="EFO1" s="389"/>
      <c r="EFP1" s="389"/>
      <c r="EFQ1" s="390" t="s">
        <v>3150</v>
      </c>
      <c r="EFR1" s="390"/>
      <c r="EFS1" s="390"/>
      <c r="EFT1" s="390"/>
      <c r="EFU1" s="390"/>
      <c r="EFV1" s="389" t="s">
        <v>571</v>
      </c>
      <c r="EFW1" s="389"/>
      <c r="EFX1" s="389"/>
      <c r="EFY1" s="390" t="s">
        <v>3150</v>
      </c>
      <c r="EFZ1" s="390"/>
      <c r="EGA1" s="390"/>
      <c r="EGB1" s="390"/>
      <c r="EGC1" s="390"/>
      <c r="EGD1" s="389" t="s">
        <v>571</v>
      </c>
      <c r="EGE1" s="389"/>
      <c r="EGF1" s="389"/>
      <c r="EGG1" s="390" t="s">
        <v>3150</v>
      </c>
      <c r="EGH1" s="390"/>
      <c r="EGI1" s="390"/>
      <c r="EGJ1" s="390"/>
      <c r="EGK1" s="390"/>
      <c r="EGL1" s="389" t="s">
        <v>571</v>
      </c>
      <c r="EGM1" s="389"/>
      <c r="EGN1" s="389"/>
      <c r="EGO1" s="390" t="s">
        <v>3150</v>
      </c>
      <c r="EGP1" s="390"/>
      <c r="EGQ1" s="390"/>
      <c r="EGR1" s="390"/>
      <c r="EGS1" s="390"/>
      <c r="EGT1" s="389" t="s">
        <v>571</v>
      </c>
      <c r="EGU1" s="389"/>
      <c r="EGV1" s="389"/>
      <c r="EGW1" s="390" t="s">
        <v>3150</v>
      </c>
      <c r="EGX1" s="390"/>
      <c r="EGY1" s="390"/>
      <c r="EGZ1" s="390"/>
      <c r="EHA1" s="390"/>
      <c r="EHB1" s="389" t="s">
        <v>571</v>
      </c>
      <c r="EHC1" s="389"/>
      <c r="EHD1" s="389"/>
      <c r="EHE1" s="390" t="s">
        <v>3150</v>
      </c>
      <c r="EHF1" s="390"/>
      <c r="EHG1" s="390"/>
      <c r="EHH1" s="390"/>
      <c r="EHI1" s="390"/>
      <c r="EHJ1" s="389" t="s">
        <v>571</v>
      </c>
      <c r="EHK1" s="389"/>
      <c r="EHL1" s="389"/>
      <c r="EHM1" s="390" t="s">
        <v>3150</v>
      </c>
      <c r="EHN1" s="390"/>
      <c r="EHO1" s="390"/>
      <c r="EHP1" s="390"/>
      <c r="EHQ1" s="390"/>
      <c r="EHR1" s="389" t="s">
        <v>571</v>
      </c>
      <c r="EHS1" s="389"/>
      <c r="EHT1" s="389"/>
      <c r="EHU1" s="390" t="s">
        <v>3150</v>
      </c>
      <c r="EHV1" s="390"/>
      <c r="EHW1" s="390"/>
      <c r="EHX1" s="390"/>
      <c r="EHY1" s="390"/>
      <c r="EHZ1" s="389" t="s">
        <v>571</v>
      </c>
      <c r="EIA1" s="389"/>
      <c r="EIB1" s="389"/>
      <c r="EIC1" s="390" t="s">
        <v>3150</v>
      </c>
      <c r="EID1" s="390"/>
      <c r="EIE1" s="390"/>
      <c r="EIF1" s="390"/>
      <c r="EIG1" s="390"/>
      <c r="EIH1" s="389" t="s">
        <v>571</v>
      </c>
      <c r="EII1" s="389"/>
      <c r="EIJ1" s="389"/>
      <c r="EIK1" s="390" t="s">
        <v>3150</v>
      </c>
      <c r="EIL1" s="390"/>
      <c r="EIM1" s="390"/>
      <c r="EIN1" s="390"/>
      <c r="EIO1" s="390"/>
      <c r="EIP1" s="389" t="s">
        <v>571</v>
      </c>
      <c r="EIQ1" s="389"/>
      <c r="EIR1" s="389"/>
      <c r="EIS1" s="390" t="s">
        <v>3150</v>
      </c>
      <c r="EIT1" s="390"/>
      <c r="EIU1" s="390"/>
      <c r="EIV1" s="390"/>
      <c r="EIW1" s="390"/>
      <c r="EIX1" s="389" t="s">
        <v>571</v>
      </c>
      <c r="EIY1" s="389"/>
      <c r="EIZ1" s="389"/>
      <c r="EJA1" s="390" t="s">
        <v>3150</v>
      </c>
      <c r="EJB1" s="390"/>
      <c r="EJC1" s="390"/>
      <c r="EJD1" s="390"/>
      <c r="EJE1" s="390"/>
      <c r="EJF1" s="389" t="s">
        <v>571</v>
      </c>
      <c r="EJG1" s="389"/>
      <c r="EJH1" s="389"/>
      <c r="EJI1" s="390" t="s">
        <v>3150</v>
      </c>
      <c r="EJJ1" s="390"/>
      <c r="EJK1" s="390"/>
      <c r="EJL1" s="390"/>
      <c r="EJM1" s="390"/>
      <c r="EJN1" s="389" t="s">
        <v>571</v>
      </c>
      <c r="EJO1" s="389"/>
      <c r="EJP1" s="389"/>
      <c r="EJQ1" s="390" t="s">
        <v>3150</v>
      </c>
      <c r="EJR1" s="390"/>
      <c r="EJS1" s="390"/>
      <c r="EJT1" s="390"/>
      <c r="EJU1" s="390"/>
      <c r="EJV1" s="389" t="s">
        <v>571</v>
      </c>
      <c r="EJW1" s="389"/>
      <c r="EJX1" s="389"/>
      <c r="EJY1" s="390" t="s">
        <v>3150</v>
      </c>
      <c r="EJZ1" s="390"/>
      <c r="EKA1" s="390"/>
      <c r="EKB1" s="390"/>
      <c r="EKC1" s="390"/>
      <c r="EKD1" s="389" t="s">
        <v>571</v>
      </c>
      <c r="EKE1" s="389"/>
      <c r="EKF1" s="389"/>
      <c r="EKG1" s="390" t="s">
        <v>3150</v>
      </c>
      <c r="EKH1" s="390"/>
      <c r="EKI1" s="390"/>
      <c r="EKJ1" s="390"/>
      <c r="EKK1" s="390"/>
      <c r="EKL1" s="389" t="s">
        <v>571</v>
      </c>
      <c r="EKM1" s="389"/>
      <c r="EKN1" s="389"/>
      <c r="EKO1" s="390" t="s">
        <v>3150</v>
      </c>
      <c r="EKP1" s="390"/>
      <c r="EKQ1" s="390"/>
      <c r="EKR1" s="390"/>
      <c r="EKS1" s="390"/>
      <c r="EKT1" s="389" t="s">
        <v>571</v>
      </c>
      <c r="EKU1" s="389"/>
      <c r="EKV1" s="389"/>
      <c r="EKW1" s="390" t="s">
        <v>3150</v>
      </c>
      <c r="EKX1" s="390"/>
      <c r="EKY1" s="390"/>
      <c r="EKZ1" s="390"/>
      <c r="ELA1" s="390"/>
      <c r="ELB1" s="389" t="s">
        <v>571</v>
      </c>
      <c r="ELC1" s="389"/>
      <c r="ELD1" s="389"/>
      <c r="ELE1" s="390" t="s">
        <v>3150</v>
      </c>
      <c r="ELF1" s="390"/>
      <c r="ELG1" s="390"/>
      <c r="ELH1" s="390"/>
      <c r="ELI1" s="390"/>
      <c r="ELJ1" s="389" t="s">
        <v>571</v>
      </c>
      <c r="ELK1" s="389"/>
      <c r="ELL1" s="389"/>
      <c r="ELM1" s="390" t="s">
        <v>3150</v>
      </c>
      <c r="ELN1" s="390"/>
      <c r="ELO1" s="390"/>
      <c r="ELP1" s="390"/>
      <c r="ELQ1" s="390"/>
      <c r="ELR1" s="389" t="s">
        <v>571</v>
      </c>
      <c r="ELS1" s="389"/>
      <c r="ELT1" s="389"/>
      <c r="ELU1" s="390" t="s">
        <v>3150</v>
      </c>
      <c r="ELV1" s="390"/>
      <c r="ELW1" s="390"/>
      <c r="ELX1" s="390"/>
      <c r="ELY1" s="390"/>
      <c r="ELZ1" s="389" t="s">
        <v>571</v>
      </c>
      <c r="EMA1" s="389"/>
      <c r="EMB1" s="389"/>
      <c r="EMC1" s="390" t="s">
        <v>3150</v>
      </c>
      <c r="EMD1" s="390"/>
      <c r="EME1" s="390"/>
      <c r="EMF1" s="390"/>
      <c r="EMG1" s="390"/>
      <c r="EMH1" s="389" t="s">
        <v>571</v>
      </c>
      <c r="EMI1" s="389"/>
      <c r="EMJ1" s="389"/>
      <c r="EMK1" s="390" t="s">
        <v>3150</v>
      </c>
      <c r="EML1" s="390"/>
      <c r="EMM1" s="390"/>
      <c r="EMN1" s="390"/>
      <c r="EMO1" s="390"/>
      <c r="EMP1" s="389" t="s">
        <v>571</v>
      </c>
      <c r="EMQ1" s="389"/>
      <c r="EMR1" s="389"/>
      <c r="EMS1" s="390" t="s">
        <v>3150</v>
      </c>
      <c r="EMT1" s="390"/>
      <c r="EMU1" s="390"/>
      <c r="EMV1" s="390"/>
      <c r="EMW1" s="390"/>
      <c r="EMX1" s="389" t="s">
        <v>571</v>
      </c>
      <c r="EMY1" s="389"/>
      <c r="EMZ1" s="389"/>
      <c r="ENA1" s="390" t="s">
        <v>3150</v>
      </c>
      <c r="ENB1" s="390"/>
      <c r="ENC1" s="390"/>
      <c r="END1" s="390"/>
      <c r="ENE1" s="390"/>
      <c r="ENF1" s="389" t="s">
        <v>571</v>
      </c>
      <c r="ENG1" s="389"/>
      <c r="ENH1" s="389"/>
      <c r="ENI1" s="390" t="s">
        <v>3150</v>
      </c>
      <c r="ENJ1" s="390"/>
      <c r="ENK1" s="390"/>
      <c r="ENL1" s="390"/>
      <c r="ENM1" s="390"/>
      <c r="ENN1" s="389" t="s">
        <v>571</v>
      </c>
      <c r="ENO1" s="389"/>
      <c r="ENP1" s="389"/>
      <c r="ENQ1" s="390" t="s">
        <v>3150</v>
      </c>
      <c r="ENR1" s="390"/>
      <c r="ENS1" s="390"/>
      <c r="ENT1" s="390"/>
      <c r="ENU1" s="390"/>
      <c r="ENV1" s="389" t="s">
        <v>571</v>
      </c>
      <c r="ENW1" s="389"/>
      <c r="ENX1" s="389"/>
      <c r="ENY1" s="390" t="s">
        <v>3150</v>
      </c>
      <c r="ENZ1" s="390"/>
      <c r="EOA1" s="390"/>
      <c r="EOB1" s="390"/>
      <c r="EOC1" s="390"/>
      <c r="EOD1" s="389" t="s">
        <v>571</v>
      </c>
      <c r="EOE1" s="389"/>
      <c r="EOF1" s="389"/>
      <c r="EOG1" s="390" t="s">
        <v>3150</v>
      </c>
      <c r="EOH1" s="390"/>
      <c r="EOI1" s="390"/>
      <c r="EOJ1" s="390"/>
      <c r="EOK1" s="390"/>
      <c r="EOL1" s="389" t="s">
        <v>571</v>
      </c>
      <c r="EOM1" s="389"/>
      <c r="EON1" s="389"/>
      <c r="EOO1" s="390" t="s">
        <v>3150</v>
      </c>
      <c r="EOP1" s="390"/>
      <c r="EOQ1" s="390"/>
      <c r="EOR1" s="390"/>
      <c r="EOS1" s="390"/>
      <c r="EOT1" s="389" t="s">
        <v>571</v>
      </c>
      <c r="EOU1" s="389"/>
      <c r="EOV1" s="389"/>
      <c r="EOW1" s="390" t="s">
        <v>3150</v>
      </c>
      <c r="EOX1" s="390"/>
      <c r="EOY1" s="390"/>
      <c r="EOZ1" s="390"/>
      <c r="EPA1" s="390"/>
      <c r="EPB1" s="389" t="s">
        <v>571</v>
      </c>
      <c r="EPC1" s="389"/>
      <c r="EPD1" s="389"/>
      <c r="EPE1" s="390" t="s">
        <v>3150</v>
      </c>
      <c r="EPF1" s="390"/>
      <c r="EPG1" s="390"/>
      <c r="EPH1" s="390"/>
      <c r="EPI1" s="390"/>
      <c r="EPJ1" s="389" t="s">
        <v>571</v>
      </c>
      <c r="EPK1" s="389"/>
      <c r="EPL1" s="389"/>
      <c r="EPM1" s="390" t="s">
        <v>3150</v>
      </c>
      <c r="EPN1" s="390"/>
      <c r="EPO1" s="390"/>
      <c r="EPP1" s="390"/>
      <c r="EPQ1" s="390"/>
      <c r="EPR1" s="389" t="s">
        <v>571</v>
      </c>
      <c r="EPS1" s="389"/>
      <c r="EPT1" s="389"/>
      <c r="EPU1" s="390" t="s">
        <v>3150</v>
      </c>
      <c r="EPV1" s="390"/>
      <c r="EPW1" s="390"/>
      <c r="EPX1" s="390"/>
      <c r="EPY1" s="390"/>
      <c r="EPZ1" s="389" t="s">
        <v>571</v>
      </c>
      <c r="EQA1" s="389"/>
      <c r="EQB1" s="389"/>
      <c r="EQC1" s="390" t="s">
        <v>3150</v>
      </c>
      <c r="EQD1" s="390"/>
      <c r="EQE1" s="390"/>
      <c r="EQF1" s="390"/>
      <c r="EQG1" s="390"/>
      <c r="EQH1" s="389" t="s">
        <v>571</v>
      </c>
      <c r="EQI1" s="389"/>
      <c r="EQJ1" s="389"/>
      <c r="EQK1" s="390" t="s">
        <v>3150</v>
      </c>
      <c r="EQL1" s="390"/>
      <c r="EQM1" s="390"/>
      <c r="EQN1" s="390"/>
      <c r="EQO1" s="390"/>
      <c r="EQP1" s="389" t="s">
        <v>571</v>
      </c>
      <c r="EQQ1" s="389"/>
      <c r="EQR1" s="389"/>
      <c r="EQS1" s="390" t="s">
        <v>3150</v>
      </c>
      <c r="EQT1" s="390"/>
      <c r="EQU1" s="390"/>
      <c r="EQV1" s="390"/>
      <c r="EQW1" s="390"/>
      <c r="EQX1" s="389" t="s">
        <v>571</v>
      </c>
      <c r="EQY1" s="389"/>
      <c r="EQZ1" s="389"/>
      <c r="ERA1" s="390" t="s">
        <v>3150</v>
      </c>
      <c r="ERB1" s="390"/>
      <c r="ERC1" s="390"/>
      <c r="ERD1" s="390"/>
      <c r="ERE1" s="390"/>
      <c r="ERF1" s="389" t="s">
        <v>571</v>
      </c>
      <c r="ERG1" s="389"/>
      <c r="ERH1" s="389"/>
      <c r="ERI1" s="390" t="s">
        <v>3150</v>
      </c>
      <c r="ERJ1" s="390"/>
      <c r="ERK1" s="390"/>
      <c r="ERL1" s="390"/>
      <c r="ERM1" s="390"/>
      <c r="ERN1" s="389" t="s">
        <v>571</v>
      </c>
      <c r="ERO1" s="389"/>
      <c r="ERP1" s="389"/>
      <c r="ERQ1" s="390" t="s">
        <v>3150</v>
      </c>
      <c r="ERR1" s="390"/>
      <c r="ERS1" s="390"/>
      <c r="ERT1" s="390"/>
      <c r="ERU1" s="390"/>
      <c r="ERV1" s="389" t="s">
        <v>571</v>
      </c>
      <c r="ERW1" s="389"/>
      <c r="ERX1" s="389"/>
      <c r="ERY1" s="390" t="s">
        <v>3150</v>
      </c>
      <c r="ERZ1" s="390"/>
      <c r="ESA1" s="390"/>
      <c r="ESB1" s="390"/>
      <c r="ESC1" s="390"/>
      <c r="ESD1" s="389" t="s">
        <v>571</v>
      </c>
      <c r="ESE1" s="389"/>
      <c r="ESF1" s="389"/>
      <c r="ESG1" s="390" t="s">
        <v>3150</v>
      </c>
      <c r="ESH1" s="390"/>
      <c r="ESI1" s="390"/>
      <c r="ESJ1" s="390"/>
      <c r="ESK1" s="390"/>
      <c r="ESL1" s="389" t="s">
        <v>571</v>
      </c>
      <c r="ESM1" s="389"/>
      <c r="ESN1" s="389"/>
      <c r="ESO1" s="390" t="s">
        <v>3150</v>
      </c>
      <c r="ESP1" s="390"/>
      <c r="ESQ1" s="390"/>
      <c r="ESR1" s="390"/>
      <c r="ESS1" s="390"/>
      <c r="EST1" s="389" t="s">
        <v>571</v>
      </c>
      <c r="ESU1" s="389"/>
      <c r="ESV1" s="389"/>
      <c r="ESW1" s="390" t="s">
        <v>3150</v>
      </c>
      <c r="ESX1" s="390"/>
      <c r="ESY1" s="390"/>
      <c r="ESZ1" s="390"/>
      <c r="ETA1" s="390"/>
      <c r="ETB1" s="389" t="s">
        <v>571</v>
      </c>
      <c r="ETC1" s="389"/>
      <c r="ETD1" s="389"/>
      <c r="ETE1" s="390" t="s">
        <v>3150</v>
      </c>
      <c r="ETF1" s="390"/>
      <c r="ETG1" s="390"/>
      <c r="ETH1" s="390"/>
      <c r="ETI1" s="390"/>
      <c r="ETJ1" s="389" t="s">
        <v>571</v>
      </c>
      <c r="ETK1" s="389"/>
      <c r="ETL1" s="389"/>
      <c r="ETM1" s="390" t="s">
        <v>3150</v>
      </c>
      <c r="ETN1" s="390"/>
      <c r="ETO1" s="390"/>
      <c r="ETP1" s="390"/>
      <c r="ETQ1" s="390"/>
      <c r="ETR1" s="389" t="s">
        <v>571</v>
      </c>
      <c r="ETS1" s="389"/>
      <c r="ETT1" s="389"/>
      <c r="ETU1" s="390" t="s">
        <v>3150</v>
      </c>
      <c r="ETV1" s="390"/>
      <c r="ETW1" s="390"/>
      <c r="ETX1" s="390"/>
      <c r="ETY1" s="390"/>
      <c r="ETZ1" s="389" t="s">
        <v>571</v>
      </c>
      <c r="EUA1" s="389"/>
      <c r="EUB1" s="389"/>
      <c r="EUC1" s="390" t="s">
        <v>3150</v>
      </c>
      <c r="EUD1" s="390"/>
      <c r="EUE1" s="390"/>
      <c r="EUF1" s="390"/>
      <c r="EUG1" s="390"/>
      <c r="EUH1" s="389" t="s">
        <v>571</v>
      </c>
      <c r="EUI1" s="389"/>
      <c r="EUJ1" s="389"/>
      <c r="EUK1" s="390" t="s">
        <v>3150</v>
      </c>
      <c r="EUL1" s="390"/>
      <c r="EUM1" s="390"/>
      <c r="EUN1" s="390"/>
      <c r="EUO1" s="390"/>
      <c r="EUP1" s="389" t="s">
        <v>571</v>
      </c>
      <c r="EUQ1" s="389"/>
      <c r="EUR1" s="389"/>
      <c r="EUS1" s="390" t="s">
        <v>3150</v>
      </c>
      <c r="EUT1" s="390"/>
      <c r="EUU1" s="390"/>
      <c r="EUV1" s="390"/>
      <c r="EUW1" s="390"/>
      <c r="EUX1" s="389" t="s">
        <v>571</v>
      </c>
      <c r="EUY1" s="389"/>
      <c r="EUZ1" s="389"/>
      <c r="EVA1" s="390" t="s">
        <v>3150</v>
      </c>
      <c r="EVB1" s="390"/>
      <c r="EVC1" s="390"/>
      <c r="EVD1" s="390"/>
      <c r="EVE1" s="390"/>
      <c r="EVF1" s="389" t="s">
        <v>571</v>
      </c>
      <c r="EVG1" s="389"/>
      <c r="EVH1" s="389"/>
      <c r="EVI1" s="390" t="s">
        <v>3150</v>
      </c>
      <c r="EVJ1" s="390"/>
      <c r="EVK1" s="390"/>
      <c r="EVL1" s="390"/>
      <c r="EVM1" s="390"/>
      <c r="EVN1" s="389" t="s">
        <v>571</v>
      </c>
      <c r="EVO1" s="389"/>
      <c r="EVP1" s="389"/>
      <c r="EVQ1" s="390" t="s">
        <v>3150</v>
      </c>
      <c r="EVR1" s="390"/>
      <c r="EVS1" s="390"/>
      <c r="EVT1" s="390"/>
      <c r="EVU1" s="390"/>
      <c r="EVV1" s="389" t="s">
        <v>571</v>
      </c>
      <c r="EVW1" s="389"/>
      <c r="EVX1" s="389"/>
      <c r="EVY1" s="390" t="s">
        <v>3150</v>
      </c>
      <c r="EVZ1" s="390"/>
      <c r="EWA1" s="390"/>
      <c r="EWB1" s="390"/>
      <c r="EWC1" s="390"/>
      <c r="EWD1" s="389" t="s">
        <v>571</v>
      </c>
      <c r="EWE1" s="389"/>
      <c r="EWF1" s="389"/>
      <c r="EWG1" s="390" t="s">
        <v>3150</v>
      </c>
      <c r="EWH1" s="390"/>
      <c r="EWI1" s="390"/>
      <c r="EWJ1" s="390"/>
      <c r="EWK1" s="390"/>
      <c r="EWL1" s="389" t="s">
        <v>571</v>
      </c>
      <c r="EWM1" s="389"/>
      <c r="EWN1" s="389"/>
      <c r="EWO1" s="390" t="s">
        <v>3150</v>
      </c>
      <c r="EWP1" s="390"/>
      <c r="EWQ1" s="390"/>
      <c r="EWR1" s="390"/>
      <c r="EWS1" s="390"/>
      <c r="EWT1" s="389" t="s">
        <v>571</v>
      </c>
      <c r="EWU1" s="389"/>
      <c r="EWV1" s="389"/>
      <c r="EWW1" s="390" t="s">
        <v>3150</v>
      </c>
      <c r="EWX1" s="390"/>
      <c r="EWY1" s="390"/>
      <c r="EWZ1" s="390"/>
      <c r="EXA1" s="390"/>
      <c r="EXB1" s="389" t="s">
        <v>571</v>
      </c>
      <c r="EXC1" s="389"/>
      <c r="EXD1" s="389"/>
      <c r="EXE1" s="390" t="s">
        <v>3150</v>
      </c>
      <c r="EXF1" s="390"/>
      <c r="EXG1" s="390"/>
      <c r="EXH1" s="390"/>
      <c r="EXI1" s="390"/>
      <c r="EXJ1" s="389" t="s">
        <v>571</v>
      </c>
      <c r="EXK1" s="389"/>
      <c r="EXL1" s="389"/>
      <c r="EXM1" s="390" t="s">
        <v>3150</v>
      </c>
      <c r="EXN1" s="390"/>
      <c r="EXO1" s="390"/>
      <c r="EXP1" s="390"/>
      <c r="EXQ1" s="390"/>
      <c r="EXR1" s="389" t="s">
        <v>571</v>
      </c>
      <c r="EXS1" s="389"/>
      <c r="EXT1" s="389"/>
      <c r="EXU1" s="390" t="s">
        <v>3150</v>
      </c>
      <c r="EXV1" s="390"/>
      <c r="EXW1" s="390"/>
      <c r="EXX1" s="390"/>
      <c r="EXY1" s="390"/>
      <c r="EXZ1" s="389" t="s">
        <v>571</v>
      </c>
      <c r="EYA1" s="389"/>
      <c r="EYB1" s="389"/>
      <c r="EYC1" s="390" t="s">
        <v>3150</v>
      </c>
      <c r="EYD1" s="390"/>
      <c r="EYE1" s="390"/>
      <c r="EYF1" s="390"/>
      <c r="EYG1" s="390"/>
      <c r="EYH1" s="389" t="s">
        <v>571</v>
      </c>
      <c r="EYI1" s="389"/>
      <c r="EYJ1" s="389"/>
      <c r="EYK1" s="390" t="s">
        <v>3150</v>
      </c>
      <c r="EYL1" s="390"/>
      <c r="EYM1" s="390"/>
      <c r="EYN1" s="390"/>
      <c r="EYO1" s="390"/>
      <c r="EYP1" s="389" t="s">
        <v>571</v>
      </c>
      <c r="EYQ1" s="389"/>
      <c r="EYR1" s="389"/>
      <c r="EYS1" s="390" t="s">
        <v>3150</v>
      </c>
      <c r="EYT1" s="390"/>
      <c r="EYU1" s="390"/>
      <c r="EYV1" s="390"/>
      <c r="EYW1" s="390"/>
      <c r="EYX1" s="389" t="s">
        <v>571</v>
      </c>
      <c r="EYY1" s="389"/>
      <c r="EYZ1" s="389"/>
      <c r="EZA1" s="390" t="s">
        <v>3150</v>
      </c>
      <c r="EZB1" s="390"/>
      <c r="EZC1" s="390"/>
      <c r="EZD1" s="390"/>
      <c r="EZE1" s="390"/>
      <c r="EZF1" s="389" t="s">
        <v>571</v>
      </c>
      <c r="EZG1" s="389"/>
      <c r="EZH1" s="389"/>
      <c r="EZI1" s="390" t="s">
        <v>3150</v>
      </c>
      <c r="EZJ1" s="390"/>
      <c r="EZK1" s="390"/>
      <c r="EZL1" s="390"/>
      <c r="EZM1" s="390"/>
      <c r="EZN1" s="389" t="s">
        <v>571</v>
      </c>
      <c r="EZO1" s="389"/>
      <c r="EZP1" s="389"/>
      <c r="EZQ1" s="390" t="s">
        <v>3150</v>
      </c>
      <c r="EZR1" s="390"/>
      <c r="EZS1" s="390"/>
      <c r="EZT1" s="390"/>
      <c r="EZU1" s="390"/>
      <c r="EZV1" s="389" t="s">
        <v>571</v>
      </c>
      <c r="EZW1" s="389"/>
      <c r="EZX1" s="389"/>
      <c r="EZY1" s="390" t="s">
        <v>3150</v>
      </c>
      <c r="EZZ1" s="390"/>
      <c r="FAA1" s="390"/>
      <c r="FAB1" s="390"/>
      <c r="FAC1" s="390"/>
      <c r="FAD1" s="389" t="s">
        <v>571</v>
      </c>
      <c r="FAE1" s="389"/>
      <c r="FAF1" s="389"/>
      <c r="FAG1" s="390" t="s">
        <v>3150</v>
      </c>
      <c r="FAH1" s="390"/>
      <c r="FAI1" s="390"/>
      <c r="FAJ1" s="390"/>
      <c r="FAK1" s="390"/>
      <c r="FAL1" s="389" t="s">
        <v>571</v>
      </c>
      <c r="FAM1" s="389"/>
      <c r="FAN1" s="389"/>
      <c r="FAO1" s="390" t="s">
        <v>3150</v>
      </c>
      <c r="FAP1" s="390"/>
      <c r="FAQ1" s="390"/>
      <c r="FAR1" s="390"/>
      <c r="FAS1" s="390"/>
      <c r="FAT1" s="389" t="s">
        <v>571</v>
      </c>
      <c r="FAU1" s="389"/>
      <c r="FAV1" s="389"/>
      <c r="FAW1" s="390" t="s">
        <v>3150</v>
      </c>
      <c r="FAX1" s="390"/>
      <c r="FAY1" s="390"/>
      <c r="FAZ1" s="390"/>
      <c r="FBA1" s="390"/>
      <c r="FBB1" s="389" t="s">
        <v>571</v>
      </c>
      <c r="FBC1" s="389"/>
      <c r="FBD1" s="389"/>
      <c r="FBE1" s="390" t="s">
        <v>3150</v>
      </c>
      <c r="FBF1" s="390"/>
      <c r="FBG1" s="390"/>
      <c r="FBH1" s="390"/>
      <c r="FBI1" s="390"/>
      <c r="FBJ1" s="389" t="s">
        <v>571</v>
      </c>
      <c r="FBK1" s="389"/>
      <c r="FBL1" s="389"/>
      <c r="FBM1" s="390" t="s">
        <v>3150</v>
      </c>
      <c r="FBN1" s="390"/>
      <c r="FBO1" s="390"/>
      <c r="FBP1" s="390"/>
      <c r="FBQ1" s="390"/>
      <c r="FBR1" s="389" t="s">
        <v>571</v>
      </c>
      <c r="FBS1" s="389"/>
      <c r="FBT1" s="389"/>
      <c r="FBU1" s="390" t="s">
        <v>3150</v>
      </c>
      <c r="FBV1" s="390"/>
      <c r="FBW1" s="390"/>
      <c r="FBX1" s="390"/>
      <c r="FBY1" s="390"/>
      <c r="FBZ1" s="389" t="s">
        <v>571</v>
      </c>
      <c r="FCA1" s="389"/>
      <c r="FCB1" s="389"/>
      <c r="FCC1" s="390" t="s">
        <v>3150</v>
      </c>
      <c r="FCD1" s="390"/>
      <c r="FCE1" s="390"/>
      <c r="FCF1" s="390"/>
      <c r="FCG1" s="390"/>
      <c r="FCH1" s="389" t="s">
        <v>571</v>
      </c>
      <c r="FCI1" s="389"/>
      <c r="FCJ1" s="389"/>
      <c r="FCK1" s="390" t="s">
        <v>3150</v>
      </c>
      <c r="FCL1" s="390"/>
      <c r="FCM1" s="390"/>
      <c r="FCN1" s="390"/>
      <c r="FCO1" s="390"/>
      <c r="FCP1" s="389" t="s">
        <v>571</v>
      </c>
      <c r="FCQ1" s="389"/>
      <c r="FCR1" s="389"/>
      <c r="FCS1" s="390" t="s">
        <v>3150</v>
      </c>
      <c r="FCT1" s="390"/>
      <c r="FCU1" s="390"/>
      <c r="FCV1" s="390"/>
      <c r="FCW1" s="390"/>
      <c r="FCX1" s="389" t="s">
        <v>571</v>
      </c>
      <c r="FCY1" s="389"/>
      <c r="FCZ1" s="389"/>
      <c r="FDA1" s="390" t="s">
        <v>3150</v>
      </c>
      <c r="FDB1" s="390"/>
      <c r="FDC1" s="390"/>
      <c r="FDD1" s="390"/>
      <c r="FDE1" s="390"/>
      <c r="FDF1" s="389" t="s">
        <v>571</v>
      </c>
      <c r="FDG1" s="389"/>
      <c r="FDH1" s="389"/>
      <c r="FDI1" s="390" t="s">
        <v>3150</v>
      </c>
      <c r="FDJ1" s="390"/>
      <c r="FDK1" s="390"/>
      <c r="FDL1" s="390"/>
      <c r="FDM1" s="390"/>
      <c r="FDN1" s="389" t="s">
        <v>571</v>
      </c>
      <c r="FDO1" s="389"/>
      <c r="FDP1" s="389"/>
      <c r="FDQ1" s="390" t="s">
        <v>3150</v>
      </c>
      <c r="FDR1" s="390"/>
      <c r="FDS1" s="390"/>
      <c r="FDT1" s="390"/>
      <c r="FDU1" s="390"/>
      <c r="FDV1" s="389" t="s">
        <v>571</v>
      </c>
      <c r="FDW1" s="389"/>
      <c r="FDX1" s="389"/>
      <c r="FDY1" s="390" t="s">
        <v>3150</v>
      </c>
      <c r="FDZ1" s="390"/>
      <c r="FEA1" s="390"/>
      <c r="FEB1" s="390"/>
      <c r="FEC1" s="390"/>
      <c r="FED1" s="389" t="s">
        <v>571</v>
      </c>
      <c r="FEE1" s="389"/>
      <c r="FEF1" s="389"/>
      <c r="FEG1" s="390" t="s">
        <v>3150</v>
      </c>
      <c r="FEH1" s="390"/>
      <c r="FEI1" s="390"/>
      <c r="FEJ1" s="390"/>
      <c r="FEK1" s="390"/>
      <c r="FEL1" s="389" t="s">
        <v>571</v>
      </c>
      <c r="FEM1" s="389"/>
      <c r="FEN1" s="389"/>
      <c r="FEO1" s="390" t="s">
        <v>3150</v>
      </c>
      <c r="FEP1" s="390"/>
      <c r="FEQ1" s="390"/>
      <c r="FER1" s="390"/>
      <c r="FES1" s="390"/>
      <c r="FET1" s="389" t="s">
        <v>571</v>
      </c>
      <c r="FEU1" s="389"/>
      <c r="FEV1" s="389"/>
      <c r="FEW1" s="390" t="s">
        <v>3150</v>
      </c>
      <c r="FEX1" s="390"/>
      <c r="FEY1" s="390"/>
      <c r="FEZ1" s="390"/>
      <c r="FFA1" s="390"/>
      <c r="FFB1" s="389" t="s">
        <v>571</v>
      </c>
      <c r="FFC1" s="389"/>
      <c r="FFD1" s="389"/>
      <c r="FFE1" s="390" t="s">
        <v>3150</v>
      </c>
      <c r="FFF1" s="390"/>
      <c r="FFG1" s="390"/>
      <c r="FFH1" s="390"/>
      <c r="FFI1" s="390"/>
      <c r="FFJ1" s="389" t="s">
        <v>571</v>
      </c>
      <c r="FFK1" s="389"/>
      <c r="FFL1" s="389"/>
      <c r="FFM1" s="390" t="s">
        <v>3150</v>
      </c>
      <c r="FFN1" s="390"/>
      <c r="FFO1" s="390"/>
      <c r="FFP1" s="390"/>
      <c r="FFQ1" s="390"/>
      <c r="FFR1" s="389" t="s">
        <v>571</v>
      </c>
      <c r="FFS1" s="389"/>
      <c r="FFT1" s="389"/>
      <c r="FFU1" s="390" t="s">
        <v>3150</v>
      </c>
      <c r="FFV1" s="390"/>
      <c r="FFW1" s="390"/>
      <c r="FFX1" s="390"/>
      <c r="FFY1" s="390"/>
      <c r="FFZ1" s="389" t="s">
        <v>571</v>
      </c>
      <c r="FGA1" s="389"/>
      <c r="FGB1" s="389"/>
      <c r="FGC1" s="390" t="s">
        <v>3150</v>
      </c>
      <c r="FGD1" s="390"/>
      <c r="FGE1" s="390"/>
      <c r="FGF1" s="390"/>
      <c r="FGG1" s="390"/>
      <c r="FGH1" s="389" t="s">
        <v>571</v>
      </c>
      <c r="FGI1" s="389"/>
      <c r="FGJ1" s="389"/>
      <c r="FGK1" s="390" t="s">
        <v>3150</v>
      </c>
      <c r="FGL1" s="390"/>
      <c r="FGM1" s="390"/>
      <c r="FGN1" s="390"/>
      <c r="FGO1" s="390"/>
      <c r="FGP1" s="389" t="s">
        <v>571</v>
      </c>
      <c r="FGQ1" s="389"/>
      <c r="FGR1" s="389"/>
      <c r="FGS1" s="390" t="s">
        <v>3150</v>
      </c>
      <c r="FGT1" s="390"/>
      <c r="FGU1" s="390"/>
      <c r="FGV1" s="390"/>
      <c r="FGW1" s="390"/>
      <c r="FGX1" s="389" t="s">
        <v>571</v>
      </c>
      <c r="FGY1" s="389"/>
      <c r="FGZ1" s="389"/>
      <c r="FHA1" s="390" t="s">
        <v>3150</v>
      </c>
      <c r="FHB1" s="390"/>
      <c r="FHC1" s="390"/>
      <c r="FHD1" s="390"/>
      <c r="FHE1" s="390"/>
      <c r="FHF1" s="389" t="s">
        <v>571</v>
      </c>
      <c r="FHG1" s="389"/>
      <c r="FHH1" s="389"/>
      <c r="FHI1" s="390" t="s">
        <v>3150</v>
      </c>
      <c r="FHJ1" s="390"/>
      <c r="FHK1" s="390"/>
      <c r="FHL1" s="390"/>
      <c r="FHM1" s="390"/>
      <c r="FHN1" s="389" t="s">
        <v>571</v>
      </c>
      <c r="FHO1" s="389"/>
      <c r="FHP1" s="389"/>
      <c r="FHQ1" s="390" t="s">
        <v>3150</v>
      </c>
      <c r="FHR1" s="390"/>
      <c r="FHS1" s="390"/>
      <c r="FHT1" s="390"/>
      <c r="FHU1" s="390"/>
      <c r="FHV1" s="389" t="s">
        <v>571</v>
      </c>
      <c r="FHW1" s="389"/>
      <c r="FHX1" s="389"/>
      <c r="FHY1" s="390" t="s">
        <v>3150</v>
      </c>
      <c r="FHZ1" s="390"/>
      <c r="FIA1" s="390"/>
      <c r="FIB1" s="390"/>
      <c r="FIC1" s="390"/>
      <c r="FID1" s="389" t="s">
        <v>571</v>
      </c>
      <c r="FIE1" s="389"/>
      <c r="FIF1" s="389"/>
      <c r="FIG1" s="390" t="s">
        <v>3150</v>
      </c>
      <c r="FIH1" s="390"/>
      <c r="FII1" s="390"/>
      <c r="FIJ1" s="390"/>
      <c r="FIK1" s="390"/>
      <c r="FIL1" s="389" t="s">
        <v>571</v>
      </c>
      <c r="FIM1" s="389"/>
      <c r="FIN1" s="389"/>
      <c r="FIO1" s="390" t="s">
        <v>3150</v>
      </c>
      <c r="FIP1" s="390"/>
      <c r="FIQ1" s="390"/>
      <c r="FIR1" s="390"/>
      <c r="FIS1" s="390"/>
      <c r="FIT1" s="389" t="s">
        <v>571</v>
      </c>
      <c r="FIU1" s="389"/>
      <c r="FIV1" s="389"/>
      <c r="FIW1" s="390" t="s">
        <v>3150</v>
      </c>
      <c r="FIX1" s="390"/>
      <c r="FIY1" s="390"/>
      <c r="FIZ1" s="390"/>
      <c r="FJA1" s="390"/>
      <c r="FJB1" s="389" t="s">
        <v>571</v>
      </c>
      <c r="FJC1" s="389"/>
      <c r="FJD1" s="389"/>
      <c r="FJE1" s="390" t="s">
        <v>3150</v>
      </c>
      <c r="FJF1" s="390"/>
      <c r="FJG1" s="390"/>
      <c r="FJH1" s="390"/>
      <c r="FJI1" s="390"/>
      <c r="FJJ1" s="389" t="s">
        <v>571</v>
      </c>
      <c r="FJK1" s="389"/>
      <c r="FJL1" s="389"/>
      <c r="FJM1" s="390" t="s">
        <v>3150</v>
      </c>
      <c r="FJN1" s="390"/>
      <c r="FJO1" s="390"/>
      <c r="FJP1" s="390"/>
      <c r="FJQ1" s="390"/>
      <c r="FJR1" s="389" t="s">
        <v>571</v>
      </c>
      <c r="FJS1" s="389"/>
      <c r="FJT1" s="389"/>
      <c r="FJU1" s="390" t="s">
        <v>3150</v>
      </c>
      <c r="FJV1" s="390"/>
      <c r="FJW1" s="390"/>
      <c r="FJX1" s="390"/>
      <c r="FJY1" s="390"/>
      <c r="FJZ1" s="389" t="s">
        <v>571</v>
      </c>
      <c r="FKA1" s="389"/>
      <c r="FKB1" s="389"/>
      <c r="FKC1" s="390" t="s">
        <v>3150</v>
      </c>
      <c r="FKD1" s="390"/>
      <c r="FKE1" s="390"/>
      <c r="FKF1" s="390"/>
      <c r="FKG1" s="390"/>
      <c r="FKH1" s="389" t="s">
        <v>571</v>
      </c>
      <c r="FKI1" s="389"/>
      <c r="FKJ1" s="389"/>
      <c r="FKK1" s="390" t="s">
        <v>3150</v>
      </c>
      <c r="FKL1" s="390"/>
      <c r="FKM1" s="390"/>
      <c r="FKN1" s="390"/>
      <c r="FKO1" s="390"/>
      <c r="FKP1" s="389" t="s">
        <v>571</v>
      </c>
      <c r="FKQ1" s="389"/>
      <c r="FKR1" s="389"/>
      <c r="FKS1" s="390" t="s">
        <v>3150</v>
      </c>
      <c r="FKT1" s="390"/>
      <c r="FKU1" s="390"/>
      <c r="FKV1" s="390"/>
      <c r="FKW1" s="390"/>
      <c r="FKX1" s="389" t="s">
        <v>571</v>
      </c>
      <c r="FKY1" s="389"/>
      <c r="FKZ1" s="389"/>
      <c r="FLA1" s="390" t="s">
        <v>3150</v>
      </c>
      <c r="FLB1" s="390"/>
      <c r="FLC1" s="390"/>
      <c r="FLD1" s="390"/>
      <c r="FLE1" s="390"/>
      <c r="FLF1" s="389" t="s">
        <v>571</v>
      </c>
      <c r="FLG1" s="389"/>
      <c r="FLH1" s="389"/>
      <c r="FLI1" s="390" t="s">
        <v>3150</v>
      </c>
      <c r="FLJ1" s="390"/>
      <c r="FLK1" s="390"/>
      <c r="FLL1" s="390"/>
      <c r="FLM1" s="390"/>
      <c r="FLN1" s="389" t="s">
        <v>571</v>
      </c>
      <c r="FLO1" s="389"/>
      <c r="FLP1" s="389"/>
      <c r="FLQ1" s="390" t="s">
        <v>3150</v>
      </c>
      <c r="FLR1" s="390"/>
      <c r="FLS1" s="390"/>
      <c r="FLT1" s="390"/>
      <c r="FLU1" s="390"/>
      <c r="FLV1" s="389" t="s">
        <v>571</v>
      </c>
      <c r="FLW1" s="389"/>
      <c r="FLX1" s="389"/>
      <c r="FLY1" s="390" t="s">
        <v>3150</v>
      </c>
      <c r="FLZ1" s="390"/>
      <c r="FMA1" s="390"/>
      <c r="FMB1" s="390"/>
      <c r="FMC1" s="390"/>
      <c r="FMD1" s="389" t="s">
        <v>571</v>
      </c>
      <c r="FME1" s="389"/>
      <c r="FMF1" s="389"/>
      <c r="FMG1" s="390" t="s">
        <v>3150</v>
      </c>
      <c r="FMH1" s="390"/>
      <c r="FMI1" s="390"/>
      <c r="FMJ1" s="390"/>
      <c r="FMK1" s="390"/>
      <c r="FML1" s="389" t="s">
        <v>571</v>
      </c>
      <c r="FMM1" s="389"/>
      <c r="FMN1" s="389"/>
      <c r="FMO1" s="390" t="s">
        <v>3150</v>
      </c>
      <c r="FMP1" s="390"/>
      <c r="FMQ1" s="390"/>
      <c r="FMR1" s="390"/>
      <c r="FMS1" s="390"/>
      <c r="FMT1" s="389" t="s">
        <v>571</v>
      </c>
      <c r="FMU1" s="389"/>
      <c r="FMV1" s="389"/>
      <c r="FMW1" s="390" t="s">
        <v>3150</v>
      </c>
      <c r="FMX1" s="390"/>
      <c r="FMY1" s="390"/>
      <c r="FMZ1" s="390"/>
      <c r="FNA1" s="390"/>
      <c r="FNB1" s="389" t="s">
        <v>571</v>
      </c>
      <c r="FNC1" s="389"/>
      <c r="FND1" s="389"/>
      <c r="FNE1" s="390" t="s">
        <v>3150</v>
      </c>
      <c r="FNF1" s="390"/>
      <c r="FNG1" s="390"/>
      <c r="FNH1" s="390"/>
      <c r="FNI1" s="390"/>
      <c r="FNJ1" s="389" t="s">
        <v>571</v>
      </c>
      <c r="FNK1" s="389"/>
      <c r="FNL1" s="389"/>
      <c r="FNM1" s="390" t="s">
        <v>3150</v>
      </c>
      <c r="FNN1" s="390"/>
      <c r="FNO1" s="390"/>
      <c r="FNP1" s="390"/>
      <c r="FNQ1" s="390"/>
      <c r="FNR1" s="389" t="s">
        <v>571</v>
      </c>
      <c r="FNS1" s="389"/>
      <c r="FNT1" s="389"/>
      <c r="FNU1" s="390" t="s">
        <v>3150</v>
      </c>
      <c r="FNV1" s="390"/>
      <c r="FNW1" s="390"/>
      <c r="FNX1" s="390"/>
      <c r="FNY1" s="390"/>
      <c r="FNZ1" s="389" t="s">
        <v>571</v>
      </c>
      <c r="FOA1" s="389"/>
      <c r="FOB1" s="389"/>
      <c r="FOC1" s="390" t="s">
        <v>3150</v>
      </c>
      <c r="FOD1" s="390"/>
      <c r="FOE1" s="390"/>
      <c r="FOF1" s="390"/>
      <c r="FOG1" s="390"/>
      <c r="FOH1" s="389" t="s">
        <v>571</v>
      </c>
      <c r="FOI1" s="389"/>
      <c r="FOJ1" s="389"/>
      <c r="FOK1" s="390" t="s">
        <v>3150</v>
      </c>
      <c r="FOL1" s="390"/>
      <c r="FOM1" s="390"/>
      <c r="FON1" s="390"/>
      <c r="FOO1" s="390"/>
      <c r="FOP1" s="389" t="s">
        <v>571</v>
      </c>
      <c r="FOQ1" s="389"/>
      <c r="FOR1" s="389"/>
      <c r="FOS1" s="390" t="s">
        <v>3150</v>
      </c>
      <c r="FOT1" s="390"/>
      <c r="FOU1" s="390"/>
      <c r="FOV1" s="390"/>
      <c r="FOW1" s="390"/>
      <c r="FOX1" s="389" t="s">
        <v>571</v>
      </c>
      <c r="FOY1" s="389"/>
      <c r="FOZ1" s="389"/>
      <c r="FPA1" s="390" t="s">
        <v>3150</v>
      </c>
      <c r="FPB1" s="390"/>
      <c r="FPC1" s="390"/>
      <c r="FPD1" s="390"/>
      <c r="FPE1" s="390"/>
      <c r="FPF1" s="389" t="s">
        <v>571</v>
      </c>
      <c r="FPG1" s="389"/>
      <c r="FPH1" s="389"/>
      <c r="FPI1" s="390" t="s">
        <v>3150</v>
      </c>
      <c r="FPJ1" s="390"/>
      <c r="FPK1" s="390"/>
      <c r="FPL1" s="390"/>
      <c r="FPM1" s="390"/>
      <c r="FPN1" s="389" t="s">
        <v>571</v>
      </c>
      <c r="FPO1" s="389"/>
      <c r="FPP1" s="389"/>
      <c r="FPQ1" s="390" t="s">
        <v>3150</v>
      </c>
      <c r="FPR1" s="390"/>
      <c r="FPS1" s="390"/>
      <c r="FPT1" s="390"/>
      <c r="FPU1" s="390"/>
      <c r="FPV1" s="389" t="s">
        <v>571</v>
      </c>
      <c r="FPW1" s="389"/>
      <c r="FPX1" s="389"/>
      <c r="FPY1" s="390" t="s">
        <v>3150</v>
      </c>
      <c r="FPZ1" s="390"/>
      <c r="FQA1" s="390"/>
      <c r="FQB1" s="390"/>
      <c r="FQC1" s="390"/>
      <c r="FQD1" s="389" t="s">
        <v>571</v>
      </c>
      <c r="FQE1" s="389"/>
      <c r="FQF1" s="389"/>
      <c r="FQG1" s="390" t="s">
        <v>3150</v>
      </c>
      <c r="FQH1" s="390"/>
      <c r="FQI1" s="390"/>
      <c r="FQJ1" s="390"/>
      <c r="FQK1" s="390"/>
      <c r="FQL1" s="389" t="s">
        <v>571</v>
      </c>
      <c r="FQM1" s="389"/>
      <c r="FQN1" s="389"/>
      <c r="FQO1" s="390" t="s">
        <v>3150</v>
      </c>
      <c r="FQP1" s="390"/>
      <c r="FQQ1" s="390"/>
      <c r="FQR1" s="390"/>
      <c r="FQS1" s="390"/>
      <c r="FQT1" s="389" t="s">
        <v>571</v>
      </c>
      <c r="FQU1" s="389"/>
      <c r="FQV1" s="389"/>
      <c r="FQW1" s="390" t="s">
        <v>3150</v>
      </c>
      <c r="FQX1" s="390"/>
      <c r="FQY1" s="390"/>
      <c r="FQZ1" s="390"/>
      <c r="FRA1" s="390"/>
      <c r="FRB1" s="389" t="s">
        <v>571</v>
      </c>
      <c r="FRC1" s="389"/>
      <c r="FRD1" s="389"/>
      <c r="FRE1" s="390" t="s">
        <v>3150</v>
      </c>
      <c r="FRF1" s="390"/>
      <c r="FRG1" s="390"/>
      <c r="FRH1" s="390"/>
      <c r="FRI1" s="390"/>
      <c r="FRJ1" s="389" t="s">
        <v>571</v>
      </c>
      <c r="FRK1" s="389"/>
      <c r="FRL1" s="389"/>
      <c r="FRM1" s="390" t="s">
        <v>3150</v>
      </c>
      <c r="FRN1" s="390"/>
      <c r="FRO1" s="390"/>
      <c r="FRP1" s="390"/>
      <c r="FRQ1" s="390"/>
      <c r="FRR1" s="389" t="s">
        <v>571</v>
      </c>
      <c r="FRS1" s="389"/>
      <c r="FRT1" s="389"/>
      <c r="FRU1" s="390" t="s">
        <v>3150</v>
      </c>
      <c r="FRV1" s="390"/>
      <c r="FRW1" s="390"/>
      <c r="FRX1" s="390"/>
      <c r="FRY1" s="390"/>
      <c r="FRZ1" s="389" t="s">
        <v>571</v>
      </c>
      <c r="FSA1" s="389"/>
      <c r="FSB1" s="389"/>
      <c r="FSC1" s="390" t="s">
        <v>3150</v>
      </c>
      <c r="FSD1" s="390"/>
      <c r="FSE1" s="390"/>
      <c r="FSF1" s="390"/>
      <c r="FSG1" s="390"/>
      <c r="FSH1" s="389" t="s">
        <v>571</v>
      </c>
      <c r="FSI1" s="389"/>
      <c r="FSJ1" s="389"/>
      <c r="FSK1" s="390" t="s">
        <v>3150</v>
      </c>
      <c r="FSL1" s="390"/>
      <c r="FSM1" s="390"/>
      <c r="FSN1" s="390"/>
      <c r="FSO1" s="390"/>
      <c r="FSP1" s="389" t="s">
        <v>571</v>
      </c>
      <c r="FSQ1" s="389"/>
      <c r="FSR1" s="389"/>
      <c r="FSS1" s="390" t="s">
        <v>3150</v>
      </c>
      <c r="FST1" s="390"/>
      <c r="FSU1" s="390"/>
      <c r="FSV1" s="390"/>
      <c r="FSW1" s="390"/>
      <c r="FSX1" s="389" t="s">
        <v>571</v>
      </c>
      <c r="FSY1" s="389"/>
      <c r="FSZ1" s="389"/>
      <c r="FTA1" s="390" t="s">
        <v>3150</v>
      </c>
      <c r="FTB1" s="390"/>
      <c r="FTC1" s="390"/>
      <c r="FTD1" s="390"/>
      <c r="FTE1" s="390"/>
      <c r="FTF1" s="389" t="s">
        <v>571</v>
      </c>
      <c r="FTG1" s="389"/>
      <c r="FTH1" s="389"/>
      <c r="FTI1" s="390" t="s">
        <v>3150</v>
      </c>
      <c r="FTJ1" s="390"/>
      <c r="FTK1" s="390"/>
      <c r="FTL1" s="390"/>
      <c r="FTM1" s="390"/>
      <c r="FTN1" s="389" t="s">
        <v>571</v>
      </c>
      <c r="FTO1" s="389"/>
      <c r="FTP1" s="389"/>
      <c r="FTQ1" s="390" t="s">
        <v>3150</v>
      </c>
      <c r="FTR1" s="390"/>
      <c r="FTS1" s="390"/>
      <c r="FTT1" s="390"/>
      <c r="FTU1" s="390"/>
      <c r="FTV1" s="389" t="s">
        <v>571</v>
      </c>
      <c r="FTW1" s="389"/>
      <c r="FTX1" s="389"/>
      <c r="FTY1" s="390" t="s">
        <v>3150</v>
      </c>
      <c r="FTZ1" s="390"/>
      <c r="FUA1" s="390"/>
      <c r="FUB1" s="390"/>
      <c r="FUC1" s="390"/>
      <c r="FUD1" s="389" t="s">
        <v>571</v>
      </c>
      <c r="FUE1" s="389"/>
      <c r="FUF1" s="389"/>
      <c r="FUG1" s="390" t="s">
        <v>3150</v>
      </c>
      <c r="FUH1" s="390"/>
      <c r="FUI1" s="390"/>
      <c r="FUJ1" s="390"/>
      <c r="FUK1" s="390"/>
      <c r="FUL1" s="389" t="s">
        <v>571</v>
      </c>
      <c r="FUM1" s="389"/>
      <c r="FUN1" s="389"/>
      <c r="FUO1" s="390" t="s">
        <v>3150</v>
      </c>
      <c r="FUP1" s="390"/>
      <c r="FUQ1" s="390"/>
      <c r="FUR1" s="390"/>
      <c r="FUS1" s="390"/>
      <c r="FUT1" s="389" t="s">
        <v>571</v>
      </c>
      <c r="FUU1" s="389"/>
      <c r="FUV1" s="389"/>
      <c r="FUW1" s="390" t="s">
        <v>3150</v>
      </c>
      <c r="FUX1" s="390"/>
      <c r="FUY1" s="390"/>
      <c r="FUZ1" s="390"/>
      <c r="FVA1" s="390"/>
      <c r="FVB1" s="389" t="s">
        <v>571</v>
      </c>
      <c r="FVC1" s="389"/>
      <c r="FVD1" s="389"/>
      <c r="FVE1" s="390" t="s">
        <v>3150</v>
      </c>
      <c r="FVF1" s="390"/>
      <c r="FVG1" s="390"/>
      <c r="FVH1" s="390"/>
      <c r="FVI1" s="390"/>
      <c r="FVJ1" s="389" t="s">
        <v>571</v>
      </c>
      <c r="FVK1" s="389"/>
      <c r="FVL1" s="389"/>
      <c r="FVM1" s="390" t="s">
        <v>3150</v>
      </c>
      <c r="FVN1" s="390"/>
      <c r="FVO1" s="390"/>
      <c r="FVP1" s="390"/>
      <c r="FVQ1" s="390"/>
      <c r="FVR1" s="389" t="s">
        <v>571</v>
      </c>
      <c r="FVS1" s="389"/>
      <c r="FVT1" s="389"/>
      <c r="FVU1" s="390" t="s">
        <v>3150</v>
      </c>
      <c r="FVV1" s="390"/>
      <c r="FVW1" s="390"/>
      <c r="FVX1" s="390"/>
      <c r="FVY1" s="390"/>
      <c r="FVZ1" s="389" t="s">
        <v>571</v>
      </c>
      <c r="FWA1" s="389"/>
      <c r="FWB1" s="389"/>
      <c r="FWC1" s="390" t="s">
        <v>3150</v>
      </c>
      <c r="FWD1" s="390"/>
      <c r="FWE1" s="390"/>
      <c r="FWF1" s="390"/>
      <c r="FWG1" s="390"/>
      <c r="FWH1" s="389" t="s">
        <v>571</v>
      </c>
      <c r="FWI1" s="389"/>
      <c r="FWJ1" s="389"/>
      <c r="FWK1" s="390" t="s">
        <v>3150</v>
      </c>
      <c r="FWL1" s="390"/>
      <c r="FWM1" s="390"/>
      <c r="FWN1" s="390"/>
      <c r="FWO1" s="390"/>
      <c r="FWP1" s="389" t="s">
        <v>571</v>
      </c>
      <c r="FWQ1" s="389"/>
      <c r="FWR1" s="389"/>
      <c r="FWS1" s="390" t="s">
        <v>3150</v>
      </c>
      <c r="FWT1" s="390"/>
      <c r="FWU1" s="390"/>
      <c r="FWV1" s="390"/>
      <c r="FWW1" s="390"/>
      <c r="FWX1" s="389" t="s">
        <v>571</v>
      </c>
      <c r="FWY1" s="389"/>
      <c r="FWZ1" s="389"/>
      <c r="FXA1" s="390" t="s">
        <v>3150</v>
      </c>
      <c r="FXB1" s="390"/>
      <c r="FXC1" s="390"/>
      <c r="FXD1" s="390"/>
      <c r="FXE1" s="390"/>
      <c r="FXF1" s="389" t="s">
        <v>571</v>
      </c>
      <c r="FXG1" s="389"/>
      <c r="FXH1" s="389"/>
      <c r="FXI1" s="390" t="s">
        <v>3150</v>
      </c>
      <c r="FXJ1" s="390"/>
      <c r="FXK1" s="390"/>
      <c r="FXL1" s="390"/>
      <c r="FXM1" s="390"/>
      <c r="FXN1" s="389" t="s">
        <v>571</v>
      </c>
      <c r="FXO1" s="389"/>
      <c r="FXP1" s="389"/>
      <c r="FXQ1" s="390" t="s">
        <v>3150</v>
      </c>
      <c r="FXR1" s="390"/>
      <c r="FXS1" s="390"/>
      <c r="FXT1" s="390"/>
      <c r="FXU1" s="390"/>
      <c r="FXV1" s="389" t="s">
        <v>571</v>
      </c>
      <c r="FXW1" s="389"/>
      <c r="FXX1" s="389"/>
      <c r="FXY1" s="390" t="s">
        <v>3150</v>
      </c>
      <c r="FXZ1" s="390"/>
      <c r="FYA1" s="390"/>
      <c r="FYB1" s="390"/>
      <c r="FYC1" s="390"/>
      <c r="FYD1" s="389" t="s">
        <v>571</v>
      </c>
      <c r="FYE1" s="389"/>
      <c r="FYF1" s="389"/>
      <c r="FYG1" s="390" t="s">
        <v>3150</v>
      </c>
      <c r="FYH1" s="390"/>
      <c r="FYI1" s="390"/>
      <c r="FYJ1" s="390"/>
      <c r="FYK1" s="390"/>
      <c r="FYL1" s="389" t="s">
        <v>571</v>
      </c>
      <c r="FYM1" s="389"/>
      <c r="FYN1" s="389"/>
      <c r="FYO1" s="390" t="s">
        <v>3150</v>
      </c>
      <c r="FYP1" s="390"/>
      <c r="FYQ1" s="390"/>
      <c r="FYR1" s="390"/>
      <c r="FYS1" s="390"/>
      <c r="FYT1" s="389" t="s">
        <v>571</v>
      </c>
      <c r="FYU1" s="389"/>
      <c r="FYV1" s="389"/>
      <c r="FYW1" s="390" t="s">
        <v>3150</v>
      </c>
      <c r="FYX1" s="390"/>
      <c r="FYY1" s="390"/>
      <c r="FYZ1" s="390"/>
      <c r="FZA1" s="390"/>
      <c r="FZB1" s="389" t="s">
        <v>571</v>
      </c>
      <c r="FZC1" s="389"/>
      <c r="FZD1" s="389"/>
      <c r="FZE1" s="390" t="s">
        <v>3150</v>
      </c>
      <c r="FZF1" s="390"/>
      <c r="FZG1" s="390"/>
      <c r="FZH1" s="390"/>
      <c r="FZI1" s="390"/>
      <c r="FZJ1" s="389" t="s">
        <v>571</v>
      </c>
      <c r="FZK1" s="389"/>
      <c r="FZL1" s="389"/>
      <c r="FZM1" s="390" t="s">
        <v>3150</v>
      </c>
      <c r="FZN1" s="390"/>
      <c r="FZO1" s="390"/>
      <c r="FZP1" s="390"/>
      <c r="FZQ1" s="390"/>
      <c r="FZR1" s="389" t="s">
        <v>571</v>
      </c>
      <c r="FZS1" s="389"/>
      <c r="FZT1" s="389"/>
      <c r="FZU1" s="390" t="s">
        <v>3150</v>
      </c>
      <c r="FZV1" s="390"/>
      <c r="FZW1" s="390"/>
      <c r="FZX1" s="390"/>
      <c r="FZY1" s="390"/>
      <c r="FZZ1" s="389" t="s">
        <v>571</v>
      </c>
      <c r="GAA1" s="389"/>
      <c r="GAB1" s="389"/>
      <c r="GAC1" s="390" t="s">
        <v>3150</v>
      </c>
      <c r="GAD1" s="390"/>
      <c r="GAE1" s="390"/>
      <c r="GAF1" s="390"/>
      <c r="GAG1" s="390"/>
      <c r="GAH1" s="389" t="s">
        <v>571</v>
      </c>
      <c r="GAI1" s="389"/>
      <c r="GAJ1" s="389"/>
      <c r="GAK1" s="390" t="s">
        <v>3150</v>
      </c>
      <c r="GAL1" s="390"/>
      <c r="GAM1" s="390"/>
      <c r="GAN1" s="390"/>
      <c r="GAO1" s="390"/>
      <c r="GAP1" s="389" t="s">
        <v>571</v>
      </c>
      <c r="GAQ1" s="389"/>
      <c r="GAR1" s="389"/>
      <c r="GAS1" s="390" t="s">
        <v>3150</v>
      </c>
      <c r="GAT1" s="390"/>
      <c r="GAU1" s="390"/>
      <c r="GAV1" s="390"/>
      <c r="GAW1" s="390"/>
      <c r="GAX1" s="389" t="s">
        <v>571</v>
      </c>
      <c r="GAY1" s="389"/>
      <c r="GAZ1" s="389"/>
      <c r="GBA1" s="390" t="s">
        <v>3150</v>
      </c>
      <c r="GBB1" s="390"/>
      <c r="GBC1" s="390"/>
      <c r="GBD1" s="390"/>
      <c r="GBE1" s="390"/>
      <c r="GBF1" s="389" t="s">
        <v>571</v>
      </c>
      <c r="GBG1" s="389"/>
      <c r="GBH1" s="389"/>
      <c r="GBI1" s="390" t="s">
        <v>3150</v>
      </c>
      <c r="GBJ1" s="390"/>
      <c r="GBK1" s="390"/>
      <c r="GBL1" s="390"/>
      <c r="GBM1" s="390"/>
      <c r="GBN1" s="389" t="s">
        <v>571</v>
      </c>
      <c r="GBO1" s="389"/>
      <c r="GBP1" s="389"/>
      <c r="GBQ1" s="390" t="s">
        <v>3150</v>
      </c>
      <c r="GBR1" s="390"/>
      <c r="GBS1" s="390"/>
      <c r="GBT1" s="390"/>
      <c r="GBU1" s="390"/>
      <c r="GBV1" s="389" t="s">
        <v>571</v>
      </c>
      <c r="GBW1" s="389"/>
      <c r="GBX1" s="389"/>
      <c r="GBY1" s="390" t="s">
        <v>3150</v>
      </c>
      <c r="GBZ1" s="390"/>
      <c r="GCA1" s="390"/>
      <c r="GCB1" s="390"/>
      <c r="GCC1" s="390"/>
      <c r="GCD1" s="389" t="s">
        <v>571</v>
      </c>
      <c r="GCE1" s="389"/>
      <c r="GCF1" s="389"/>
      <c r="GCG1" s="390" t="s">
        <v>3150</v>
      </c>
      <c r="GCH1" s="390"/>
      <c r="GCI1" s="390"/>
      <c r="GCJ1" s="390"/>
      <c r="GCK1" s="390"/>
      <c r="GCL1" s="389" t="s">
        <v>571</v>
      </c>
      <c r="GCM1" s="389"/>
      <c r="GCN1" s="389"/>
      <c r="GCO1" s="390" t="s">
        <v>3150</v>
      </c>
      <c r="GCP1" s="390"/>
      <c r="GCQ1" s="390"/>
      <c r="GCR1" s="390"/>
      <c r="GCS1" s="390"/>
      <c r="GCT1" s="389" t="s">
        <v>571</v>
      </c>
      <c r="GCU1" s="389"/>
      <c r="GCV1" s="389"/>
      <c r="GCW1" s="390" t="s">
        <v>3150</v>
      </c>
      <c r="GCX1" s="390"/>
      <c r="GCY1" s="390"/>
      <c r="GCZ1" s="390"/>
      <c r="GDA1" s="390"/>
      <c r="GDB1" s="389" t="s">
        <v>571</v>
      </c>
      <c r="GDC1" s="389"/>
      <c r="GDD1" s="389"/>
      <c r="GDE1" s="390" t="s">
        <v>3150</v>
      </c>
      <c r="GDF1" s="390"/>
      <c r="GDG1" s="390"/>
      <c r="GDH1" s="390"/>
      <c r="GDI1" s="390"/>
      <c r="GDJ1" s="389" t="s">
        <v>571</v>
      </c>
      <c r="GDK1" s="389"/>
      <c r="GDL1" s="389"/>
      <c r="GDM1" s="390" t="s">
        <v>3150</v>
      </c>
      <c r="GDN1" s="390"/>
      <c r="GDO1" s="390"/>
      <c r="GDP1" s="390"/>
      <c r="GDQ1" s="390"/>
      <c r="GDR1" s="389" t="s">
        <v>571</v>
      </c>
      <c r="GDS1" s="389"/>
      <c r="GDT1" s="389"/>
      <c r="GDU1" s="390" t="s">
        <v>3150</v>
      </c>
      <c r="GDV1" s="390"/>
      <c r="GDW1" s="390"/>
      <c r="GDX1" s="390"/>
      <c r="GDY1" s="390"/>
      <c r="GDZ1" s="389" t="s">
        <v>571</v>
      </c>
      <c r="GEA1" s="389"/>
      <c r="GEB1" s="389"/>
      <c r="GEC1" s="390" t="s">
        <v>3150</v>
      </c>
      <c r="GED1" s="390"/>
      <c r="GEE1" s="390"/>
      <c r="GEF1" s="390"/>
      <c r="GEG1" s="390"/>
      <c r="GEH1" s="389" t="s">
        <v>571</v>
      </c>
      <c r="GEI1" s="389"/>
      <c r="GEJ1" s="389"/>
      <c r="GEK1" s="390" t="s">
        <v>3150</v>
      </c>
      <c r="GEL1" s="390"/>
      <c r="GEM1" s="390"/>
      <c r="GEN1" s="390"/>
      <c r="GEO1" s="390"/>
      <c r="GEP1" s="389" t="s">
        <v>571</v>
      </c>
      <c r="GEQ1" s="389"/>
      <c r="GER1" s="389"/>
      <c r="GES1" s="390" t="s">
        <v>3150</v>
      </c>
      <c r="GET1" s="390"/>
      <c r="GEU1" s="390"/>
      <c r="GEV1" s="390"/>
      <c r="GEW1" s="390"/>
      <c r="GEX1" s="389" t="s">
        <v>571</v>
      </c>
      <c r="GEY1" s="389"/>
      <c r="GEZ1" s="389"/>
      <c r="GFA1" s="390" t="s">
        <v>3150</v>
      </c>
      <c r="GFB1" s="390"/>
      <c r="GFC1" s="390"/>
      <c r="GFD1" s="390"/>
      <c r="GFE1" s="390"/>
      <c r="GFF1" s="389" t="s">
        <v>571</v>
      </c>
      <c r="GFG1" s="389"/>
      <c r="GFH1" s="389"/>
      <c r="GFI1" s="390" t="s">
        <v>3150</v>
      </c>
      <c r="GFJ1" s="390"/>
      <c r="GFK1" s="390"/>
      <c r="GFL1" s="390"/>
      <c r="GFM1" s="390"/>
      <c r="GFN1" s="389" t="s">
        <v>571</v>
      </c>
      <c r="GFO1" s="389"/>
      <c r="GFP1" s="389"/>
      <c r="GFQ1" s="390" t="s">
        <v>3150</v>
      </c>
      <c r="GFR1" s="390"/>
      <c r="GFS1" s="390"/>
      <c r="GFT1" s="390"/>
      <c r="GFU1" s="390"/>
      <c r="GFV1" s="389" t="s">
        <v>571</v>
      </c>
      <c r="GFW1" s="389"/>
      <c r="GFX1" s="389"/>
      <c r="GFY1" s="390" t="s">
        <v>3150</v>
      </c>
      <c r="GFZ1" s="390"/>
      <c r="GGA1" s="390"/>
      <c r="GGB1" s="390"/>
      <c r="GGC1" s="390"/>
      <c r="GGD1" s="389" t="s">
        <v>571</v>
      </c>
      <c r="GGE1" s="389"/>
      <c r="GGF1" s="389"/>
      <c r="GGG1" s="390" t="s">
        <v>3150</v>
      </c>
      <c r="GGH1" s="390"/>
      <c r="GGI1" s="390"/>
      <c r="GGJ1" s="390"/>
      <c r="GGK1" s="390"/>
      <c r="GGL1" s="389" t="s">
        <v>571</v>
      </c>
      <c r="GGM1" s="389"/>
      <c r="GGN1" s="389"/>
      <c r="GGO1" s="390" t="s">
        <v>3150</v>
      </c>
      <c r="GGP1" s="390"/>
      <c r="GGQ1" s="390"/>
      <c r="GGR1" s="390"/>
      <c r="GGS1" s="390"/>
      <c r="GGT1" s="389" t="s">
        <v>571</v>
      </c>
      <c r="GGU1" s="389"/>
      <c r="GGV1" s="389"/>
      <c r="GGW1" s="390" t="s">
        <v>3150</v>
      </c>
      <c r="GGX1" s="390"/>
      <c r="GGY1" s="390"/>
      <c r="GGZ1" s="390"/>
      <c r="GHA1" s="390"/>
      <c r="GHB1" s="389" t="s">
        <v>571</v>
      </c>
      <c r="GHC1" s="389"/>
      <c r="GHD1" s="389"/>
      <c r="GHE1" s="390" t="s">
        <v>3150</v>
      </c>
      <c r="GHF1" s="390"/>
      <c r="GHG1" s="390"/>
      <c r="GHH1" s="390"/>
      <c r="GHI1" s="390"/>
      <c r="GHJ1" s="389" t="s">
        <v>571</v>
      </c>
      <c r="GHK1" s="389"/>
      <c r="GHL1" s="389"/>
      <c r="GHM1" s="390" t="s">
        <v>3150</v>
      </c>
      <c r="GHN1" s="390"/>
      <c r="GHO1" s="390"/>
      <c r="GHP1" s="390"/>
      <c r="GHQ1" s="390"/>
      <c r="GHR1" s="389" t="s">
        <v>571</v>
      </c>
      <c r="GHS1" s="389"/>
      <c r="GHT1" s="389"/>
      <c r="GHU1" s="390" t="s">
        <v>3150</v>
      </c>
      <c r="GHV1" s="390"/>
      <c r="GHW1" s="390"/>
      <c r="GHX1" s="390"/>
      <c r="GHY1" s="390"/>
      <c r="GHZ1" s="389" t="s">
        <v>571</v>
      </c>
      <c r="GIA1" s="389"/>
      <c r="GIB1" s="389"/>
      <c r="GIC1" s="390" t="s">
        <v>3150</v>
      </c>
      <c r="GID1" s="390"/>
      <c r="GIE1" s="390"/>
      <c r="GIF1" s="390"/>
      <c r="GIG1" s="390"/>
      <c r="GIH1" s="389" t="s">
        <v>571</v>
      </c>
      <c r="GII1" s="389"/>
      <c r="GIJ1" s="389"/>
      <c r="GIK1" s="390" t="s">
        <v>3150</v>
      </c>
      <c r="GIL1" s="390"/>
      <c r="GIM1" s="390"/>
      <c r="GIN1" s="390"/>
      <c r="GIO1" s="390"/>
      <c r="GIP1" s="389" t="s">
        <v>571</v>
      </c>
      <c r="GIQ1" s="389"/>
      <c r="GIR1" s="389"/>
      <c r="GIS1" s="390" t="s">
        <v>3150</v>
      </c>
      <c r="GIT1" s="390"/>
      <c r="GIU1" s="390"/>
      <c r="GIV1" s="390"/>
      <c r="GIW1" s="390"/>
      <c r="GIX1" s="389" t="s">
        <v>571</v>
      </c>
      <c r="GIY1" s="389"/>
      <c r="GIZ1" s="389"/>
      <c r="GJA1" s="390" t="s">
        <v>3150</v>
      </c>
      <c r="GJB1" s="390"/>
      <c r="GJC1" s="390"/>
      <c r="GJD1" s="390"/>
      <c r="GJE1" s="390"/>
      <c r="GJF1" s="389" t="s">
        <v>571</v>
      </c>
      <c r="GJG1" s="389"/>
      <c r="GJH1" s="389"/>
      <c r="GJI1" s="390" t="s">
        <v>3150</v>
      </c>
      <c r="GJJ1" s="390"/>
      <c r="GJK1" s="390"/>
      <c r="GJL1" s="390"/>
      <c r="GJM1" s="390"/>
      <c r="GJN1" s="389" t="s">
        <v>571</v>
      </c>
      <c r="GJO1" s="389"/>
      <c r="GJP1" s="389"/>
      <c r="GJQ1" s="390" t="s">
        <v>3150</v>
      </c>
      <c r="GJR1" s="390"/>
      <c r="GJS1" s="390"/>
      <c r="GJT1" s="390"/>
      <c r="GJU1" s="390"/>
      <c r="GJV1" s="389" t="s">
        <v>571</v>
      </c>
      <c r="GJW1" s="389"/>
      <c r="GJX1" s="389"/>
      <c r="GJY1" s="390" t="s">
        <v>3150</v>
      </c>
      <c r="GJZ1" s="390"/>
      <c r="GKA1" s="390"/>
      <c r="GKB1" s="390"/>
      <c r="GKC1" s="390"/>
      <c r="GKD1" s="389" t="s">
        <v>571</v>
      </c>
      <c r="GKE1" s="389"/>
      <c r="GKF1" s="389"/>
      <c r="GKG1" s="390" t="s">
        <v>3150</v>
      </c>
      <c r="GKH1" s="390"/>
      <c r="GKI1" s="390"/>
      <c r="GKJ1" s="390"/>
      <c r="GKK1" s="390"/>
      <c r="GKL1" s="389" t="s">
        <v>571</v>
      </c>
      <c r="GKM1" s="389"/>
      <c r="GKN1" s="389"/>
      <c r="GKO1" s="390" t="s">
        <v>3150</v>
      </c>
      <c r="GKP1" s="390"/>
      <c r="GKQ1" s="390"/>
      <c r="GKR1" s="390"/>
      <c r="GKS1" s="390"/>
      <c r="GKT1" s="389" t="s">
        <v>571</v>
      </c>
      <c r="GKU1" s="389"/>
      <c r="GKV1" s="389"/>
      <c r="GKW1" s="390" t="s">
        <v>3150</v>
      </c>
      <c r="GKX1" s="390"/>
      <c r="GKY1" s="390"/>
      <c r="GKZ1" s="390"/>
      <c r="GLA1" s="390"/>
      <c r="GLB1" s="389" t="s">
        <v>571</v>
      </c>
      <c r="GLC1" s="389"/>
      <c r="GLD1" s="389"/>
      <c r="GLE1" s="390" t="s">
        <v>3150</v>
      </c>
      <c r="GLF1" s="390"/>
      <c r="GLG1" s="390"/>
      <c r="GLH1" s="390"/>
      <c r="GLI1" s="390"/>
      <c r="GLJ1" s="389" t="s">
        <v>571</v>
      </c>
      <c r="GLK1" s="389"/>
      <c r="GLL1" s="389"/>
      <c r="GLM1" s="390" t="s">
        <v>3150</v>
      </c>
      <c r="GLN1" s="390"/>
      <c r="GLO1" s="390"/>
      <c r="GLP1" s="390"/>
      <c r="GLQ1" s="390"/>
      <c r="GLR1" s="389" t="s">
        <v>571</v>
      </c>
      <c r="GLS1" s="389"/>
      <c r="GLT1" s="389"/>
      <c r="GLU1" s="390" t="s">
        <v>3150</v>
      </c>
      <c r="GLV1" s="390"/>
      <c r="GLW1" s="390"/>
      <c r="GLX1" s="390"/>
      <c r="GLY1" s="390"/>
      <c r="GLZ1" s="389" t="s">
        <v>571</v>
      </c>
      <c r="GMA1" s="389"/>
      <c r="GMB1" s="389"/>
      <c r="GMC1" s="390" t="s">
        <v>3150</v>
      </c>
      <c r="GMD1" s="390"/>
      <c r="GME1" s="390"/>
      <c r="GMF1" s="390"/>
      <c r="GMG1" s="390"/>
      <c r="GMH1" s="389" t="s">
        <v>571</v>
      </c>
      <c r="GMI1" s="389"/>
      <c r="GMJ1" s="389"/>
      <c r="GMK1" s="390" t="s">
        <v>3150</v>
      </c>
      <c r="GML1" s="390"/>
      <c r="GMM1" s="390"/>
      <c r="GMN1" s="390"/>
      <c r="GMO1" s="390"/>
      <c r="GMP1" s="389" t="s">
        <v>571</v>
      </c>
      <c r="GMQ1" s="389"/>
      <c r="GMR1" s="389"/>
      <c r="GMS1" s="390" t="s">
        <v>3150</v>
      </c>
      <c r="GMT1" s="390"/>
      <c r="GMU1" s="390"/>
      <c r="GMV1" s="390"/>
      <c r="GMW1" s="390"/>
      <c r="GMX1" s="389" t="s">
        <v>571</v>
      </c>
      <c r="GMY1" s="389"/>
      <c r="GMZ1" s="389"/>
      <c r="GNA1" s="390" t="s">
        <v>3150</v>
      </c>
      <c r="GNB1" s="390"/>
      <c r="GNC1" s="390"/>
      <c r="GND1" s="390"/>
      <c r="GNE1" s="390"/>
      <c r="GNF1" s="389" t="s">
        <v>571</v>
      </c>
      <c r="GNG1" s="389"/>
      <c r="GNH1" s="389"/>
      <c r="GNI1" s="390" t="s">
        <v>3150</v>
      </c>
      <c r="GNJ1" s="390"/>
      <c r="GNK1" s="390"/>
      <c r="GNL1" s="390"/>
      <c r="GNM1" s="390"/>
      <c r="GNN1" s="389" t="s">
        <v>571</v>
      </c>
      <c r="GNO1" s="389"/>
      <c r="GNP1" s="389"/>
      <c r="GNQ1" s="390" t="s">
        <v>3150</v>
      </c>
      <c r="GNR1" s="390"/>
      <c r="GNS1" s="390"/>
      <c r="GNT1" s="390"/>
      <c r="GNU1" s="390"/>
      <c r="GNV1" s="389" t="s">
        <v>571</v>
      </c>
      <c r="GNW1" s="389"/>
      <c r="GNX1" s="389"/>
      <c r="GNY1" s="390" t="s">
        <v>3150</v>
      </c>
      <c r="GNZ1" s="390"/>
      <c r="GOA1" s="390"/>
      <c r="GOB1" s="390"/>
      <c r="GOC1" s="390"/>
      <c r="GOD1" s="389" t="s">
        <v>571</v>
      </c>
      <c r="GOE1" s="389"/>
      <c r="GOF1" s="389"/>
      <c r="GOG1" s="390" t="s">
        <v>3150</v>
      </c>
      <c r="GOH1" s="390"/>
      <c r="GOI1" s="390"/>
      <c r="GOJ1" s="390"/>
      <c r="GOK1" s="390"/>
      <c r="GOL1" s="389" t="s">
        <v>571</v>
      </c>
      <c r="GOM1" s="389"/>
      <c r="GON1" s="389"/>
      <c r="GOO1" s="390" t="s">
        <v>3150</v>
      </c>
      <c r="GOP1" s="390"/>
      <c r="GOQ1" s="390"/>
      <c r="GOR1" s="390"/>
      <c r="GOS1" s="390"/>
      <c r="GOT1" s="389" t="s">
        <v>571</v>
      </c>
      <c r="GOU1" s="389"/>
      <c r="GOV1" s="389"/>
      <c r="GOW1" s="390" t="s">
        <v>3150</v>
      </c>
      <c r="GOX1" s="390"/>
      <c r="GOY1" s="390"/>
      <c r="GOZ1" s="390"/>
      <c r="GPA1" s="390"/>
      <c r="GPB1" s="389" t="s">
        <v>571</v>
      </c>
      <c r="GPC1" s="389"/>
      <c r="GPD1" s="389"/>
      <c r="GPE1" s="390" t="s">
        <v>3150</v>
      </c>
      <c r="GPF1" s="390"/>
      <c r="GPG1" s="390"/>
      <c r="GPH1" s="390"/>
      <c r="GPI1" s="390"/>
      <c r="GPJ1" s="389" t="s">
        <v>571</v>
      </c>
      <c r="GPK1" s="389"/>
      <c r="GPL1" s="389"/>
      <c r="GPM1" s="390" t="s">
        <v>3150</v>
      </c>
      <c r="GPN1" s="390"/>
      <c r="GPO1" s="390"/>
      <c r="GPP1" s="390"/>
      <c r="GPQ1" s="390"/>
      <c r="GPR1" s="389" t="s">
        <v>571</v>
      </c>
      <c r="GPS1" s="389"/>
      <c r="GPT1" s="389"/>
      <c r="GPU1" s="390" t="s">
        <v>3150</v>
      </c>
      <c r="GPV1" s="390"/>
      <c r="GPW1" s="390"/>
      <c r="GPX1" s="390"/>
      <c r="GPY1" s="390"/>
      <c r="GPZ1" s="389" t="s">
        <v>571</v>
      </c>
      <c r="GQA1" s="389"/>
      <c r="GQB1" s="389"/>
      <c r="GQC1" s="390" t="s">
        <v>3150</v>
      </c>
      <c r="GQD1" s="390"/>
      <c r="GQE1" s="390"/>
      <c r="GQF1" s="390"/>
      <c r="GQG1" s="390"/>
      <c r="GQH1" s="389" t="s">
        <v>571</v>
      </c>
      <c r="GQI1" s="389"/>
      <c r="GQJ1" s="389"/>
      <c r="GQK1" s="390" t="s">
        <v>3150</v>
      </c>
      <c r="GQL1" s="390"/>
      <c r="GQM1" s="390"/>
      <c r="GQN1" s="390"/>
      <c r="GQO1" s="390"/>
      <c r="GQP1" s="389" t="s">
        <v>571</v>
      </c>
      <c r="GQQ1" s="389"/>
      <c r="GQR1" s="389"/>
      <c r="GQS1" s="390" t="s">
        <v>3150</v>
      </c>
      <c r="GQT1" s="390"/>
      <c r="GQU1" s="390"/>
      <c r="GQV1" s="390"/>
      <c r="GQW1" s="390"/>
      <c r="GQX1" s="389" t="s">
        <v>571</v>
      </c>
      <c r="GQY1" s="389"/>
      <c r="GQZ1" s="389"/>
      <c r="GRA1" s="390" t="s">
        <v>3150</v>
      </c>
      <c r="GRB1" s="390"/>
      <c r="GRC1" s="390"/>
      <c r="GRD1" s="390"/>
      <c r="GRE1" s="390"/>
      <c r="GRF1" s="389" t="s">
        <v>571</v>
      </c>
      <c r="GRG1" s="389"/>
      <c r="GRH1" s="389"/>
      <c r="GRI1" s="390" t="s">
        <v>3150</v>
      </c>
      <c r="GRJ1" s="390"/>
      <c r="GRK1" s="390"/>
      <c r="GRL1" s="390"/>
      <c r="GRM1" s="390"/>
      <c r="GRN1" s="389" t="s">
        <v>571</v>
      </c>
      <c r="GRO1" s="389"/>
      <c r="GRP1" s="389"/>
      <c r="GRQ1" s="390" t="s">
        <v>3150</v>
      </c>
      <c r="GRR1" s="390"/>
      <c r="GRS1" s="390"/>
      <c r="GRT1" s="390"/>
      <c r="GRU1" s="390"/>
      <c r="GRV1" s="389" t="s">
        <v>571</v>
      </c>
      <c r="GRW1" s="389"/>
      <c r="GRX1" s="389"/>
      <c r="GRY1" s="390" t="s">
        <v>3150</v>
      </c>
      <c r="GRZ1" s="390"/>
      <c r="GSA1" s="390"/>
      <c r="GSB1" s="390"/>
      <c r="GSC1" s="390"/>
      <c r="GSD1" s="389" t="s">
        <v>571</v>
      </c>
      <c r="GSE1" s="389"/>
      <c r="GSF1" s="389"/>
      <c r="GSG1" s="390" t="s">
        <v>3150</v>
      </c>
      <c r="GSH1" s="390"/>
      <c r="GSI1" s="390"/>
      <c r="GSJ1" s="390"/>
      <c r="GSK1" s="390"/>
      <c r="GSL1" s="389" t="s">
        <v>571</v>
      </c>
      <c r="GSM1" s="389"/>
      <c r="GSN1" s="389"/>
      <c r="GSO1" s="390" t="s">
        <v>3150</v>
      </c>
      <c r="GSP1" s="390"/>
      <c r="GSQ1" s="390"/>
      <c r="GSR1" s="390"/>
      <c r="GSS1" s="390"/>
      <c r="GST1" s="389" t="s">
        <v>571</v>
      </c>
      <c r="GSU1" s="389"/>
      <c r="GSV1" s="389"/>
      <c r="GSW1" s="390" t="s">
        <v>3150</v>
      </c>
      <c r="GSX1" s="390"/>
      <c r="GSY1" s="390"/>
      <c r="GSZ1" s="390"/>
      <c r="GTA1" s="390"/>
      <c r="GTB1" s="389" t="s">
        <v>571</v>
      </c>
      <c r="GTC1" s="389"/>
      <c r="GTD1" s="389"/>
      <c r="GTE1" s="390" t="s">
        <v>3150</v>
      </c>
      <c r="GTF1" s="390"/>
      <c r="GTG1" s="390"/>
      <c r="GTH1" s="390"/>
      <c r="GTI1" s="390"/>
      <c r="GTJ1" s="389" t="s">
        <v>571</v>
      </c>
      <c r="GTK1" s="389"/>
      <c r="GTL1" s="389"/>
      <c r="GTM1" s="390" t="s">
        <v>3150</v>
      </c>
      <c r="GTN1" s="390"/>
      <c r="GTO1" s="390"/>
      <c r="GTP1" s="390"/>
      <c r="GTQ1" s="390"/>
      <c r="GTR1" s="389" t="s">
        <v>571</v>
      </c>
      <c r="GTS1" s="389"/>
      <c r="GTT1" s="389"/>
      <c r="GTU1" s="390" t="s">
        <v>3150</v>
      </c>
      <c r="GTV1" s="390"/>
      <c r="GTW1" s="390"/>
      <c r="GTX1" s="390"/>
      <c r="GTY1" s="390"/>
      <c r="GTZ1" s="389" t="s">
        <v>571</v>
      </c>
      <c r="GUA1" s="389"/>
      <c r="GUB1" s="389"/>
      <c r="GUC1" s="390" t="s">
        <v>3150</v>
      </c>
      <c r="GUD1" s="390"/>
      <c r="GUE1" s="390"/>
      <c r="GUF1" s="390"/>
      <c r="GUG1" s="390"/>
      <c r="GUH1" s="389" t="s">
        <v>571</v>
      </c>
      <c r="GUI1" s="389"/>
      <c r="GUJ1" s="389"/>
      <c r="GUK1" s="390" t="s">
        <v>3150</v>
      </c>
      <c r="GUL1" s="390"/>
      <c r="GUM1" s="390"/>
      <c r="GUN1" s="390"/>
      <c r="GUO1" s="390"/>
      <c r="GUP1" s="389" t="s">
        <v>571</v>
      </c>
      <c r="GUQ1" s="389"/>
      <c r="GUR1" s="389"/>
      <c r="GUS1" s="390" t="s">
        <v>3150</v>
      </c>
      <c r="GUT1" s="390"/>
      <c r="GUU1" s="390"/>
      <c r="GUV1" s="390"/>
      <c r="GUW1" s="390"/>
      <c r="GUX1" s="389" t="s">
        <v>571</v>
      </c>
      <c r="GUY1" s="389"/>
      <c r="GUZ1" s="389"/>
      <c r="GVA1" s="390" t="s">
        <v>3150</v>
      </c>
      <c r="GVB1" s="390"/>
      <c r="GVC1" s="390"/>
      <c r="GVD1" s="390"/>
      <c r="GVE1" s="390"/>
      <c r="GVF1" s="389" t="s">
        <v>571</v>
      </c>
      <c r="GVG1" s="389"/>
      <c r="GVH1" s="389"/>
      <c r="GVI1" s="390" t="s">
        <v>3150</v>
      </c>
      <c r="GVJ1" s="390"/>
      <c r="GVK1" s="390"/>
      <c r="GVL1" s="390"/>
      <c r="GVM1" s="390"/>
      <c r="GVN1" s="389" t="s">
        <v>571</v>
      </c>
      <c r="GVO1" s="389"/>
      <c r="GVP1" s="389"/>
      <c r="GVQ1" s="390" t="s">
        <v>3150</v>
      </c>
      <c r="GVR1" s="390"/>
      <c r="GVS1" s="390"/>
      <c r="GVT1" s="390"/>
      <c r="GVU1" s="390"/>
      <c r="GVV1" s="389" t="s">
        <v>571</v>
      </c>
      <c r="GVW1" s="389"/>
      <c r="GVX1" s="389"/>
      <c r="GVY1" s="390" t="s">
        <v>3150</v>
      </c>
      <c r="GVZ1" s="390"/>
      <c r="GWA1" s="390"/>
      <c r="GWB1" s="390"/>
      <c r="GWC1" s="390"/>
      <c r="GWD1" s="389" t="s">
        <v>571</v>
      </c>
      <c r="GWE1" s="389"/>
      <c r="GWF1" s="389"/>
      <c r="GWG1" s="390" t="s">
        <v>3150</v>
      </c>
      <c r="GWH1" s="390"/>
      <c r="GWI1" s="390"/>
      <c r="GWJ1" s="390"/>
      <c r="GWK1" s="390"/>
      <c r="GWL1" s="389" t="s">
        <v>571</v>
      </c>
      <c r="GWM1" s="389"/>
      <c r="GWN1" s="389"/>
      <c r="GWO1" s="390" t="s">
        <v>3150</v>
      </c>
      <c r="GWP1" s="390"/>
      <c r="GWQ1" s="390"/>
      <c r="GWR1" s="390"/>
      <c r="GWS1" s="390"/>
      <c r="GWT1" s="389" t="s">
        <v>571</v>
      </c>
      <c r="GWU1" s="389"/>
      <c r="GWV1" s="389"/>
      <c r="GWW1" s="390" t="s">
        <v>3150</v>
      </c>
      <c r="GWX1" s="390"/>
      <c r="GWY1" s="390"/>
      <c r="GWZ1" s="390"/>
      <c r="GXA1" s="390"/>
      <c r="GXB1" s="389" t="s">
        <v>571</v>
      </c>
      <c r="GXC1" s="389"/>
      <c r="GXD1" s="389"/>
      <c r="GXE1" s="390" t="s">
        <v>3150</v>
      </c>
      <c r="GXF1" s="390"/>
      <c r="GXG1" s="390"/>
      <c r="GXH1" s="390"/>
      <c r="GXI1" s="390"/>
      <c r="GXJ1" s="389" t="s">
        <v>571</v>
      </c>
      <c r="GXK1" s="389"/>
      <c r="GXL1" s="389"/>
      <c r="GXM1" s="390" t="s">
        <v>3150</v>
      </c>
      <c r="GXN1" s="390"/>
      <c r="GXO1" s="390"/>
      <c r="GXP1" s="390"/>
      <c r="GXQ1" s="390"/>
      <c r="GXR1" s="389" t="s">
        <v>571</v>
      </c>
      <c r="GXS1" s="389"/>
      <c r="GXT1" s="389"/>
      <c r="GXU1" s="390" t="s">
        <v>3150</v>
      </c>
      <c r="GXV1" s="390"/>
      <c r="GXW1" s="390"/>
      <c r="GXX1" s="390"/>
      <c r="GXY1" s="390"/>
      <c r="GXZ1" s="389" t="s">
        <v>571</v>
      </c>
      <c r="GYA1" s="389"/>
      <c r="GYB1" s="389"/>
      <c r="GYC1" s="390" t="s">
        <v>3150</v>
      </c>
      <c r="GYD1" s="390"/>
      <c r="GYE1" s="390"/>
      <c r="GYF1" s="390"/>
      <c r="GYG1" s="390"/>
      <c r="GYH1" s="389" t="s">
        <v>571</v>
      </c>
      <c r="GYI1" s="389"/>
      <c r="GYJ1" s="389"/>
      <c r="GYK1" s="390" t="s">
        <v>3150</v>
      </c>
      <c r="GYL1" s="390"/>
      <c r="GYM1" s="390"/>
      <c r="GYN1" s="390"/>
      <c r="GYO1" s="390"/>
      <c r="GYP1" s="389" t="s">
        <v>571</v>
      </c>
      <c r="GYQ1" s="389"/>
      <c r="GYR1" s="389"/>
      <c r="GYS1" s="390" t="s">
        <v>3150</v>
      </c>
      <c r="GYT1" s="390"/>
      <c r="GYU1" s="390"/>
      <c r="GYV1" s="390"/>
      <c r="GYW1" s="390"/>
      <c r="GYX1" s="389" t="s">
        <v>571</v>
      </c>
      <c r="GYY1" s="389"/>
      <c r="GYZ1" s="389"/>
      <c r="GZA1" s="390" t="s">
        <v>3150</v>
      </c>
      <c r="GZB1" s="390"/>
      <c r="GZC1" s="390"/>
      <c r="GZD1" s="390"/>
      <c r="GZE1" s="390"/>
      <c r="GZF1" s="389" t="s">
        <v>571</v>
      </c>
      <c r="GZG1" s="389"/>
      <c r="GZH1" s="389"/>
      <c r="GZI1" s="390" t="s">
        <v>3150</v>
      </c>
      <c r="GZJ1" s="390"/>
      <c r="GZK1" s="390"/>
      <c r="GZL1" s="390"/>
      <c r="GZM1" s="390"/>
      <c r="GZN1" s="389" t="s">
        <v>571</v>
      </c>
      <c r="GZO1" s="389"/>
      <c r="GZP1" s="389"/>
      <c r="GZQ1" s="390" t="s">
        <v>3150</v>
      </c>
      <c r="GZR1" s="390"/>
      <c r="GZS1" s="390"/>
      <c r="GZT1" s="390"/>
      <c r="GZU1" s="390"/>
      <c r="GZV1" s="389" t="s">
        <v>571</v>
      </c>
      <c r="GZW1" s="389"/>
      <c r="GZX1" s="389"/>
      <c r="GZY1" s="390" t="s">
        <v>3150</v>
      </c>
      <c r="GZZ1" s="390"/>
      <c r="HAA1" s="390"/>
      <c r="HAB1" s="390"/>
      <c r="HAC1" s="390"/>
      <c r="HAD1" s="389" t="s">
        <v>571</v>
      </c>
      <c r="HAE1" s="389"/>
      <c r="HAF1" s="389"/>
      <c r="HAG1" s="390" t="s">
        <v>3150</v>
      </c>
      <c r="HAH1" s="390"/>
      <c r="HAI1" s="390"/>
      <c r="HAJ1" s="390"/>
      <c r="HAK1" s="390"/>
      <c r="HAL1" s="389" t="s">
        <v>571</v>
      </c>
      <c r="HAM1" s="389"/>
      <c r="HAN1" s="389"/>
      <c r="HAO1" s="390" t="s">
        <v>3150</v>
      </c>
      <c r="HAP1" s="390"/>
      <c r="HAQ1" s="390"/>
      <c r="HAR1" s="390"/>
      <c r="HAS1" s="390"/>
      <c r="HAT1" s="389" t="s">
        <v>571</v>
      </c>
      <c r="HAU1" s="389"/>
      <c r="HAV1" s="389"/>
      <c r="HAW1" s="390" t="s">
        <v>3150</v>
      </c>
      <c r="HAX1" s="390"/>
      <c r="HAY1" s="390"/>
      <c r="HAZ1" s="390"/>
      <c r="HBA1" s="390"/>
      <c r="HBB1" s="389" t="s">
        <v>571</v>
      </c>
      <c r="HBC1" s="389"/>
      <c r="HBD1" s="389"/>
      <c r="HBE1" s="390" t="s">
        <v>3150</v>
      </c>
      <c r="HBF1" s="390"/>
      <c r="HBG1" s="390"/>
      <c r="HBH1" s="390"/>
      <c r="HBI1" s="390"/>
      <c r="HBJ1" s="389" t="s">
        <v>571</v>
      </c>
      <c r="HBK1" s="389"/>
      <c r="HBL1" s="389"/>
      <c r="HBM1" s="390" t="s">
        <v>3150</v>
      </c>
      <c r="HBN1" s="390"/>
      <c r="HBO1" s="390"/>
      <c r="HBP1" s="390"/>
      <c r="HBQ1" s="390"/>
      <c r="HBR1" s="389" t="s">
        <v>571</v>
      </c>
      <c r="HBS1" s="389"/>
      <c r="HBT1" s="389"/>
      <c r="HBU1" s="390" t="s">
        <v>3150</v>
      </c>
      <c r="HBV1" s="390"/>
      <c r="HBW1" s="390"/>
      <c r="HBX1" s="390"/>
      <c r="HBY1" s="390"/>
      <c r="HBZ1" s="389" t="s">
        <v>571</v>
      </c>
      <c r="HCA1" s="389"/>
      <c r="HCB1" s="389"/>
      <c r="HCC1" s="390" t="s">
        <v>3150</v>
      </c>
      <c r="HCD1" s="390"/>
      <c r="HCE1" s="390"/>
      <c r="HCF1" s="390"/>
      <c r="HCG1" s="390"/>
      <c r="HCH1" s="389" t="s">
        <v>571</v>
      </c>
      <c r="HCI1" s="389"/>
      <c r="HCJ1" s="389"/>
      <c r="HCK1" s="390" t="s">
        <v>3150</v>
      </c>
      <c r="HCL1" s="390"/>
      <c r="HCM1" s="390"/>
      <c r="HCN1" s="390"/>
      <c r="HCO1" s="390"/>
      <c r="HCP1" s="389" t="s">
        <v>571</v>
      </c>
      <c r="HCQ1" s="389"/>
      <c r="HCR1" s="389"/>
      <c r="HCS1" s="390" t="s">
        <v>3150</v>
      </c>
      <c r="HCT1" s="390"/>
      <c r="HCU1" s="390"/>
      <c r="HCV1" s="390"/>
      <c r="HCW1" s="390"/>
      <c r="HCX1" s="389" t="s">
        <v>571</v>
      </c>
      <c r="HCY1" s="389"/>
      <c r="HCZ1" s="389"/>
      <c r="HDA1" s="390" t="s">
        <v>3150</v>
      </c>
      <c r="HDB1" s="390"/>
      <c r="HDC1" s="390"/>
      <c r="HDD1" s="390"/>
      <c r="HDE1" s="390"/>
      <c r="HDF1" s="389" t="s">
        <v>571</v>
      </c>
      <c r="HDG1" s="389"/>
      <c r="HDH1" s="389"/>
      <c r="HDI1" s="390" t="s">
        <v>3150</v>
      </c>
      <c r="HDJ1" s="390"/>
      <c r="HDK1" s="390"/>
      <c r="HDL1" s="390"/>
      <c r="HDM1" s="390"/>
      <c r="HDN1" s="389" t="s">
        <v>571</v>
      </c>
      <c r="HDO1" s="389"/>
      <c r="HDP1" s="389"/>
      <c r="HDQ1" s="390" t="s">
        <v>3150</v>
      </c>
      <c r="HDR1" s="390"/>
      <c r="HDS1" s="390"/>
      <c r="HDT1" s="390"/>
      <c r="HDU1" s="390"/>
      <c r="HDV1" s="389" t="s">
        <v>571</v>
      </c>
      <c r="HDW1" s="389"/>
      <c r="HDX1" s="389"/>
      <c r="HDY1" s="390" t="s">
        <v>3150</v>
      </c>
      <c r="HDZ1" s="390"/>
      <c r="HEA1" s="390"/>
      <c r="HEB1" s="390"/>
      <c r="HEC1" s="390"/>
      <c r="HED1" s="389" t="s">
        <v>571</v>
      </c>
      <c r="HEE1" s="389"/>
      <c r="HEF1" s="389"/>
      <c r="HEG1" s="390" t="s">
        <v>3150</v>
      </c>
      <c r="HEH1" s="390"/>
      <c r="HEI1" s="390"/>
      <c r="HEJ1" s="390"/>
      <c r="HEK1" s="390"/>
      <c r="HEL1" s="389" t="s">
        <v>571</v>
      </c>
      <c r="HEM1" s="389"/>
      <c r="HEN1" s="389"/>
      <c r="HEO1" s="390" t="s">
        <v>3150</v>
      </c>
      <c r="HEP1" s="390"/>
      <c r="HEQ1" s="390"/>
      <c r="HER1" s="390"/>
      <c r="HES1" s="390"/>
      <c r="HET1" s="389" t="s">
        <v>571</v>
      </c>
      <c r="HEU1" s="389"/>
      <c r="HEV1" s="389"/>
      <c r="HEW1" s="390" t="s">
        <v>3150</v>
      </c>
      <c r="HEX1" s="390"/>
      <c r="HEY1" s="390"/>
      <c r="HEZ1" s="390"/>
      <c r="HFA1" s="390"/>
      <c r="HFB1" s="389" t="s">
        <v>571</v>
      </c>
      <c r="HFC1" s="389"/>
      <c r="HFD1" s="389"/>
      <c r="HFE1" s="390" t="s">
        <v>3150</v>
      </c>
      <c r="HFF1" s="390"/>
      <c r="HFG1" s="390"/>
      <c r="HFH1" s="390"/>
      <c r="HFI1" s="390"/>
      <c r="HFJ1" s="389" t="s">
        <v>571</v>
      </c>
      <c r="HFK1" s="389"/>
      <c r="HFL1" s="389"/>
      <c r="HFM1" s="390" t="s">
        <v>3150</v>
      </c>
      <c r="HFN1" s="390"/>
      <c r="HFO1" s="390"/>
      <c r="HFP1" s="390"/>
      <c r="HFQ1" s="390"/>
      <c r="HFR1" s="389" t="s">
        <v>571</v>
      </c>
      <c r="HFS1" s="389"/>
      <c r="HFT1" s="389"/>
      <c r="HFU1" s="390" t="s">
        <v>3150</v>
      </c>
      <c r="HFV1" s="390"/>
      <c r="HFW1" s="390"/>
      <c r="HFX1" s="390"/>
      <c r="HFY1" s="390"/>
      <c r="HFZ1" s="389" t="s">
        <v>571</v>
      </c>
      <c r="HGA1" s="389"/>
      <c r="HGB1" s="389"/>
      <c r="HGC1" s="390" t="s">
        <v>3150</v>
      </c>
      <c r="HGD1" s="390"/>
      <c r="HGE1" s="390"/>
      <c r="HGF1" s="390"/>
      <c r="HGG1" s="390"/>
      <c r="HGH1" s="389" t="s">
        <v>571</v>
      </c>
      <c r="HGI1" s="389"/>
      <c r="HGJ1" s="389"/>
      <c r="HGK1" s="390" t="s">
        <v>3150</v>
      </c>
      <c r="HGL1" s="390"/>
      <c r="HGM1" s="390"/>
      <c r="HGN1" s="390"/>
      <c r="HGO1" s="390"/>
      <c r="HGP1" s="389" t="s">
        <v>571</v>
      </c>
      <c r="HGQ1" s="389"/>
      <c r="HGR1" s="389"/>
      <c r="HGS1" s="390" t="s">
        <v>3150</v>
      </c>
      <c r="HGT1" s="390"/>
      <c r="HGU1" s="390"/>
      <c r="HGV1" s="390"/>
      <c r="HGW1" s="390"/>
      <c r="HGX1" s="389" t="s">
        <v>571</v>
      </c>
      <c r="HGY1" s="389"/>
      <c r="HGZ1" s="389"/>
      <c r="HHA1" s="390" t="s">
        <v>3150</v>
      </c>
      <c r="HHB1" s="390"/>
      <c r="HHC1" s="390"/>
      <c r="HHD1" s="390"/>
      <c r="HHE1" s="390"/>
      <c r="HHF1" s="389" t="s">
        <v>571</v>
      </c>
      <c r="HHG1" s="389"/>
      <c r="HHH1" s="389"/>
      <c r="HHI1" s="390" t="s">
        <v>3150</v>
      </c>
      <c r="HHJ1" s="390"/>
      <c r="HHK1" s="390"/>
      <c r="HHL1" s="390"/>
      <c r="HHM1" s="390"/>
      <c r="HHN1" s="389" t="s">
        <v>571</v>
      </c>
      <c r="HHO1" s="389"/>
      <c r="HHP1" s="389"/>
      <c r="HHQ1" s="390" t="s">
        <v>3150</v>
      </c>
      <c r="HHR1" s="390"/>
      <c r="HHS1" s="390"/>
      <c r="HHT1" s="390"/>
      <c r="HHU1" s="390"/>
      <c r="HHV1" s="389" t="s">
        <v>571</v>
      </c>
      <c r="HHW1" s="389"/>
      <c r="HHX1" s="389"/>
      <c r="HHY1" s="390" t="s">
        <v>3150</v>
      </c>
      <c r="HHZ1" s="390"/>
      <c r="HIA1" s="390"/>
      <c r="HIB1" s="390"/>
      <c r="HIC1" s="390"/>
      <c r="HID1" s="389" t="s">
        <v>571</v>
      </c>
      <c r="HIE1" s="389"/>
      <c r="HIF1" s="389"/>
      <c r="HIG1" s="390" t="s">
        <v>3150</v>
      </c>
      <c r="HIH1" s="390"/>
      <c r="HII1" s="390"/>
      <c r="HIJ1" s="390"/>
      <c r="HIK1" s="390"/>
      <c r="HIL1" s="389" t="s">
        <v>571</v>
      </c>
      <c r="HIM1" s="389"/>
      <c r="HIN1" s="389"/>
      <c r="HIO1" s="390" t="s">
        <v>3150</v>
      </c>
      <c r="HIP1" s="390"/>
      <c r="HIQ1" s="390"/>
      <c r="HIR1" s="390"/>
      <c r="HIS1" s="390"/>
      <c r="HIT1" s="389" t="s">
        <v>571</v>
      </c>
      <c r="HIU1" s="389"/>
      <c r="HIV1" s="389"/>
      <c r="HIW1" s="390" t="s">
        <v>3150</v>
      </c>
      <c r="HIX1" s="390"/>
      <c r="HIY1" s="390"/>
      <c r="HIZ1" s="390"/>
      <c r="HJA1" s="390"/>
      <c r="HJB1" s="389" t="s">
        <v>571</v>
      </c>
      <c r="HJC1" s="389"/>
      <c r="HJD1" s="389"/>
      <c r="HJE1" s="390" t="s">
        <v>3150</v>
      </c>
      <c r="HJF1" s="390"/>
      <c r="HJG1" s="390"/>
      <c r="HJH1" s="390"/>
      <c r="HJI1" s="390"/>
      <c r="HJJ1" s="389" t="s">
        <v>571</v>
      </c>
      <c r="HJK1" s="389"/>
      <c r="HJL1" s="389"/>
      <c r="HJM1" s="390" t="s">
        <v>3150</v>
      </c>
      <c r="HJN1" s="390"/>
      <c r="HJO1" s="390"/>
      <c r="HJP1" s="390"/>
      <c r="HJQ1" s="390"/>
      <c r="HJR1" s="389" t="s">
        <v>571</v>
      </c>
      <c r="HJS1" s="389"/>
      <c r="HJT1" s="389"/>
      <c r="HJU1" s="390" t="s">
        <v>3150</v>
      </c>
      <c r="HJV1" s="390"/>
      <c r="HJW1" s="390"/>
      <c r="HJX1" s="390"/>
      <c r="HJY1" s="390"/>
      <c r="HJZ1" s="389" t="s">
        <v>571</v>
      </c>
      <c r="HKA1" s="389"/>
      <c r="HKB1" s="389"/>
      <c r="HKC1" s="390" t="s">
        <v>3150</v>
      </c>
      <c r="HKD1" s="390"/>
      <c r="HKE1" s="390"/>
      <c r="HKF1" s="390"/>
      <c r="HKG1" s="390"/>
      <c r="HKH1" s="389" t="s">
        <v>571</v>
      </c>
      <c r="HKI1" s="389"/>
      <c r="HKJ1" s="389"/>
      <c r="HKK1" s="390" t="s">
        <v>3150</v>
      </c>
      <c r="HKL1" s="390"/>
      <c r="HKM1" s="390"/>
      <c r="HKN1" s="390"/>
      <c r="HKO1" s="390"/>
      <c r="HKP1" s="389" t="s">
        <v>571</v>
      </c>
      <c r="HKQ1" s="389"/>
      <c r="HKR1" s="389"/>
      <c r="HKS1" s="390" t="s">
        <v>3150</v>
      </c>
      <c r="HKT1" s="390"/>
      <c r="HKU1" s="390"/>
      <c r="HKV1" s="390"/>
      <c r="HKW1" s="390"/>
      <c r="HKX1" s="389" t="s">
        <v>571</v>
      </c>
      <c r="HKY1" s="389"/>
      <c r="HKZ1" s="389"/>
      <c r="HLA1" s="390" t="s">
        <v>3150</v>
      </c>
      <c r="HLB1" s="390"/>
      <c r="HLC1" s="390"/>
      <c r="HLD1" s="390"/>
      <c r="HLE1" s="390"/>
      <c r="HLF1" s="389" t="s">
        <v>571</v>
      </c>
      <c r="HLG1" s="389"/>
      <c r="HLH1" s="389"/>
      <c r="HLI1" s="390" t="s">
        <v>3150</v>
      </c>
      <c r="HLJ1" s="390"/>
      <c r="HLK1" s="390"/>
      <c r="HLL1" s="390"/>
      <c r="HLM1" s="390"/>
      <c r="HLN1" s="389" t="s">
        <v>571</v>
      </c>
      <c r="HLO1" s="389"/>
      <c r="HLP1" s="389"/>
      <c r="HLQ1" s="390" t="s">
        <v>3150</v>
      </c>
      <c r="HLR1" s="390"/>
      <c r="HLS1" s="390"/>
      <c r="HLT1" s="390"/>
      <c r="HLU1" s="390"/>
      <c r="HLV1" s="389" t="s">
        <v>571</v>
      </c>
      <c r="HLW1" s="389"/>
      <c r="HLX1" s="389"/>
      <c r="HLY1" s="390" t="s">
        <v>3150</v>
      </c>
      <c r="HLZ1" s="390"/>
      <c r="HMA1" s="390"/>
      <c r="HMB1" s="390"/>
      <c r="HMC1" s="390"/>
      <c r="HMD1" s="389" t="s">
        <v>571</v>
      </c>
      <c r="HME1" s="389"/>
      <c r="HMF1" s="389"/>
      <c r="HMG1" s="390" t="s">
        <v>3150</v>
      </c>
      <c r="HMH1" s="390"/>
      <c r="HMI1" s="390"/>
      <c r="HMJ1" s="390"/>
      <c r="HMK1" s="390"/>
      <c r="HML1" s="389" t="s">
        <v>571</v>
      </c>
      <c r="HMM1" s="389"/>
      <c r="HMN1" s="389"/>
      <c r="HMO1" s="390" t="s">
        <v>3150</v>
      </c>
      <c r="HMP1" s="390"/>
      <c r="HMQ1" s="390"/>
      <c r="HMR1" s="390"/>
      <c r="HMS1" s="390"/>
      <c r="HMT1" s="389" t="s">
        <v>571</v>
      </c>
      <c r="HMU1" s="389"/>
      <c r="HMV1" s="389"/>
      <c r="HMW1" s="390" t="s">
        <v>3150</v>
      </c>
      <c r="HMX1" s="390"/>
      <c r="HMY1" s="390"/>
      <c r="HMZ1" s="390"/>
      <c r="HNA1" s="390"/>
      <c r="HNB1" s="389" t="s">
        <v>571</v>
      </c>
      <c r="HNC1" s="389"/>
      <c r="HND1" s="389"/>
      <c r="HNE1" s="390" t="s">
        <v>3150</v>
      </c>
      <c r="HNF1" s="390"/>
      <c r="HNG1" s="390"/>
      <c r="HNH1" s="390"/>
      <c r="HNI1" s="390"/>
      <c r="HNJ1" s="389" t="s">
        <v>571</v>
      </c>
      <c r="HNK1" s="389"/>
      <c r="HNL1" s="389"/>
      <c r="HNM1" s="390" t="s">
        <v>3150</v>
      </c>
      <c r="HNN1" s="390"/>
      <c r="HNO1" s="390"/>
      <c r="HNP1" s="390"/>
      <c r="HNQ1" s="390"/>
      <c r="HNR1" s="389" t="s">
        <v>571</v>
      </c>
      <c r="HNS1" s="389"/>
      <c r="HNT1" s="389"/>
      <c r="HNU1" s="390" t="s">
        <v>3150</v>
      </c>
      <c r="HNV1" s="390"/>
      <c r="HNW1" s="390"/>
      <c r="HNX1" s="390"/>
      <c r="HNY1" s="390"/>
      <c r="HNZ1" s="389" t="s">
        <v>571</v>
      </c>
      <c r="HOA1" s="389"/>
      <c r="HOB1" s="389"/>
      <c r="HOC1" s="390" t="s">
        <v>3150</v>
      </c>
      <c r="HOD1" s="390"/>
      <c r="HOE1" s="390"/>
      <c r="HOF1" s="390"/>
      <c r="HOG1" s="390"/>
      <c r="HOH1" s="389" t="s">
        <v>571</v>
      </c>
      <c r="HOI1" s="389"/>
      <c r="HOJ1" s="389"/>
      <c r="HOK1" s="390" t="s">
        <v>3150</v>
      </c>
      <c r="HOL1" s="390"/>
      <c r="HOM1" s="390"/>
      <c r="HON1" s="390"/>
      <c r="HOO1" s="390"/>
      <c r="HOP1" s="389" t="s">
        <v>571</v>
      </c>
      <c r="HOQ1" s="389"/>
      <c r="HOR1" s="389"/>
      <c r="HOS1" s="390" t="s">
        <v>3150</v>
      </c>
      <c r="HOT1" s="390"/>
      <c r="HOU1" s="390"/>
      <c r="HOV1" s="390"/>
      <c r="HOW1" s="390"/>
      <c r="HOX1" s="389" t="s">
        <v>571</v>
      </c>
      <c r="HOY1" s="389"/>
      <c r="HOZ1" s="389"/>
      <c r="HPA1" s="390" t="s">
        <v>3150</v>
      </c>
      <c r="HPB1" s="390"/>
      <c r="HPC1" s="390"/>
      <c r="HPD1" s="390"/>
      <c r="HPE1" s="390"/>
      <c r="HPF1" s="389" t="s">
        <v>571</v>
      </c>
      <c r="HPG1" s="389"/>
      <c r="HPH1" s="389"/>
      <c r="HPI1" s="390" t="s">
        <v>3150</v>
      </c>
      <c r="HPJ1" s="390"/>
      <c r="HPK1" s="390"/>
      <c r="HPL1" s="390"/>
      <c r="HPM1" s="390"/>
      <c r="HPN1" s="389" t="s">
        <v>571</v>
      </c>
      <c r="HPO1" s="389"/>
      <c r="HPP1" s="389"/>
      <c r="HPQ1" s="390" t="s">
        <v>3150</v>
      </c>
      <c r="HPR1" s="390"/>
      <c r="HPS1" s="390"/>
      <c r="HPT1" s="390"/>
      <c r="HPU1" s="390"/>
      <c r="HPV1" s="389" t="s">
        <v>571</v>
      </c>
      <c r="HPW1" s="389"/>
      <c r="HPX1" s="389"/>
      <c r="HPY1" s="390" t="s">
        <v>3150</v>
      </c>
      <c r="HPZ1" s="390"/>
      <c r="HQA1" s="390"/>
      <c r="HQB1" s="390"/>
      <c r="HQC1" s="390"/>
      <c r="HQD1" s="389" t="s">
        <v>571</v>
      </c>
      <c r="HQE1" s="389"/>
      <c r="HQF1" s="389"/>
      <c r="HQG1" s="390" t="s">
        <v>3150</v>
      </c>
      <c r="HQH1" s="390"/>
      <c r="HQI1" s="390"/>
      <c r="HQJ1" s="390"/>
      <c r="HQK1" s="390"/>
      <c r="HQL1" s="389" t="s">
        <v>571</v>
      </c>
      <c r="HQM1" s="389"/>
      <c r="HQN1" s="389"/>
      <c r="HQO1" s="390" t="s">
        <v>3150</v>
      </c>
      <c r="HQP1" s="390"/>
      <c r="HQQ1" s="390"/>
      <c r="HQR1" s="390"/>
      <c r="HQS1" s="390"/>
      <c r="HQT1" s="389" t="s">
        <v>571</v>
      </c>
      <c r="HQU1" s="389"/>
      <c r="HQV1" s="389"/>
      <c r="HQW1" s="390" t="s">
        <v>3150</v>
      </c>
      <c r="HQX1" s="390"/>
      <c r="HQY1" s="390"/>
      <c r="HQZ1" s="390"/>
      <c r="HRA1" s="390"/>
      <c r="HRB1" s="389" t="s">
        <v>571</v>
      </c>
      <c r="HRC1" s="389"/>
      <c r="HRD1" s="389"/>
      <c r="HRE1" s="390" t="s">
        <v>3150</v>
      </c>
      <c r="HRF1" s="390"/>
      <c r="HRG1" s="390"/>
      <c r="HRH1" s="390"/>
      <c r="HRI1" s="390"/>
      <c r="HRJ1" s="389" t="s">
        <v>571</v>
      </c>
      <c r="HRK1" s="389"/>
      <c r="HRL1" s="389"/>
      <c r="HRM1" s="390" t="s">
        <v>3150</v>
      </c>
      <c r="HRN1" s="390"/>
      <c r="HRO1" s="390"/>
      <c r="HRP1" s="390"/>
      <c r="HRQ1" s="390"/>
      <c r="HRR1" s="389" t="s">
        <v>571</v>
      </c>
      <c r="HRS1" s="389"/>
      <c r="HRT1" s="389"/>
      <c r="HRU1" s="390" t="s">
        <v>3150</v>
      </c>
      <c r="HRV1" s="390"/>
      <c r="HRW1" s="390"/>
      <c r="HRX1" s="390"/>
      <c r="HRY1" s="390"/>
      <c r="HRZ1" s="389" t="s">
        <v>571</v>
      </c>
      <c r="HSA1" s="389"/>
      <c r="HSB1" s="389"/>
      <c r="HSC1" s="390" t="s">
        <v>3150</v>
      </c>
      <c r="HSD1" s="390"/>
      <c r="HSE1" s="390"/>
      <c r="HSF1" s="390"/>
      <c r="HSG1" s="390"/>
      <c r="HSH1" s="389" t="s">
        <v>571</v>
      </c>
      <c r="HSI1" s="389"/>
      <c r="HSJ1" s="389"/>
      <c r="HSK1" s="390" t="s">
        <v>3150</v>
      </c>
      <c r="HSL1" s="390"/>
      <c r="HSM1" s="390"/>
      <c r="HSN1" s="390"/>
      <c r="HSO1" s="390"/>
      <c r="HSP1" s="389" t="s">
        <v>571</v>
      </c>
      <c r="HSQ1" s="389"/>
      <c r="HSR1" s="389"/>
      <c r="HSS1" s="390" t="s">
        <v>3150</v>
      </c>
      <c r="HST1" s="390"/>
      <c r="HSU1" s="390"/>
      <c r="HSV1" s="390"/>
      <c r="HSW1" s="390"/>
      <c r="HSX1" s="389" t="s">
        <v>571</v>
      </c>
      <c r="HSY1" s="389"/>
      <c r="HSZ1" s="389"/>
      <c r="HTA1" s="390" t="s">
        <v>3150</v>
      </c>
      <c r="HTB1" s="390"/>
      <c r="HTC1" s="390"/>
      <c r="HTD1" s="390"/>
      <c r="HTE1" s="390"/>
      <c r="HTF1" s="389" t="s">
        <v>571</v>
      </c>
      <c r="HTG1" s="389"/>
      <c r="HTH1" s="389"/>
      <c r="HTI1" s="390" t="s">
        <v>3150</v>
      </c>
      <c r="HTJ1" s="390"/>
      <c r="HTK1" s="390"/>
      <c r="HTL1" s="390"/>
      <c r="HTM1" s="390"/>
      <c r="HTN1" s="389" t="s">
        <v>571</v>
      </c>
      <c r="HTO1" s="389"/>
      <c r="HTP1" s="389"/>
      <c r="HTQ1" s="390" t="s">
        <v>3150</v>
      </c>
      <c r="HTR1" s="390"/>
      <c r="HTS1" s="390"/>
      <c r="HTT1" s="390"/>
      <c r="HTU1" s="390"/>
      <c r="HTV1" s="389" t="s">
        <v>571</v>
      </c>
      <c r="HTW1" s="389"/>
      <c r="HTX1" s="389"/>
      <c r="HTY1" s="390" t="s">
        <v>3150</v>
      </c>
      <c r="HTZ1" s="390"/>
      <c r="HUA1" s="390"/>
      <c r="HUB1" s="390"/>
      <c r="HUC1" s="390"/>
      <c r="HUD1" s="389" t="s">
        <v>571</v>
      </c>
      <c r="HUE1" s="389"/>
      <c r="HUF1" s="389"/>
      <c r="HUG1" s="390" t="s">
        <v>3150</v>
      </c>
      <c r="HUH1" s="390"/>
      <c r="HUI1" s="390"/>
      <c r="HUJ1" s="390"/>
      <c r="HUK1" s="390"/>
      <c r="HUL1" s="389" t="s">
        <v>571</v>
      </c>
      <c r="HUM1" s="389"/>
      <c r="HUN1" s="389"/>
      <c r="HUO1" s="390" t="s">
        <v>3150</v>
      </c>
      <c r="HUP1" s="390"/>
      <c r="HUQ1" s="390"/>
      <c r="HUR1" s="390"/>
      <c r="HUS1" s="390"/>
      <c r="HUT1" s="389" t="s">
        <v>571</v>
      </c>
      <c r="HUU1" s="389"/>
      <c r="HUV1" s="389"/>
      <c r="HUW1" s="390" t="s">
        <v>3150</v>
      </c>
      <c r="HUX1" s="390"/>
      <c r="HUY1" s="390"/>
      <c r="HUZ1" s="390"/>
      <c r="HVA1" s="390"/>
      <c r="HVB1" s="389" t="s">
        <v>571</v>
      </c>
      <c r="HVC1" s="389"/>
      <c r="HVD1" s="389"/>
      <c r="HVE1" s="390" t="s">
        <v>3150</v>
      </c>
      <c r="HVF1" s="390"/>
      <c r="HVG1" s="390"/>
      <c r="HVH1" s="390"/>
      <c r="HVI1" s="390"/>
      <c r="HVJ1" s="389" t="s">
        <v>571</v>
      </c>
      <c r="HVK1" s="389"/>
      <c r="HVL1" s="389"/>
      <c r="HVM1" s="390" t="s">
        <v>3150</v>
      </c>
      <c r="HVN1" s="390"/>
      <c r="HVO1" s="390"/>
      <c r="HVP1" s="390"/>
      <c r="HVQ1" s="390"/>
      <c r="HVR1" s="389" t="s">
        <v>571</v>
      </c>
      <c r="HVS1" s="389"/>
      <c r="HVT1" s="389"/>
      <c r="HVU1" s="390" t="s">
        <v>3150</v>
      </c>
      <c r="HVV1" s="390"/>
      <c r="HVW1" s="390"/>
      <c r="HVX1" s="390"/>
      <c r="HVY1" s="390"/>
      <c r="HVZ1" s="389" t="s">
        <v>571</v>
      </c>
      <c r="HWA1" s="389"/>
      <c r="HWB1" s="389"/>
      <c r="HWC1" s="390" t="s">
        <v>3150</v>
      </c>
      <c r="HWD1" s="390"/>
      <c r="HWE1" s="390"/>
      <c r="HWF1" s="390"/>
      <c r="HWG1" s="390"/>
      <c r="HWH1" s="389" t="s">
        <v>571</v>
      </c>
      <c r="HWI1" s="389"/>
      <c r="HWJ1" s="389"/>
      <c r="HWK1" s="390" t="s">
        <v>3150</v>
      </c>
      <c r="HWL1" s="390"/>
      <c r="HWM1" s="390"/>
      <c r="HWN1" s="390"/>
      <c r="HWO1" s="390"/>
      <c r="HWP1" s="389" t="s">
        <v>571</v>
      </c>
      <c r="HWQ1" s="389"/>
      <c r="HWR1" s="389"/>
      <c r="HWS1" s="390" t="s">
        <v>3150</v>
      </c>
      <c r="HWT1" s="390"/>
      <c r="HWU1" s="390"/>
      <c r="HWV1" s="390"/>
      <c r="HWW1" s="390"/>
      <c r="HWX1" s="389" t="s">
        <v>571</v>
      </c>
      <c r="HWY1" s="389"/>
      <c r="HWZ1" s="389"/>
      <c r="HXA1" s="390" t="s">
        <v>3150</v>
      </c>
      <c r="HXB1" s="390"/>
      <c r="HXC1" s="390"/>
      <c r="HXD1" s="390"/>
      <c r="HXE1" s="390"/>
      <c r="HXF1" s="389" t="s">
        <v>571</v>
      </c>
      <c r="HXG1" s="389"/>
      <c r="HXH1" s="389"/>
      <c r="HXI1" s="390" t="s">
        <v>3150</v>
      </c>
      <c r="HXJ1" s="390"/>
      <c r="HXK1" s="390"/>
      <c r="HXL1" s="390"/>
      <c r="HXM1" s="390"/>
      <c r="HXN1" s="389" t="s">
        <v>571</v>
      </c>
      <c r="HXO1" s="389"/>
      <c r="HXP1" s="389"/>
      <c r="HXQ1" s="390" t="s">
        <v>3150</v>
      </c>
      <c r="HXR1" s="390"/>
      <c r="HXS1" s="390"/>
      <c r="HXT1" s="390"/>
      <c r="HXU1" s="390"/>
      <c r="HXV1" s="389" t="s">
        <v>571</v>
      </c>
      <c r="HXW1" s="389"/>
      <c r="HXX1" s="389"/>
      <c r="HXY1" s="390" t="s">
        <v>3150</v>
      </c>
      <c r="HXZ1" s="390"/>
      <c r="HYA1" s="390"/>
      <c r="HYB1" s="390"/>
      <c r="HYC1" s="390"/>
      <c r="HYD1" s="389" t="s">
        <v>571</v>
      </c>
      <c r="HYE1" s="389"/>
      <c r="HYF1" s="389"/>
      <c r="HYG1" s="390" t="s">
        <v>3150</v>
      </c>
      <c r="HYH1" s="390"/>
      <c r="HYI1" s="390"/>
      <c r="HYJ1" s="390"/>
      <c r="HYK1" s="390"/>
      <c r="HYL1" s="389" t="s">
        <v>571</v>
      </c>
      <c r="HYM1" s="389"/>
      <c r="HYN1" s="389"/>
      <c r="HYO1" s="390" t="s">
        <v>3150</v>
      </c>
      <c r="HYP1" s="390"/>
      <c r="HYQ1" s="390"/>
      <c r="HYR1" s="390"/>
      <c r="HYS1" s="390"/>
      <c r="HYT1" s="389" t="s">
        <v>571</v>
      </c>
      <c r="HYU1" s="389"/>
      <c r="HYV1" s="389"/>
      <c r="HYW1" s="390" t="s">
        <v>3150</v>
      </c>
      <c r="HYX1" s="390"/>
      <c r="HYY1" s="390"/>
      <c r="HYZ1" s="390"/>
      <c r="HZA1" s="390"/>
      <c r="HZB1" s="389" t="s">
        <v>571</v>
      </c>
      <c r="HZC1" s="389"/>
      <c r="HZD1" s="389"/>
      <c r="HZE1" s="390" t="s">
        <v>3150</v>
      </c>
      <c r="HZF1" s="390"/>
      <c r="HZG1" s="390"/>
      <c r="HZH1" s="390"/>
      <c r="HZI1" s="390"/>
      <c r="HZJ1" s="389" t="s">
        <v>571</v>
      </c>
      <c r="HZK1" s="389"/>
      <c r="HZL1" s="389"/>
      <c r="HZM1" s="390" t="s">
        <v>3150</v>
      </c>
      <c r="HZN1" s="390"/>
      <c r="HZO1" s="390"/>
      <c r="HZP1" s="390"/>
      <c r="HZQ1" s="390"/>
      <c r="HZR1" s="389" t="s">
        <v>571</v>
      </c>
      <c r="HZS1" s="389"/>
      <c r="HZT1" s="389"/>
      <c r="HZU1" s="390" t="s">
        <v>3150</v>
      </c>
      <c r="HZV1" s="390"/>
      <c r="HZW1" s="390"/>
      <c r="HZX1" s="390"/>
      <c r="HZY1" s="390"/>
      <c r="HZZ1" s="389" t="s">
        <v>571</v>
      </c>
      <c r="IAA1" s="389"/>
      <c r="IAB1" s="389"/>
      <c r="IAC1" s="390" t="s">
        <v>3150</v>
      </c>
      <c r="IAD1" s="390"/>
      <c r="IAE1" s="390"/>
      <c r="IAF1" s="390"/>
      <c r="IAG1" s="390"/>
      <c r="IAH1" s="389" t="s">
        <v>571</v>
      </c>
      <c r="IAI1" s="389"/>
      <c r="IAJ1" s="389"/>
      <c r="IAK1" s="390" t="s">
        <v>3150</v>
      </c>
      <c r="IAL1" s="390"/>
      <c r="IAM1" s="390"/>
      <c r="IAN1" s="390"/>
      <c r="IAO1" s="390"/>
      <c r="IAP1" s="389" t="s">
        <v>571</v>
      </c>
      <c r="IAQ1" s="389"/>
      <c r="IAR1" s="389"/>
      <c r="IAS1" s="390" t="s">
        <v>3150</v>
      </c>
      <c r="IAT1" s="390"/>
      <c r="IAU1" s="390"/>
      <c r="IAV1" s="390"/>
      <c r="IAW1" s="390"/>
      <c r="IAX1" s="389" t="s">
        <v>571</v>
      </c>
      <c r="IAY1" s="389"/>
      <c r="IAZ1" s="389"/>
      <c r="IBA1" s="390" t="s">
        <v>3150</v>
      </c>
      <c r="IBB1" s="390"/>
      <c r="IBC1" s="390"/>
      <c r="IBD1" s="390"/>
      <c r="IBE1" s="390"/>
      <c r="IBF1" s="389" t="s">
        <v>571</v>
      </c>
      <c r="IBG1" s="389"/>
      <c r="IBH1" s="389"/>
      <c r="IBI1" s="390" t="s">
        <v>3150</v>
      </c>
      <c r="IBJ1" s="390"/>
      <c r="IBK1" s="390"/>
      <c r="IBL1" s="390"/>
      <c r="IBM1" s="390"/>
      <c r="IBN1" s="389" t="s">
        <v>571</v>
      </c>
      <c r="IBO1" s="389"/>
      <c r="IBP1" s="389"/>
      <c r="IBQ1" s="390" t="s">
        <v>3150</v>
      </c>
      <c r="IBR1" s="390"/>
      <c r="IBS1" s="390"/>
      <c r="IBT1" s="390"/>
      <c r="IBU1" s="390"/>
      <c r="IBV1" s="389" t="s">
        <v>571</v>
      </c>
      <c r="IBW1" s="389"/>
      <c r="IBX1" s="389"/>
      <c r="IBY1" s="390" t="s">
        <v>3150</v>
      </c>
      <c r="IBZ1" s="390"/>
      <c r="ICA1" s="390"/>
      <c r="ICB1" s="390"/>
      <c r="ICC1" s="390"/>
      <c r="ICD1" s="389" t="s">
        <v>571</v>
      </c>
      <c r="ICE1" s="389"/>
      <c r="ICF1" s="389"/>
      <c r="ICG1" s="390" t="s">
        <v>3150</v>
      </c>
      <c r="ICH1" s="390"/>
      <c r="ICI1" s="390"/>
      <c r="ICJ1" s="390"/>
      <c r="ICK1" s="390"/>
      <c r="ICL1" s="389" t="s">
        <v>571</v>
      </c>
      <c r="ICM1" s="389"/>
      <c r="ICN1" s="389"/>
      <c r="ICO1" s="390" t="s">
        <v>3150</v>
      </c>
      <c r="ICP1" s="390"/>
      <c r="ICQ1" s="390"/>
      <c r="ICR1" s="390"/>
      <c r="ICS1" s="390"/>
      <c r="ICT1" s="389" t="s">
        <v>571</v>
      </c>
      <c r="ICU1" s="389"/>
      <c r="ICV1" s="389"/>
      <c r="ICW1" s="390" t="s">
        <v>3150</v>
      </c>
      <c r="ICX1" s="390"/>
      <c r="ICY1" s="390"/>
      <c r="ICZ1" s="390"/>
      <c r="IDA1" s="390"/>
      <c r="IDB1" s="389" t="s">
        <v>571</v>
      </c>
      <c r="IDC1" s="389"/>
      <c r="IDD1" s="389"/>
      <c r="IDE1" s="390" t="s">
        <v>3150</v>
      </c>
      <c r="IDF1" s="390"/>
      <c r="IDG1" s="390"/>
      <c r="IDH1" s="390"/>
      <c r="IDI1" s="390"/>
      <c r="IDJ1" s="389" t="s">
        <v>571</v>
      </c>
      <c r="IDK1" s="389"/>
      <c r="IDL1" s="389"/>
      <c r="IDM1" s="390" t="s">
        <v>3150</v>
      </c>
      <c r="IDN1" s="390"/>
      <c r="IDO1" s="390"/>
      <c r="IDP1" s="390"/>
      <c r="IDQ1" s="390"/>
      <c r="IDR1" s="389" t="s">
        <v>571</v>
      </c>
      <c r="IDS1" s="389"/>
      <c r="IDT1" s="389"/>
      <c r="IDU1" s="390" t="s">
        <v>3150</v>
      </c>
      <c r="IDV1" s="390"/>
      <c r="IDW1" s="390"/>
      <c r="IDX1" s="390"/>
      <c r="IDY1" s="390"/>
      <c r="IDZ1" s="389" t="s">
        <v>571</v>
      </c>
      <c r="IEA1" s="389"/>
      <c r="IEB1" s="389"/>
      <c r="IEC1" s="390" t="s">
        <v>3150</v>
      </c>
      <c r="IED1" s="390"/>
      <c r="IEE1" s="390"/>
      <c r="IEF1" s="390"/>
      <c r="IEG1" s="390"/>
      <c r="IEH1" s="389" t="s">
        <v>571</v>
      </c>
      <c r="IEI1" s="389"/>
      <c r="IEJ1" s="389"/>
      <c r="IEK1" s="390" t="s">
        <v>3150</v>
      </c>
      <c r="IEL1" s="390"/>
      <c r="IEM1" s="390"/>
      <c r="IEN1" s="390"/>
      <c r="IEO1" s="390"/>
      <c r="IEP1" s="389" t="s">
        <v>571</v>
      </c>
      <c r="IEQ1" s="389"/>
      <c r="IER1" s="389"/>
      <c r="IES1" s="390" t="s">
        <v>3150</v>
      </c>
      <c r="IET1" s="390"/>
      <c r="IEU1" s="390"/>
      <c r="IEV1" s="390"/>
      <c r="IEW1" s="390"/>
      <c r="IEX1" s="389" t="s">
        <v>571</v>
      </c>
      <c r="IEY1" s="389"/>
      <c r="IEZ1" s="389"/>
      <c r="IFA1" s="390" t="s">
        <v>3150</v>
      </c>
      <c r="IFB1" s="390"/>
      <c r="IFC1" s="390"/>
      <c r="IFD1" s="390"/>
      <c r="IFE1" s="390"/>
      <c r="IFF1" s="389" t="s">
        <v>571</v>
      </c>
      <c r="IFG1" s="389"/>
      <c r="IFH1" s="389"/>
      <c r="IFI1" s="390" t="s">
        <v>3150</v>
      </c>
      <c r="IFJ1" s="390"/>
      <c r="IFK1" s="390"/>
      <c r="IFL1" s="390"/>
      <c r="IFM1" s="390"/>
      <c r="IFN1" s="389" t="s">
        <v>571</v>
      </c>
      <c r="IFO1" s="389"/>
      <c r="IFP1" s="389"/>
      <c r="IFQ1" s="390" t="s">
        <v>3150</v>
      </c>
      <c r="IFR1" s="390"/>
      <c r="IFS1" s="390"/>
      <c r="IFT1" s="390"/>
      <c r="IFU1" s="390"/>
      <c r="IFV1" s="389" t="s">
        <v>571</v>
      </c>
      <c r="IFW1" s="389"/>
      <c r="IFX1" s="389"/>
      <c r="IFY1" s="390" t="s">
        <v>3150</v>
      </c>
      <c r="IFZ1" s="390"/>
      <c r="IGA1" s="390"/>
      <c r="IGB1" s="390"/>
      <c r="IGC1" s="390"/>
      <c r="IGD1" s="389" t="s">
        <v>571</v>
      </c>
      <c r="IGE1" s="389"/>
      <c r="IGF1" s="389"/>
      <c r="IGG1" s="390" t="s">
        <v>3150</v>
      </c>
      <c r="IGH1" s="390"/>
      <c r="IGI1" s="390"/>
      <c r="IGJ1" s="390"/>
      <c r="IGK1" s="390"/>
      <c r="IGL1" s="389" t="s">
        <v>571</v>
      </c>
      <c r="IGM1" s="389"/>
      <c r="IGN1" s="389"/>
      <c r="IGO1" s="390" t="s">
        <v>3150</v>
      </c>
      <c r="IGP1" s="390"/>
      <c r="IGQ1" s="390"/>
      <c r="IGR1" s="390"/>
      <c r="IGS1" s="390"/>
      <c r="IGT1" s="389" t="s">
        <v>571</v>
      </c>
      <c r="IGU1" s="389"/>
      <c r="IGV1" s="389"/>
      <c r="IGW1" s="390" t="s">
        <v>3150</v>
      </c>
      <c r="IGX1" s="390"/>
      <c r="IGY1" s="390"/>
      <c r="IGZ1" s="390"/>
      <c r="IHA1" s="390"/>
      <c r="IHB1" s="389" t="s">
        <v>571</v>
      </c>
      <c r="IHC1" s="389"/>
      <c r="IHD1" s="389"/>
      <c r="IHE1" s="390" t="s">
        <v>3150</v>
      </c>
      <c r="IHF1" s="390"/>
      <c r="IHG1" s="390"/>
      <c r="IHH1" s="390"/>
      <c r="IHI1" s="390"/>
      <c r="IHJ1" s="389" t="s">
        <v>571</v>
      </c>
      <c r="IHK1" s="389"/>
      <c r="IHL1" s="389"/>
      <c r="IHM1" s="390" t="s">
        <v>3150</v>
      </c>
      <c r="IHN1" s="390"/>
      <c r="IHO1" s="390"/>
      <c r="IHP1" s="390"/>
      <c r="IHQ1" s="390"/>
      <c r="IHR1" s="389" t="s">
        <v>571</v>
      </c>
      <c r="IHS1" s="389"/>
      <c r="IHT1" s="389"/>
      <c r="IHU1" s="390" t="s">
        <v>3150</v>
      </c>
      <c r="IHV1" s="390"/>
      <c r="IHW1" s="390"/>
      <c r="IHX1" s="390"/>
      <c r="IHY1" s="390"/>
      <c r="IHZ1" s="389" t="s">
        <v>571</v>
      </c>
      <c r="IIA1" s="389"/>
      <c r="IIB1" s="389"/>
      <c r="IIC1" s="390" t="s">
        <v>3150</v>
      </c>
      <c r="IID1" s="390"/>
      <c r="IIE1" s="390"/>
      <c r="IIF1" s="390"/>
      <c r="IIG1" s="390"/>
      <c r="IIH1" s="389" t="s">
        <v>571</v>
      </c>
      <c r="III1" s="389"/>
      <c r="IIJ1" s="389"/>
      <c r="IIK1" s="390" t="s">
        <v>3150</v>
      </c>
      <c r="IIL1" s="390"/>
      <c r="IIM1" s="390"/>
      <c r="IIN1" s="390"/>
      <c r="IIO1" s="390"/>
      <c r="IIP1" s="389" t="s">
        <v>571</v>
      </c>
      <c r="IIQ1" s="389"/>
      <c r="IIR1" s="389"/>
      <c r="IIS1" s="390" t="s">
        <v>3150</v>
      </c>
      <c r="IIT1" s="390"/>
      <c r="IIU1" s="390"/>
      <c r="IIV1" s="390"/>
      <c r="IIW1" s="390"/>
      <c r="IIX1" s="389" t="s">
        <v>571</v>
      </c>
      <c r="IIY1" s="389"/>
      <c r="IIZ1" s="389"/>
      <c r="IJA1" s="390" t="s">
        <v>3150</v>
      </c>
      <c r="IJB1" s="390"/>
      <c r="IJC1" s="390"/>
      <c r="IJD1" s="390"/>
      <c r="IJE1" s="390"/>
      <c r="IJF1" s="389" t="s">
        <v>571</v>
      </c>
      <c r="IJG1" s="389"/>
      <c r="IJH1" s="389"/>
      <c r="IJI1" s="390" t="s">
        <v>3150</v>
      </c>
      <c r="IJJ1" s="390"/>
      <c r="IJK1" s="390"/>
      <c r="IJL1" s="390"/>
      <c r="IJM1" s="390"/>
      <c r="IJN1" s="389" t="s">
        <v>571</v>
      </c>
      <c r="IJO1" s="389"/>
      <c r="IJP1" s="389"/>
      <c r="IJQ1" s="390" t="s">
        <v>3150</v>
      </c>
      <c r="IJR1" s="390"/>
      <c r="IJS1" s="390"/>
      <c r="IJT1" s="390"/>
      <c r="IJU1" s="390"/>
      <c r="IJV1" s="389" t="s">
        <v>571</v>
      </c>
      <c r="IJW1" s="389"/>
      <c r="IJX1" s="389"/>
      <c r="IJY1" s="390" t="s">
        <v>3150</v>
      </c>
      <c r="IJZ1" s="390"/>
      <c r="IKA1" s="390"/>
      <c r="IKB1" s="390"/>
      <c r="IKC1" s="390"/>
      <c r="IKD1" s="389" t="s">
        <v>571</v>
      </c>
      <c r="IKE1" s="389"/>
      <c r="IKF1" s="389"/>
      <c r="IKG1" s="390" t="s">
        <v>3150</v>
      </c>
      <c r="IKH1" s="390"/>
      <c r="IKI1" s="390"/>
      <c r="IKJ1" s="390"/>
      <c r="IKK1" s="390"/>
      <c r="IKL1" s="389" t="s">
        <v>571</v>
      </c>
      <c r="IKM1" s="389"/>
      <c r="IKN1" s="389"/>
      <c r="IKO1" s="390" t="s">
        <v>3150</v>
      </c>
      <c r="IKP1" s="390"/>
      <c r="IKQ1" s="390"/>
      <c r="IKR1" s="390"/>
      <c r="IKS1" s="390"/>
      <c r="IKT1" s="389" t="s">
        <v>571</v>
      </c>
      <c r="IKU1" s="389"/>
      <c r="IKV1" s="389"/>
      <c r="IKW1" s="390" t="s">
        <v>3150</v>
      </c>
      <c r="IKX1" s="390"/>
      <c r="IKY1" s="390"/>
      <c r="IKZ1" s="390"/>
      <c r="ILA1" s="390"/>
      <c r="ILB1" s="389" t="s">
        <v>571</v>
      </c>
      <c r="ILC1" s="389"/>
      <c r="ILD1" s="389"/>
      <c r="ILE1" s="390" t="s">
        <v>3150</v>
      </c>
      <c r="ILF1" s="390"/>
      <c r="ILG1" s="390"/>
      <c r="ILH1" s="390"/>
      <c r="ILI1" s="390"/>
      <c r="ILJ1" s="389" t="s">
        <v>571</v>
      </c>
      <c r="ILK1" s="389"/>
      <c r="ILL1" s="389"/>
      <c r="ILM1" s="390" t="s">
        <v>3150</v>
      </c>
      <c r="ILN1" s="390"/>
      <c r="ILO1" s="390"/>
      <c r="ILP1" s="390"/>
      <c r="ILQ1" s="390"/>
      <c r="ILR1" s="389" t="s">
        <v>571</v>
      </c>
      <c r="ILS1" s="389"/>
      <c r="ILT1" s="389"/>
      <c r="ILU1" s="390" t="s">
        <v>3150</v>
      </c>
      <c r="ILV1" s="390"/>
      <c r="ILW1" s="390"/>
      <c r="ILX1" s="390"/>
      <c r="ILY1" s="390"/>
      <c r="ILZ1" s="389" t="s">
        <v>571</v>
      </c>
      <c r="IMA1" s="389"/>
      <c r="IMB1" s="389"/>
      <c r="IMC1" s="390" t="s">
        <v>3150</v>
      </c>
      <c r="IMD1" s="390"/>
      <c r="IME1" s="390"/>
      <c r="IMF1" s="390"/>
      <c r="IMG1" s="390"/>
      <c r="IMH1" s="389" t="s">
        <v>571</v>
      </c>
      <c r="IMI1" s="389"/>
      <c r="IMJ1" s="389"/>
      <c r="IMK1" s="390" t="s">
        <v>3150</v>
      </c>
      <c r="IML1" s="390"/>
      <c r="IMM1" s="390"/>
      <c r="IMN1" s="390"/>
      <c r="IMO1" s="390"/>
      <c r="IMP1" s="389" t="s">
        <v>571</v>
      </c>
      <c r="IMQ1" s="389"/>
      <c r="IMR1" s="389"/>
      <c r="IMS1" s="390" t="s">
        <v>3150</v>
      </c>
      <c r="IMT1" s="390"/>
      <c r="IMU1" s="390"/>
      <c r="IMV1" s="390"/>
      <c r="IMW1" s="390"/>
      <c r="IMX1" s="389" t="s">
        <v>571</v>
      </c>
      <c r="IMY1" s="389"/>
      <c r="IMZ1" s="389"/>
      <c r="INA1" s="390" t="s">
        <v>3150</v>
      </c>
      <c r="INB1" s="390"/>
      <c r="INC1" s="390"/>
      <c r="IND1" s="390"/>
      <c r="INE1" s="390"/>
      <c r="INF1" s="389" t="s">
        <v>571</v>
      </c>
      <c r="ING1" s="389"/>
      <c r="INH1" s="389"/>
      <c r="INI1" s="390" t="s">
        <v>3150</v>
      </c>
      <c r="INJ1" s="390"/>
      <c r="INK1" s="390"/>
      <c r="INL1" s="390"/>
      <c r="INM1" s="390"/>
      <c r="INN1" s="389" t="s">
        <v>571</v>
      </c>
      <c r="INO1" s="389"/>
      <c r="INP1" s="389"/>
      <c r="INQ1" s="390" t="s">
        <v>3150</v>
      </c>
      <c r="INR1" s="390"/>
      <c r="INS1" s="390"/>
      <c r="INT1" s="390"/>
      <c r="INU1" s="390"/>
      <c r="INV1" s="389" t="s">
        <v>571</v>
      </c>
      <c r="INW1" s="389"/>
      <c r="INX1" s="389"/>
      <c r="INY1" s="390" t="s">
        <v>3150</v>
      </c>
      <c r="INZ1" s="390"/>
      <c r="IOA1" s="390"/>
      <c r="IOB1" s="390"/>
      <c r="IOC1" s="390"/>
      <c r="IOD1" s="389" t="s">
        <v>571</v>
      </c>
      <c r="IOE1" s="389"/>
      <c r="IOF1" s="389"/>
      <c r="IOG1" s="390" t="s">
        <v>3150</v>
      </c>
      <c r="IOH1" s="390"/>
      <c r="IOI1" s="390"/>
      <c r="IOJ1" s="390"/>
      <c r="IOK1" s="390"/>
      <c r="IOL1" s="389" t="s">
        <v>571</v>
      </c>
      <c r="IOM1" s="389"/>
      <c r="ION1" s="389"/>
      <c r="IOO1" s="390" t="s">
        <v>3150</v>
      </c>
      <c r="IOP1" s="390"/>
      <c r="IOQ1" s="390"/>
      <c r="IOR1" s="390"/>
      <c r="IOS1" s="390"/>
      <c r="IOT1" s="389" t="s">
        <v>571</v>
      </c>
      <c r="IOU1" s="389"/>
      <c r="IOV1" s="389"/>
      <c r="IOW1" s="390" t="s">
        <v>3150</v>
      </c>
      <c r="IOX1" s="390"/>
      <c r="IOY1" s="390"/>
      <c r="IOZ1" s="390"/>
      <c r="IPA1" s="390"/>
      <c r="IPB1" s="389" t="s">
        <v>571</v>
      </c>
      <c r="IPC1" s="389"/>
      <c r="IPD1" s="389"/>
      <c r="IPE1" s="390" t="s">
        <v>3150</v>
      </c>
      <c r="IPF1" s="390"/>
      <c r="IPG1" s="390"/>
      <c r="IPH1" s="390"/>
      <c r="IPI1" s="390"/>
      <c r="IPJ1" s="389" t="s">
        <v>571</v>
      </c>
      <c r="IPK1" s="389"/>
      <c r="IPL1" s="389"/>
      <c r="IPM1" s="390" t="s">
        <v>3150</v>
      </c>
      <c r="IPN1" s="390"/>
      <c r="IPO1" s="390"/>
      <c r="IPP1" s="390"/>
      <c r="IPQ1" s="390"/>
      <c r="IPR1" s="389" t="s">
        <v>571</v>
      </c>
      <c r="IPS1" s="389"/>
      <c r="IPT1" s="389"/>
      <c r="IPU1" s="390" t="s">
        <v>3150</v>
      </c>
      <c r="IPV1" s="390"/>
      <c r="IPW1" s="390"/>
      <c r="IPX1" s="390"/>
      <c r="IPY1" s="390"/>
      <c r="IPZ1" s="389" t="s">
        <v>571</v>
      </c>
      <c r="IQA1" s="389"/>
      <c r="IQB1" s="389"/>
      <c r="IQC1" s="390" t="s">
        <v>3150</v>
      </c>
      <c r="IQD1" s="390"/>
      <c r="IQE1" s="390"/>
      <c r="IQF1" s="390"/>
      <c r="IQG1" s="390"/>
      <c r="IQH1" s="389" t="s">
        <v>571</v>
      </c>
      <c r="IQI1" s="389"/>
      <c r="IQJ1" s="389"/>
      <c r="IQK1" s="390" t="s">
        <v>3150</v>
      </c>
      <c r="IQL1" s="390"/>
      <c r="IQM1" s="390"/>
      <c r="IQN1" s="390"/>
      <c r="IQO1" s="390"/>
      <c r="IQP1" s="389" t="s">
        <v>571</v>
      </c>
      <c r="IQQ1" s="389"/>
      <c r="IQR1" s="389"/>
      <c r="IQS1" s="390" t="s">
        <v>3150</v>
      </c>
      <c r="IQT1" s="390"/>
      <c r="IQU1" s="390"/>
      <c r="IQV1" s="390"/>
      <c r="IQW1" s="390"/>
      <c r="IQX1" s="389" t="s">
        <v>571</v>
      </c>
      <c r="IQY1" s="389"/>
      <c r="IQZ1" s="389"/>
      <c r="IRA1" s="390" t="s">
        <v>3150</v>
      </c>
      <c r="IRB1" s="390"/>
      <c r="IRC1" s="390"/>
      <c r="IRD1" s="390"/>
      <c r="IRE1" s="390"/>
      <c r="IRF1" s="389" t="s">
        <v>571</v>
      </c>
      <c r="IRG1" s="389"/>
      <c r="IRH1" s="389"/>
      <c r="IRI1" s="390" t="s">
        <v>3150</v>
      </c>
      <c r="IRJ1" s="390"/>
      <c r="IRK1" s="390"/>
      <c r="IRL1" s="390"/>
      <c r="IRM1" s="390"/>
      <c r="IRN1" s="389" t="s">
        <v>571</v>
      </c>
      <c r="IRO1" s="389"/>
      <c r="IRP1" s="389"/>
      <c r="IRQ1" s="390" t="s">
        <v>3150</v>
      </c>
      <c r="IRR1" s="390"/>
      <c r="IRS1" s="390"/>
      <c r="IRT1" s="390"/>
      <c r="IRU1" s="390"/>
      <c r="IRV1" s="389" t="s">
        <v>571</v>
      </c>
      <c r="IRW1" s="389"/>
      <c r="IRX1" s="389"/>
      <c r="IRY1" s="390" t="s">
        <v>3150</v>
      </c>
      <c r="IRZ1" s="390"/>
      <c r="ISA1" s="390"/>
      <c r="ISB1" s="390"/>
      <c r="ISC1" s="390"/>
      <c r="ISD1" s="389" t="s">
        <v>571</v>
      </c>
      <c r="ISE1" s="389"/>
      <c r="ISF1" s="389"/>
      <c r="ISG1" s="390" t="s">
        <v>3150</v>
      </c>
      <c r="ISH1" s="390"/>
      <c r="ISI1" s="390"/>
      <c r="ISJ1" s="390"/>
      <c r="ISK1" s="390"/>
      <c r="ISL1" s="389" t="s">
        <v>571</v>
      </c>
      <c r="ISM1" s="389"/>
      <c r="ISN1" s="389"/>
      <c r="ISO1" s="390" t="s">
        <v>3150</v>
      </c>
      <c r="ISP1" s="390"/>
      <c r="ISQ1" s="390"/>
      <c r="ISR1" s="390"/>
      <c r="ISS1" s="390"/>
      <c r="IST1" s="389" t="s">
        <v>571</v>
      </c>
      <c r="ISU1" s="389"/>
      <c r="ISV1" s="389"/>
      <c r="ISW1" s="390" t="s">
        <v>3150</v>
      </c>
      <c r="ISX1" s="390"/>
      <c r="ISY1" s="390"/>
      <c r="ISZ1" s="390"/>
      <c r="ITA1" s="390"/>
      <c r="ITB1" s="389" t="s">
        <v>571</v>
      </c>
      <c r="ITC1" s="389"/>
      <c r="ITD1" s="389"/>
      <c r="ITE1" s="390" t="s">
        <v>3150</v>
      </c>
      <c r="ITF1" s="390"/>
      <c r="ITG1" s="390"/>
      <c r="ITH1" s="390"/>
      <c r="ITI1" s="390"/>
      <c r="ITJ1" s="389" t="s">
        <v>571</v>
      </c>
      <c r="ITK1" s="389"/>
      <c r="ITL1" s="389"/>
      <c r="ITM1" s="390" t="s">
        <v>3150</v>
      </c>
      <c r="ITN1" s="390"/>
      <c r="ITO1" s="390"/>
      <c r="ITP1" s="390"/>
      <c r="ITQ1" s="390"/>
      <c r="ITR1" s="389" t="s">
        <v>571</v>
      </c>
      <c r="ITS1" s="389"/>
      <c r="ITT1" s="389"/>
      <c r="ITU1" s="390" t="s">
        <v>3150</v>
      </c>
      <c r="ITV1" s="390"/>
      <c r="ITW1" s="390"/>
      <c r="ITX1" s="390"/>
      <c r="ITY1" s="390"/>
      <c r="ITZ1" s="389" t="s">
        <v>571</v>
      </c>
      <c r="IUA1" s="389"/>
      <c r="IUB1" s="389"/>
      <c r="IUC1" s="390" t="s">
        <v>3150</v>
      </c>
      <c r="IUD1" s="390"/>
      <c r="IUE1" s="390"/>
      <c r="IUF1" s="390"/>
      <c r="IUG1" s="390"/>
      <c r="IUH1" s="389" t="s">
        <v>571</v>
      </c>
      <c r="IUI1" s="389"/>
      <c r="IUJ1" s="389"/>
      <c r="IUK1" s="390" t="s">
        <v>3150</v>
      </c>
      <c r="IUL1" s="390"/>
      <c r="IUM1" s="390"/>
      <c r="IUN1" s="390"/>
      <c r="IUO1" s="390"/>
      <c r="IUP1" s="389" t="s">
        <v>571</v>
      </c>
      <c r="IUQ1" s="389"/>
      <c r="IUR1" s="389"/>
      <c r="IUS1" s="390" t="s">
        <v>3150</v>
      </c>
      <c r="IUT1" s="390"/>
      <c r="IUU1" s="390"/>
      <c r="IUV1" s="390"/>
      <c r="IUW1" s="390"/>
      <c r="IUX1" s="389" t="s">
        <v>571</v>
      </c>
      <c r="IUY1" s="389"/>
      <c r="IUZ1" s="389"/>
      <c r="IVA1" s="390" t="s">
        <v>3150</v>
      </c>
      <c r="IVB1" s="390"/>
      <c r="IVC1" s="390"/>
      <c r="IVD1" s="390"/>
      <c r="IVE1" s="390"/>
      <c r="IVF1" s="389" t="s">
        <v>571</v>
      </c>
      <c r="IVG1" s="389"/>
      <c r="IVH1" s="389"/>
      <c r="IVI1" s="390" t="s">
        <v>3150</v>
      </c>
      <c r="IVJ1" s="390"/>
      <c r="IVK1" s="390"/>
      <c r="IVL1" s="390"/>
      <c r="IVM1" s="390"/>
      <c r="IVN1" s="389" t="s">
        <v>571</v>
      </c>
      <c r="IVO1" s="389"/>
      <c r="IVP1" s="389"/>
      <c r="IVQ1" s="390" t="s">
        <v>3150</v>
      </c>
      <c r="IVR1" s="390"/>
      <c r="IVS1" s="390"/>
      <c r="IVT1" s="390"/>
      <c r="IVU1" s="390"/>
      <c r="IVV1" s="389" t="s">
        <v>571</v>
      </c>
      <c r="IVW1" s="389"/>
      <c r="IVX1" s="389"/>
      <c r="IVY1" s="390" t="s">
        <v>3150</v>
      </c>
      <c r="IVZ1" s="390"/>
      <c r="IWA1" s="390"/>
      <c r="IWB1" s="390"/>
      <c r="IWC1" s="390"/>
      <c r="IWD1" s="389" t="s">
        <v>571</v>
      </c>
      <c r="IWE1" s="389"/>
      <c r="IWF1" s="389"/>
      <c r="IWG1" s="390" t="s">
        <v>3150</v>
      </c>
      <c r="IWH1" s="390"/>
      <c r="IWI1" s="390"/>
      <c r="IWJ1" s="390"/>
      <c r="IWK1" s="390"/>
      <c r="IWL1" s="389" t="s">
        <v>571</v>
      </c>
      <c r="IWM1" s="389"/>
      <c r="IWN1" s="389"/>
      <c r="IWO1" s="390" t="s">
        <v>3150</v>
      </c>
      <c r="IWP1" s="390"/>
      <c r="IWQ1" s="390"/>
      <c r="IWR1" s="390"/>
      <c r="IWS1" s="390"/>
      <c r="IWT1" s="389" t="s">
        <v>571</v>
      </c>
      <c r="IWU1" s="389"/>
      <c r="IWV1" s="389"/>
      <c r="IWW1" s="390" t="s">
        <v>3150</v>
      </c>
      <c r="IWX1" s="390"/>
      <c r="IWY1" s="390"/>
      <c r="IWZ1" s="390"/>
      <c r="IXA1" s="390"/>
      <c r="IXB1" s="389" t="s">
        <v>571</v>
      </c>
      <c r="IXC1" s="389"/>
      <c r="IXD1" s="389"/>
      <c r="IXE1" s="390" t="s">
        <v>3150</v>
      </c>
      <c r="IXF1" s="390"/>
      <c r="IXG1" s="390"/>
      <c r="IXH1" s="390"/>
      <c r="IXI1" s="390"/>
      <c r="IXJ1" s="389" t="s">
        <v>571</v>
      </c>
      <c r="IXK1" s="389"/>
      <c r="IXL1" s="389"/>
      <c r="IXM1" s="390" t="s">
        <v>3150</v>
      </c>
      <c r="IXN1" s="390"/>
      <c r="IXO1" s="390"/>
      <c r="IXP1" s="390"/>
      <c r="IXQ1" s="390"/>
      <c r="IXR1" s="389" t="s">
        <v>571</v>
      </c>
      <c r="IXS1" s="389"/>
      <c r="IXT1" s="389"/>
      <c r="IXU1" s="390" t="s">
        <v>3150</v>
      </c>
      <c r="IXV1" s="390"/>
      <c r="IXW1" s="390"/>
      <c r="IXX1" s="390"/>
      <c r="IXY1" s="390"/>
      <c r="IXZ1" s="389" t="s">
        <v>571</v>
      </c>
      <c r="IYA1" s="389"/>
      <c r="IYB1" s="389"/>
      <c r="IYC1" s="390" t="s">
        <v>3150</v>
      </c>
      <c r="IYD1" s="390"/>
      <c r="IYE1" s="390"/>
      <c r="IYF1" s="390"/>
      <c r="IYG1" s="390"/>
      <c r="IYH1" s="389" t="s">
        <v>571</v>
      </c>
      <c r="IYI1" s="389"/>
      <c r="IYJ1" s="389"/>
      <c r="IYK1" s="390" t="s">
        <v>3150</v>
      </c>
      <c r="IYL1" s="390"/>
      <c r="IYM1" s="390"/>
      <c r="IYN1" s="390"/>
      <c r="IYO1" s="390"/>
      <c r="IYP1" s="389" t="s">
        <v>571</v>
      </c>
      <c r="IYQ1" s="389"/>
      <c r="IYR1" s="389"/>
      <c r="IYS1" s="390" t="s">
        <v>3150</v>
      </c>
      <c r="IYT1" s="390"/>
      <c r="IYU1" s="390"/>
      <c r="IYV1" s="390"/>
      <c r="IYW1" s="390"/>
      <c r="IYX1" s="389" t="s">
        <v>571</v>
      </c>
      <c r="IYY1" s="389"/>
      <c r="IYZ1" s="389"/>
      <c r="IZA1" s="390" t="s">
        <v>3150</v>
      </c>
      <c r="IZB1" s="390"/>
      <c r="IZC1" s="390"/>
      <c r="IZD1" s="390"/>
      <c r="IZE1" s="390"/>
      <c r="IZF1" s="389" t="s">
        <v>571</v>
      </c>
      <c r="IZG1" s="389"/>
      <c r="IZH1" s="389"/>
      <c r="IZI1" s="390" t="s">
        <v>3150</v>
      </c>
      <c r="IZJ1" s="390"/>
      <c r="IZK1" s="390"/>
      <c r="IZL1" s="390"/>
      <c r="IZM1" s="390"/>
      <c r="IZN1" s="389" t="s">
        <v>571</v>
      </c>
      <c r="IZO1" s="389"/>
      <c r="IZP1" s="389"/>
      <c r="IZQ1" s="390" t="s">
        <v>3150</v>
      </c>
      <c r="IZR1" s="390"/>
      <c r="IZS1" s="390"/>
      <c r="IZT1" s="390"/>
      <c r="IZU1" s="390"/>
      <c r="IZV1" s="389" t="s">
        <v>571</v>
      </c>
      <c r="IZW1" s="389"/>
      <c r="IZX1" s="389"/>
      <c r="IZY1" s="390" t="s">
        <v>3150</v>
      </c>
      <c r="IZZ1" s="390"/>
      <c r="JAA1" s="390"/>
      <c r="JAB1" s="390"/>
      <c r="JAC1" s="390"/>
      <c r="JAD1" s="389" t="s">
        <v>571</v>
      </c>
      <c r="JAE1" s="389"/>
      <c r="JAF1" s="389"/>
      <c r="JAG1" s="390" t="s">
        <v>3150</v>
      </c>
      <c r="JAH1" s="390"/>
      <c r="JAI1" s="390"/>
      <c r="JAJ1" s="390"/>
      <c r="JAK1" s="390"/>
      <c r="JAL1" s="389" t="s">
        <v>571</v>
      </c>
      <c r="JAM1" s="389"/>
      <c r="JAN1" s="389"/>
      <c r="JAO1" s="390" t="s">
        <v>3150</v>
      </c>
      <c r="JAP1" s="390"/>
      <c r="JAQ1" s="390"/>
      <c r="JAR1" s="390"/>
      <c r="JAS1" s="390"/>
      <c r="JAT1" s="389" t="s">
        <v>571</v>
      </c>
      <c r="JAU1" s="389"/>
      <c r="JAV1" s="389"/>
      <c r="JAW1" s="390" t="s">
        <v>3150</v>
      </c>
      <c r="JAX1" s="390"/>
      <c r="JAY1" s="390"/>
      <c r="JAZ1" s="390"/>
      <c r="JBA1" s="390"/>
      <c r="JBB1" s="389" t="s">
        <v>571</v>
      </c>
      <c r="JBC1" s="389"/>
      <c r="JBD1" s="389"/>
      <c r="JBE1" s="390" t="s">
        <v>3150</v>
      </c>
      <c r="JBF1" s="390"/>
      <c r="JBG1" s="390"/>
      <c r="JBH1" s="390"/>
      <c r="JBI1" s="390"/>
      <c r="JBJ1" s="389" t="s">
        <v>571</v>
      </c>
      <c r="JBK1" s="389"/>
      <c r="JBL1" s="389"/>
      <c r="JBM1" s="390" t="s">
        <v>3150</v>
      </c>
      <c r="JBN1" s="390"/>
      <c r="JBO1" s="390"/>
      <c r="JBP1" s="390"/>
      <c r="JBQ1" s="390"/>
      <c r="JBR1" s="389" t="s">
        <v>571</v>
      </c>
      <c r="JBS1" s="389"/>
      <c r="JBT1" s="389"/>
      <c r="JBU1" s="390" t="s">
        <v>3150</v>
      </c>
      <c r="JBV1" s="390"/>
      <c r="JBW1" s="390"/>
      <c r="JBX1" s="390"/>
      <c r="JBY1" s="390"/>
      <c r="JBZ1" s="389" t="s">
        <v>571</v>
      </c>
      <c r="JCA1" s="389"/>
      <c r="JCB1" s="389"/>
      <c r="JCC1" s="390" t="s">
        <v>3150</v>
      </c>
      <c r="JCD1" s="390"/>
      <c r="JCE1" s="390"/>
      <c r="JCF1" s="390"/>
      <c r="JCG1" s="390"/>
      <c r="JCH1" s="389" t="s">
        <v>571</v>
      </c>
      <c r="JCI1" s="389"/>
      <c r="JCJ1" s="389"/>
      <c r="JCK1" s="390" t="s">
        <v>3150</v>
      </c>
      <c r="JCL1" s="390"/>
      <c r="JCM1" s="390"/>
      <c r="JCN1" s="390"/>
      <c r="JCO1" s="390"/>
      <c r="JCP1" s="389" t="s">
        <v>571</v>
      </c>
      <c r="JCQ1" s="389"/>
      <c r="JCR1" s="389"/>
      <c r="JCS1" s="390" t="s">
        <v>3150</v>
      </c>
      <c r="JCT1" s="390"/>
      <c r="JCU1" s="390"/>
      <c r="JCV1" s="390"/>
      <c r="JCW1" s="390"/>
      <c r="JCX1" s="389" t="s">
        <v>571</v>
      </c>
      <c r="JCY1" s="389"/>
      <c r="JCZ1" s="389"/>
      <c r="JDA1" s="390" t="s">
        <v>3150</v>
      </c>
      <c r="JDB1" s="390"/>
      <c r="JDC1" s="390"/>
      <c r="JDD1" s="390"/>
      <c r="JDE1" s="390"/>
      <c r="JDF1" s="389" t="s">
        <v>571</v>
      </c>
      <c r="JDG1" s="389"/>
      <c r="JDH1" s="389"/>
      <c r="JDI1" s="390" t="s">
        <v>3150</v>
      </c>
      <c r="JDJ1" s="390"/>
      <c r="JDK1" s="390"/>
      <c r="JDL1" s="390"/>
      <c r="JDM1" s="390"/>
      <c r="JDN1" s="389" t="s">
        <v>571</v>
      </c>
      <c r="JDO1" s="389"/>
      <c r="JDP1" s="389"/>
      <c r="JDQ1" s="390" t="s">
        <v>3150</v>
      </c>
      <c r="JDR1" s="390"/>
      <c r="JDS1" s="390"/>
      <c r="JDT1" s="390"/>
      <c r="JDU1" s="390"/>
      <c r="JDV1" s="389" t="s">
        <v>571</v>
      </c>
      <c r="JDW1" s="389"/>
      <c r="JDX1" s="389"/>
      <c r="JDY1" s="390" t="s">
        <v>3150</v>
      </c>
      <c r="JDZ1" s="390"/>
      <c r="JEA1" s="390"/>
      <c r="JEB1" s="390"/>
      <c r="JEC1" s="390"/>
      <c r="JED1" s="389" t="s">
        <v>571</v>
      </c>
      <c r="JEE1" s="389"/>
      <c r="JEF1" s="389"/>
      <c r="JEG1" s="390" t="s">
        <v>3150</v>
      </c>
      <c r="JEH1" s="390"/>
      <c r="JEI1" s="390"/>
      <c r="JEJ1" s="390"/>
      <c r="JEK1" s="390"/>
      <c r="JEL1" s="389" t="s">
        <v>571</v>
      </c>
      <c r="JEM1" s="389"/>
      <c r="JEN1" s="389"/>
      <c r="JEO1" s="390" t="s">
        <v>3150</v>
      </c>
      <c r="JEP1" s="390"/>
      <c r="JEQ1" s="390"/>
      <c r="JER1" s="390"/>
      <c r="JES1" s="390"/>
      <c r="JET1" s="389" t="s">
        <v>571</v>
      </c>
      <c r="JEU1" s="389"/>
      <c r="JEV1" s="389"/>
      <c r="JEW1" s="390" t="s">
        <v>3150</v>
      </c>
      <c r="JEX1" s="390"/>
      <c r="JEY1" s="390"/>
      <c r="JEZ1" s="390"/>
      <c r="JFA1" s="390"/>
      <c r="JFB1" s="389" t="s">
        <v>571</v>
      </c>
      <c r="JFC1" s="389"/>
      <c r="JFD1" s="389"/>
      <c r="JFE1" s="390" t="s">
        <v>3150</v>
      </c>
      <c r="JFF1" s="390"/>
      <c r="JFG1" s="390"/>
      <c r="JFH1" s="390"/>
      <c r="JFI1" s="390"/>
      <c r="JFJ1" s="389" t="s">
        <v>571</v>
      </c>
      <c r="JFK1" s="389"/>
      <c r="JFL1" s="389"/>
      <c r="JFM1" s="390" t="s">
        <v>3150</v>
      </c>
      <c r="JFN1" s="390"/>
      <c r="JFO1" s="390"/>
      <c r="JFP1" s="390"/>
      <c r="JFQ1" s="390"/>
      <c r="JFR1" s="389" t="s">
        <v>571</v>
      </c>
      <c r="JFS1" s="389"/>
      <c r="JFT1" s="389"/>
      <c r="JFU1" s="390" t="s">
        <v>3150</v>
      </c>
      <c r="JFV1" s="390"/>
      <c r="JFW1" s="390"/>
      <c r="JFX1" s="390"/>
      <c r="JFY1" s="390"/>
      <c r="JFZ1" s="389" t="s">
        <v>571</v>
      </c>
      <c r="JGA1" s="389"/>
      <c r="JGB1" s="389"/>
      <c r="JGC1" s="390" t="s">
        <v>3150</v>
      </c>
      <c r="JGD1" s="390"/>
      <c r="JGE1" s="390"/>
      <c r="JGF1" s="390"/>
      <c r="JGG1" s="390"/>
      <c r="JGH1" s="389" t="s">
        <v>571</v>
      </c>
      <c r="JGI1" s="389"/>
      <c r="JGJ1" s="389"/>
      <c r="JGK1" s="390" t="s">
        <v>3150</v>
      </c>
      <c r="JGL1" s="390"/>
      <c r="JGM1" s="390"/>
      <c r="JGN1" s="390"/>
      <c r="JGO1" s="390"/>
      <c r="JGP1" s="389" t="s">
        <v>571</v>
      </c>
      <c r="JGQ1" s="389"/>
      <c r="JGR1" s="389"/>
      <c r="JGS1" s="390" t="s">
        <v>3150</v>
      </c>
      <c r="JGT1" s="390"/>
      <c r="JGU1" s="390"/>
      <c r="JGV1" s="390"/>
      <c r="JGW1" s="390"/>
      <c r="JGX1" s="389" t="s">
        <v>571</v>
      </c>
      <c r="JGY1" s="389"/>
      <c r="JGZ1" s="389"/>
      <c r="JHA1" s="390" t="s">
        <v>3150</v>
      </c>
      <c r="JHB1" s="390"/>
      <c r="JHC1" s="390"/>
      <c r="JHD1" s="390"/>
      <c r="JHE1" s="390"/>
      <c r="JHF1" s="389" t="s">
        <v>571</v>
      </c>
      <c r="JHG1" s="389"/>
      <c r="JHH1" s="389"/>
      <c r="JHI1" s="390" t="s">
        <v>3150</v>
      </c>
      <c r="JHJ1" s="390"/>
      <c r="JHK1" s="390"/>
      <c r="JHL1" s="390"/>
      <c r="JHM1" s="390"/>
      <c r="JHN1" s="389" t="s">
        <v>571</v>
      </c>
      <c r="JHO1" s="389"/>
      <c r="JHP1" s="389"/>
      <c r="JHQ1" s="390" t="s">
        <v>3150</v>
      </c>
      <c r="JHR1" s="390"/>
      <c r="JHS1" s="390"/>
      <c r="JHT1" s="390"/>
      <c r="JHU1" s="390"/>
      <c r="JHV1" s="389" t="s">
        <v>571</v>
      </c>
      <c r="JHW1" s="389"/>
      <c r="JHX1" s="389"/>
      <c r="JHY1" s="390" t="s">
        <v>3150</v>
      </c>
      <c r="JHZ1" s="390"/>
      <c r="JIA1" s="390"/>
      <c r="JIB1" s="390"/>
      <c r="JIC1" s="390"/>
      <c r="JID1" s="389" t="s">
        <v>571</v>
      </c>
      <c r="JIE1" s="389"/>
      <c r="JIF1" s="389"/>
      <c r="JIG1" s="390" t="s">
        <v>3150</v>
      </c>
      <c r="JIH1" s="390"/>
      <c r="JII1" s="390"/>
      <c r="JIJ1" s="390"/>
      <c r="JIK1" s="390"/>
      <c r="JIL1" s="389" t="s">
        <v>571</v>
      </c>
      <c r="JIM1" s="389"/>
      <c r="JIN1" s="389"/>
      <c r="JIO1" s="390" t="s">
        <v>3150</v>
      </c>
      <c r="JIP1" s="390"/>
      <c r="JIQ1" s="390"/>
      <c r="JIR1" s="390"/>
      <c r="JIS1" s="390"/>
      <c r="JIT1" s="389" t="s">
        <v>571</v>
      </c>
      <c r="JIU1" s="389"/>
      <c r="JIV1" s="389"/>
      <c r="JIW1" s="390" t="s">
        <v>3150</v>
      </c>
      <c r="JIX1" s="390"/>
      <c r="JIY1" s="390"/>
      <c r="JIZ1" s="390"/>
      <c r="JJA1" s="390"/>
      <c r="JJB1" s="389" t="s">
        <v>571</v>
      </c>
      <c r="JJC1" s="389"/>
      <c r="JJD1" s="389"/>
      <c r="JJE1" s="390" t="s">
        <v>3150</v>
      </c>
      <c r="JJF1" s="390"/>
      <c r="JJG1" s="390"/>
      <c r="JJH1" s="390"/>
      <c r="JJI1" s="390"/>
      <c r="JJJ1" s="389" t="s">
        <v>571</v>
      </c>
      <c r="JJK1" s="389"/>
      <c r="JJL1" s="389"/>
      <c r="JJM1" s="390" t="s">
        <v>3150</v>
      </c>
      <c r="JJN1" s="390"/>
      <c r="JJO1" s="390"/>
      <c r="JJP1" s="390"/>
      <c r="JJQ1" s="390"/>
      <c r="JJR1" s="389" t="s">
        <v>571</v>
      </c>
      <c r="JJS1" s="389"/>
      <c r="JJT1" s="389"/>
      <c r="JJU1" s="390" t="s">
        <v>3150</v>
      </c>
      <c r="JJV1" s="390"/>
      <c r="JJW1" s="390"/>
      <c r="JJX1" s="390"/>
      <c r="JJY1" s="390"/>
      <c r="JJZ1" s="389" t="s">
        <v>571</v>
      </c>
      <c r="JKA1" s="389"/>
      <c r="JKB1" s="389"/>
      <c r="JKC1" s="390" t="s">
        <v>3150</v>
      </c>
      <c r="JKD1" s="390"/>
      <c r="JKE1" s="390"/>
      <c r="JKF1" s="390"/>
      <c r="JKG1" s="390"/>
      <c r="JKH1" s="389" t="s">
        <v>571</v>
      </c>
      <c r="JKI1" s="389"/>
      <c r="JKJ1" s="389"/>
      <c r="JKK1" s="390" t="s">
        <v>3150</v>
      </c>
      <c r="JKL1" s="390"/>
      <c r="JKM1" s="390"/>
      <c r="JKN1" s="390"/>
      <c r="JKO1" s="390"/>
      <c r="JKP1" s="389" t="s">
        <v>571</v>
      </c>
      <c r="JKQ1" s="389"/>
      <c r="JKR1" s="389"/>
      <c r="JKS1" s="390" t="s">
        <v>3150</v>
      </c>
      <c r="JKT1" s="390"/>
      <c r="JKU1" s="390"/>
      <c r="JKV1" s="390"/>
      <c r="JKW1" s="390"/>
      <c r="JKX1" s="389" t="s">
        <v>571</v>
      </c>
      <c r="JKY1" s="389"/>
      <c r="JKZ1" s="389"/>
      <c r="JLA1" s="390" t="s">
        <v>3150</v>
      </c>
      <c r="JLB1" s="390"/>
      <c r="JLC1" s="390"/>
      <c r="JLD1" s="390"/>
      <c r="JLE1" s="390"/>
      <c r="JLF1" s="389" t="s">
        <v>571</v>
      </c>
      <c r="JLG1" s="389"/>
      <c r="JLH1" s="389"/>
      <c r="JLI1" s="390" t="s">
        <v>3150</v>
      </c>
      <c r="JLJ1" s="390"/>
      <c r="JLK1" s="390"/>
      <c r="JLL1" s="390"/>
      <c r="JLM1" s="390"/>
      <c r="JLN1" s="389" t="s">
        <v>571</v>
      </c>
      <c r="JLO1" s="389"/>
      <c r="JLP1" s="389"/>
      <c r="JLQ1" s="390" t="s">
        <v>3150</v>
      </c>
      <c r="JLR1" s="390"/>
      <c r="JLS1" s="390"/>
      <c r="JLT1" s="390"/>
      <c r="JLU1" s="390"/>
      <c r="JLV1" s="389" t="s">
        <v>571</v>
      </c>
      <c r="JLW1" s="389"/>
      <c r="JLX1" s="389"/>
      <c r="JLY1" s="390" t="s">
        <v>3150</v>
      </c>
      <c r="JLZ1" s="390"/>
      <c r="JMA1" s="390"/>
      <c r="JMB1" s="390"/>
      <c r="JMC1" s="390"/>
      <c r="JMD1" s="389" t="s">
        <v>571</v>
      </c>
      <c r="JME1" s="389"/>
      <c r="JMF1" s="389"/>
      <c r="JMG1" s="390" t="s">
        <v>3150</v>
      </c>
      <c r="JMH1" s="390"/>
      <c r="JMI1" s="390"/>
      <c r="JMJ1" s="390"/>
      <c r="JMK1" s="390"/>
      <c r="JML1" s="389" t="s">
        <v>571</v>
      </c>
      <c r="JMM1" s="389"/>
      <c r="JMN1" s="389"/>
      <c r="JMO1" s="390" t="s">
        <v>3150</v>
      </c>
      <c r="JMP1" s="390"/>
      <c r="JMQ1" s="390"/>
      <c r="JMR1" s="390"/>
      <c r="JMS1" s="390"/>
      <c r="JMT1" s="389" t="s">
        <v>571</v>
      </c>
      <c r="JMU1" s="389"/>
      <c r="JMV1" s="389"/>
      <c r="JMW1" s="390" t="s">
        <v>3150</v>
      </c>
      <c r="JMX1" s="390"/>
      <c r="JMY1" s="390"/>
      <c r="JMZ1" s="390"/>
      <c r="JNA1" s="390"/>
      <c r="JNB1" s="389" t="s">
        <v>571</v>
      </c>
      <c r="JNC1" s="389"/>
      <c r="JND1" s="389"/>
      <c r="JNE1" s="390" t="s">
        <v>3150</v>
      </c>
      <c r="JNF1" s="390"/>
      <c r="JNG1" s="390"/>
      <c r="JNH1" s="390"/>
      <c r="JNI1" s="390"/>
      <c r="JNJ1" s="389" t="s">
        <v>571</v>
      </c>
      <c r="JNK1" s="389"/>
      <c r="JNL1" s="389"/>
      <c r="JNM1" s="390" t="s">
        <v>3150</v>
      </c>
      <c r="JNN1" s="390"/>
      <c r="JNO1" s="390"/>
      <c r="JNP1" s="390"/>
      <c r="JNQ1" s="390"/>
      <c r="JNR1" s="389" t="s">
        <v>571</v>
      </c>
      <c r="JNS1" s="389"/>
      <c r="JNT1" s="389"/>
      <c r="JNU1" s="390" t="s">
        <v>3150</v>
      </c>
      <c r="JNV1" s="390"/>
      <c r="JNW1" s="390"/>
      <c r="JNX1" s="390"/>
      <c r="JNY1" s="390"/>
      <c r="JNZ1" s="389" t="s">
        <v>571</v>
      </c>
      <c r="JOA1" s="389"/>
      <c r="JOB1" s="389"/>
      <c r="JOC1" s="390" t="s">
        <v>3150</v>
      </c>
      <c r="JOD1" s="390"/>
      <c r="JOE1" s="390"/>
      <c r="JOF1" s="390"/>
      <c r="JOG1" s="390"/>
      <c r="JOH1" s="389" t="s">
        <v>571</v>
      </c>
      <c r="JOI1" s="389"/>
      <c r="JOJ1" s="389"/>
      <c r="JOK1" s="390" t="s">
        <v>3150</v>
      </c>
      <c r="JOL1" s="390"/>
      <c r="JOM1" s="390"/>
      <c r="JON1" s="390"/>
      <c r="JOO1" s="390"/>
      <c r="JOP1" s="389" t="s">
        <v>571</v>
      </c>
      <c r="JOQ1" s="389"/>
      <c r="JOR1" s="389"/>
      <c r="JOS1" s="390" t="s">
        <v>3150</v>
      </c>
      <c r="JOT1" s="390"/>
      <c r="JOU1" s="390"/>
      <c r="JOV1" s="390"/>
      <c r="JOW1" s="390"/>
      <c r="JOX1" s="389" t="s">
        <v>571</v>
      </c>
      <c r="JOY1" s="389"/>
      <c r="JOZ1" s="389"/>
      <c r="JPA1" s="390" t="s">
        <v>3150</v>
      </c>
      <c r="JPB1" s="390"/>
      <c r="JPC1" s="390"/>
      <c r="JPD1" s="390"/>
      <c r="JPE1" s="390"/>
      <c r="JPF1" s="389" t="s">
        <v>571</v>
      </c>
      <c r="JPG1" s="389"/>
      <c r="JPH1" s="389"/>
      <c r="JPI1" s="390" t="s">
        <v>3150</v>
      </c>
      <c r="JPJ1" s="390"/>
      <c r="JPK1" s="390"/>
      <c r="JPL1" s="390"/>
      <c r="JPM1" s="390"/>
      <c r="JPN1" s="389" t="s">
        <v>571</v>
      </c>
      <c r="JPO1" s="389"/>
      <c r="JPP1" s="389"/>
      <c r="JPQ1" s="390" t="s">
        <v>3150</v>
      </c>
      <c r="JPR1" s="390"/>
      <c r="JPS1" s="390"/>
      <c r="JPT1" s="390"/>
      <c r="JPU1" s="390"/>
      <c r="JPV1" s="389" t="s">
        <v>571</v>
      </c>
      <c r="JPW1" s="389"/>
      <c r="JPX1" s="389"/>
      <c r="JPY1" s="390" t="s">
        <v>3150</v>
      </c>
      <c r="JPZ1" s="390"/>
      <c r="JQA1" s="390"/>
      <c r="JQB1" s="390"/>
      <c r="JQC1" s="390"/>
      <c r="JQD1" s="389" t="s">
        <v>571</v>
      </c>
      <c r="JQE1" s="389"/>
      <c r="JQF1" s="389"/>
      <c r="JQG1" s="390" t="s">
        <v>3150</v>
      </c>
      <c r="JQH1" s="390"/>
      <c r="JQI1" s="390"/>
      <c r="JQJ1" s="390"/>
      <c r="JQK1" s="390"/>
      <c r="JQL1" s="389" t="s">
        <v>571</v>
      </c>
      <c r="JQM1" s="389"/>
      <c r="JQN1" s="389"/>
      <c r="JQO1" s="390" t="s">
        <v>3150</v>
      </c>
      <c r="JQP1" s="390"/>
      <c r="JQQ1" s="390"/>
      <c r="JQR1" s="390"/>
      <c r="JQS1" s="390"/>
      <c r="JQT1" s="389" t="s">
        <v>571</v>
      </c>
      <c r="JQU1" s="389"/>
      <c r="JQV1" s="389"/>
      <c r="JQW1" s="390" t="s">
        <v>3150</v>
      </c>
      <c r="JQX1" s="390"/>
      <c r="JQY1" s="390"/>
      <c r="JQZ1" s="390"/>
      <c r="JRA1" s="390"/>
      <c r="JRB1" s="389" t="s">
        <v>571</v>
      </c>
      <c r="JRC1" s="389"/>
      <c r="JRD1" s="389"/>
      <c r="JRE1" s="390" t="s">
        <v>3150</v>
      </c>
      <c r="JRF1" s="390"/>
      <c r="JRG1" s="390"/>
      <c r="JRH1" s="390"/>
      <c r="JRI1" s="390"/>
      <c r="JRJ1" s="389" t="s">
        <v>571</v>
      </c>
      <c r="JRK1" s="389"/>
      <c r="JRL1" s="389"/>
      <c r="JRM1" s="390" t="s">
        <v>3150</v>
      </c>
      <c r="JRN1" s="390"/>
      <c r="JRO1" s="390"/>
      <c r="JRP1" s="390"/>
      <c r="JRQ1" s="390"/>
      <c r="JRR1" s="389" t="s">
        <v>571</v>
      </c>
      <c r="JRS1" s="389"/>
      <c r="JRT1" s="389"/>
      <c r="JRU1" s="390" t="s">
        <v>3150</v>
      </c>
      <c r="JRV1" s="390"/>
      <c r="JRW1" s="390"/>
      <c r="JRX1" s="390"/>
      <c r="JRY1" s="390"/>
      <c r="JRZ1" s="389" t="s">
        <v>571</v>
      </c>
      <c r="JSA1" s="389"/>
      <c r="JSB1" s="389"/>
      <c r="JSC1" s="390" t="s">
        <v>3150</v>
      </c>
      <c r="JSD1" s="390"/>
      <c r="JSE1" s="390"/>
      <c r="JSF1" s="390"/>
      <c r="JSG1" s="390"/>
      <c r="JSH1" s="389" t="s">
        <v>571</v>
      </c>
      <c r="JSI1" s="389"/>
      <c r="JSJ1" s="389"/>
      <c r="JSK1" s="390" t="s">
        <v>3150</v>
      </c>
      <c r="JSL1" s="390"/>
      <c r="JSM1" s="390"/>
      <c r="JSN1" s="390"/>
      <c r="JSO1" s="390"/>
      <c r="JSP1" s="389" t="s">
        <v>571</v>
      </c>
      <c r="JSQ1" s="389"/>
      <c r="JSR1" s="389"/>
      <c r="JSS1" s="390" t="s">
        <v>3150</v>
      </c>
      <c r="JST1" s="390"/>
      <c r="JSU1" s="390"/>
      <c r="JSV1" s="390"/>
      <c r="JSW1" s="390"/>
      <c r="JSX1" s="389" t="s">
        <v>571</v>
      </c>
      <c r="JSY1" s="389"/>
      <c r="JSZ1" s="389"/>
      <c r="JTA1" s="390" t="s">
        <v>3150</v>
      </c>
      <c r="JTB1" s="390"/>
      <c r="JTC1" s="390"/>
      <c r="JTD1" s="390"/>
      <c r="JTE1" s="390"/>
      <c r="JTF1" s="389" t="s">
        <v>571</v>
      </c>
      <c r="JTG1" s="389"/>
      <c r="JTH1" s="389"/>
      <c r="JTI1" s="390" t="s">
        <v>3150</v>
      </c>
      <c r="JTJ1" s="390"/>
      <c r="JTK1" s="390"/>
      <c r="JTL1" s="390"/>
      <c r="JTM1" s="390"/>
      <c r="JTN1" s="389" t="s">
        <v>571</v>
      </c>
      <c r="JTO1" s="389"/>
      <c r="JTP1" s="389"/>
      <c r="JTQ1" s="390" t="s">
        <v>3150</v>
      </c>
      <c r="JTR1" s="390"/>
      <c r="JTS1" s="390"/>
      <c r="JTT1" s="390"/>
      <c r="JTU1" s="390"/>
      <c r="JTV1" s="389" t="s">
        <v>571</v>
      </c>
      <c r="JTW1" s="389"/>
      <c r="JTX1" s="389"/>
      <c r="JTY1" s="390" t="s">
        <v>3150</v>
      </c>
      <c r="JTZ1" s="390"/>
      <c r="JUA1" s="390"/>
      <c r="JUB1" s="390"/>
      <c r="JUC1" s="390"/>
      <c r="JUD1" s="389" t="s">
        <v>571</v>
      </c>
      <c r="JUE1" s="389"/>
      <c r="JUF1" s="389"/>
      <c r="JUG1" s="390" t="s">
        <v>3150</v>
      </c>
      <c r="JUH1" s="390"/>
      <c r="JUI1" s="390"/>
      <c r="JUJ1" s="390"/>
      <c r="JUK1" s="390"/>
      <c r="JUL1" s="389" t="s">
        <v>571</v>
      </c>
      <c r="JUM1" s="389"/>
      <c r="JUN1" s="389"/>
      <c r="JUO1" s="390" t="s">
        <v>3150</v>
      </c>
      <c r="JUP1" s="390"/>
      <c r="JUQ1" s="390"/>
      <c r="JUR1" s="390"/>
      <c r="JUS1" s="390"/>
      <c r="JUT1" s="389" t="s">
        <v>571</v>
      </c>
      <c r="JUU1" s="389"/>
      <c r="JUV1" s="389"/>
      <c r="JUW1" s="390" t="s">
        <v>3150</v>
      </c>
      <c r="JUX1" s="390"/>
      <c r="JUY1" s="390"/>
      <c r="JUZ1" s="390"/>
      <c r="JVA1" s="390"/>
      <c r="JVB1" s="389" t="s">
        <v>571</v>
      </c>
      <c r="JVC1" s="389"/>
      <c r="JVD1" s="389"/>
      <c r="JVE1" s="390" t="s">
        <v>3150</v>
      </c>
      <c r="JVF1" s="390"/>
      <c r="JVG1" s="390"/>
      <c r="JVH1" s="390"/>
      <c r="JVI1" s="390"/>
      <c r="JVJ1" s="389" t="s">
        <v>571</v>
      </c>
      <c r="JVK1" s="389"/>
      <c r="JVL1" s="389"/>
      <c r="JVM1" s="390" t="s">
        <v>3150</v>
      </c>
      <c r="JVN1" s="390"/>
      <c r="JVO1" s="390"/>
      <c r="JVP1" s="390"/>
      <c r="JVQ1" s="390"/>
      <c r="JVR1" s="389" t="s">
        <v>571</v>
      </c>
      <c r="JVS1" s="389"/>
      <c r="JVT1" s="389"/>
      <c r="JVU1" s="390" t="s">
        <v>3150</v>
      </c>
      <c r="JVV1" s="390"/>
      <c r="JVW1" s="390"/>
      <c r="JVX1" s="390"/>
      <c r="JVY1" s="390"/>
      <c r="JVZ1" s="389" t="s">
        <v>571</v>
      </c>
      <c r="JWA1" s="389"/>
      <c r="JWB1" s="389"/>
      <c r="JWC1" s="390" t="s">
        <v>3150</v>
      </c>
      <c r="JWD1" s="390"/>
      <c r="JWE1" s="390"/>
      <c r="JWF1" s="390"/>
      <c r="JWG1" s="390"/>
      <c r="JWH1" s="389" t="s">
        <v>571</v>
      </c>
      <c r="JWI1" s="389"/>
      <c r="JWJ1" s="389"/>
      <c r="JWK1" s="390" t="s">
        <v>3150</v>
      </c>
      <c r="JWL1" s="390"/>
      <c r="JWM1" s="390"/>
      <c r="JWN1" s="390"/>
      <c r="JWO1" s="390"/>
      <c r="JWP1" s="389" t="s">
        <v>571</v>
      </c>
      <c r="JWQ1" s="389"/>
      <c r="JWR1" s="389"/>
      <c r="JWS1" s="390" t="s">
        <v>3150</v>
      </c>
      <c r="JWT1" s="390"/>
      <c r="JWU1" s="390"/>
      <c r="JWV1" s="390"/>
      <c r="JWW1" s="390"/>
      <c r="JWX1" s="389" t="s">
        <v>571</v>
      </c>
      <c r="JWY1" s="389"/>
      <c r="JWZ1" s="389"/>
      <c r="JXA1" s="390" t="s">
        <v>3150</v>
      </c>
      <c r="JXB1" s="390"/>
      <c r="JXC1" s="390"/>
      <c r="JXD1" s="390"/>
      <c r="JXE1" s="390"/>
      <c r="JXF1" s="389" t="s">
        <v>571</v>
      </c>
      <c r="JXG1" s="389"/>
      <c r="JXH1" s="389"/>
      <c r="JXI1" s="390" t="s">
        <v>3150</v>
      </c>
      <c r="JXJ1" s="390"/>
      <c r="JXK1" s="390"/>
      <c r="JXL1" s="390"/>
      <c r="JXM1" s="390"/>
      <c r="JXN1" s="389" t="s">
        <v>571</v>
      </c>
      <c r="JXO1" s="389"/>
      <c r="JXP1" s="389"/>
      <c r="JXQ1" s="390" t="s">
        <v>3150</v>
      </c>
      <c r="JXR1" s="390"/>
      <c r="JXS1" s="390"/>
      <c r="JXT1" s="390"/>
      <c r="JXU1" s="390"/>
      <c r="JXV1" s="389" t="s">
        <v>571</v>
      </c>
      <c r="JXW1" s="389"/>
      <c r="JXX1" s="389"/>
      <c r="JXY1" s="390" t="s">
        <v>3150</v>
      </c>
      <c r="JXZ1" s="390"/>
      <c r="JYA1" s="390"/>
      <c r="JYB1" s="390"/>
      <c r="JYC1" s="390"/>
      <c r="JYD1" s="389" t="s">
        <v>571</v>
      </c>
      <c r="JYE1" s="389"/>
      <c r="JYF1" s="389"/>
      <c r="JYG1" s="390" t="s">
        <v>3150</v>
      </c>
      <c r="JYH1" s="390"/>
      <c r="JYI1" s="390"/>
      <c r="JYJ1" s="390"/>
      <c r="JYK1" s="390"/>
      <c r="JYL1" s="389" t="s">
        <v>571</v>
      </c>
      <c r="JYM1" s="389"/>
      <c r="JYN1" s="389"/>
      <c r="JYO1" s="390" t="s">
        <v>3150</v>
      </c>
      <c r="JYP1" s="390"/>
      <c r="JYQ1" s="390"/>
      <c r="JYR1" s="390"/>
      <c r="JYS1" s="390"/>
      <c r="JYT1" s="389" t="s">
        <v>571</v>
      </c>
      <c r="JYU1" s="389"/>
      <c r="JYV1" s="389"/>
      <c r="JYW1" s="390" t="s">
        <v>3150</v>
      </c>
      <c r="JYX1" s="390"/>
      <c r="JYY1" s="390"/>
      <c r="JYZ1" s="390"/>
      <c r="JZA1" s="390"/>
      <c r="JZB1" s="389" t="s">
        <v>571</v>
      </c>
      <c r="JZC1" s="389"/>
      <c r="JZD1" s="389"/>
      <c r="JZE1" s="390" t="s">
        <v>3150</v>
      </c>
      <c r="JZF1" s="390"/>
      <c r="JZG1" s="390"/>
      <c r="JZH1" s="390"/>
      <c r="JZI1" s="390"/>
      <c r="JZJ1" s="389" t="s">
        <v>571</v>
      </c>
      <c r="JZK1" s="389"/>
      <c r="JZL1" s="389"/>
      <c r="JZM1" s="390" t="s">
        <v>3150</v>
      </c>
      <c r="JZN1" s="390"/>
      <c r="JZO1" s="390"/>
      <c r="JZP1" s="390"/>
      <c r="JZQ1" s="390"/>
      <c r="JZR1" s="389" t="s">
        <v>571</v>
      </c>
      <c r="JZS1" s="389"/>
      <c r="JZT1" s="389"/>
      <c r="JZU1" s="390" t="s">
        <v>3150</v>
      </c>
      <c r="JZV1" s="390"/>
      <c r="JZW1" s="390"/>
      <c r="JZX1" s="390"/>
      <c r="JZY1" s="390"/>
      <c r="JZZ1" s="389" t="s">
        <v>571</v>
      </c>
      <c r="KAA1" s="389"/>
      <c r="KAB1" s="389"/>
      <c r="KAC1" s="390" t="s">
        <v>3150</v>
      </c>
      <c r="KAD1" s="390"/>
      <c r="KAE1" s="390"/>
      <c r="KAF1" s="390"/>
      <c r="KAG1" s="390"/>
      <c r="KAH1" s="389" t="s">
        <v>571</v>
      </c>
      <c r="KAI1" s="389"/>
      <c r="KAJ1" s="389"/>
      <c r="KAK1" s="390" t="s">
        <v>3150</v>
      </c>
      <c r="KAL1" s="390"/>
      <c r="KAM1" s="390"/>
      <c r="KAN1" s="390"/>
      <c r="KAO1" s="390"/>
      <c r="KAP1" s="389" t="s">
        <v>571</v>
      </c>
      <c r="KAQ1" s="389"/>
      <c r="KAR1" s="389"/>
      <c r="KAS1" s="390" t="s">
        <v>3150</v>
      </c>
      <c r="KAT1" s="390"/>
      <c r="KAU1" s="390"/>
      <c r="KAV1" s="390"/>
      <c r="KAW1" s="390"/>
      <c r="KAX1" s="389" t="s">
        <v>571</v>
      </c>
      <c r="KAY1" s="389"/>
      <c r="KAZ1" s="389"/>
      <c r="KBA1" s="390" t="s">
        <v>3150</v>
      </c>
      <c r="KBB1" s="390"/>
      <c r="KBC1" s="390"/>
      <c r="KBD1" s="390"/>
      <c r="KBE1" s="390"/>
      <c r="KBF1" s="389" t="s">
        <v>571</v>
      </c>
      <c r="KBG1" s="389"/>
      <c r="KBH1" s="389"/>
      <c r="KBI1" s="390" t="s">
        <v>3150</v>
      </c>
      <c r="KBJ1" s="390"/>
      <c r="KBK1" s="390"/>
      <c r="KBL1" s="390"/>
      <c r="KBM1" s="390"/>
      <c r="KBN1" s="389" t="s">
        <v>571</v>
      </c>
      <c r="KBO1" s="389"/>
      <c r="KBP1" s="389"/>
      <c r="KBQ1" s="390" t="s">
        <v>3150</v>
      </c>
      <c r="KBR1" s="390"/>
      <c r="KBS1" s="390"/>
      <c r="KBT1" s="390"/>
      <c r="KBU1" s="390"/>
      <c r="KBV1" s="389" t="s">
        <v>571</v>
      </c>
      <c r="KBW1" s="389"/>
      <c r="KBX1" s="389"/>
      <c r="KBY1" s="390" t="s">
        <v>3150</v>
      </c>
      <c r="KBZ1" s="390"/>
      <c r="KCA1" s="390"/>
      <c r="KCB1" s="390"/>
      <c r="KCC1" s="390"/>
      <c r="KCD1" s="389" t="s">
        <v>571</v>
      </c>
      <c r="KCE1" s="389"/>
      <c r="KCF1" s="389"/>
      <c r="KCG1" s="390" t="s">
        <v>3150</v>
      </c>
      <c r="KCH1" s="390"/>
      <c r="KCI1" s="390"/>
      <c r="KCJ1" s="390"/>
      <c r="KCK1" s="390"/>
      <c r="KCL1" s="389" t="s">
        <v>571</v>
      </c>
      <c r="KCM1" s="389"/>
      <c r="KCN1" s="389"/>
      <c r="KCO1" s="390" t="s">
        <v>3150</v>
      </c>
      <c r="KCP1" s="390"/>
      <c r="KCQ1" s="390"/>
      <c r="KCR1" s="390"/>
      <c r="KCS1" s="390"/>
      <c r="KCT1" s="389" t="s">
        <v>571</v>
      </c>
      <c r="KCU1" s="389"/>
      <c r="KCV1" s="389"/>
      <c r="KCW1" s="390" t="s">
        <v>3150</v>
      </c>
      <c r="KCX1" s="390"/>
      <c r="KCY1" s="390"/>
      <c r="KCZ1" s="390"/>
      <c r="KDA1" s="390"/>
      <c r="KDB1" s="389" t="s">
        <v>571</v>
      </c>
      <c r="KDC1" s="389"/>
      <c r="KDD1" s="389"/>
      <c r="KDE1" s="390" t="s">
        <v>3150</v>
      </c>
      <c r="KDF1" s="390"/>
      <c r="KDG1" s="390"/>
      <c r="KDH1" s="390"/>
      <c r="KDI1" s="390"/>
      <c r="KDJ1" s="389" t="s">
        <v>571</v>
      </c>
      <c r="KDK1" s="389"/>
      <c r="KDL1" s="389"/>
      <c r="KDM1" s="390" t="s">
        <v>3150</v>
      </c>
      <c r="KDN1" s="390"/>
      <c r="KDO1" s="390"/>
      <c r="KDP1" s="390"/>
      <c r="KDQ1" s="390"/>
      <c r="KDR1" s="389" t="s">
        <v>571</v>
      </c>
      <c r="KDS1" s="389"/>
      <c r="KDT1" s="389"/>
      <c r="KDU1" s="390" t="s">
        <v>3150</v>
      </c>
      <c r="KDV1" s="390"/>
      <c r="KDW1" s="390"/>
      <c r="KDX1" s="390"/>
      <c r="KDY1" s="390"/>
      <c r="KDZ1" s="389" t="s">
        <v>571</v>
      </c>
      <c r="KEA1" s="389"/>
      <c r="KEB1" s="389"/>
      <c r="KEC1" s="390" t="s">
        <v>3150</v>
      </c>
      <c r="KED1" s="390"/>
      <c r="KEE1" s="390"/>
      <c r="KEF1" s="390"/>
      <c r="KEG1" s="390"/>
      <c r="KEH1" s="389" t="s">
        <v>571</v>
      </c>
      <c r="KEI1" s="389"/>
      <c r="KEJ1" s="389"/>
      <c r="KEK1" s="390" t="s">
        <v>3150</v>
      </c>
      <c r="KEL1" s="390"/>
      <c r="KEM1" s="390"/>
      <c r="KEN1" s="390"/>
      <c r="KEO1" s="390"/>
      <c r="KEP1" s="389" t="s">
        <v>571</v>
      </c>
      <c r="KEQ1" s="389"/>
      <c r="KER1" s="389"/>
      <c r="KES1" s="390" t="s">
        <v>3150</v>
      </c>
      <c r="KET1" s="390"/>
      <c r="KEU1" s="390"/>
      <c r="KEV1" s="390"/>
      <c r="KEW1" s="390"/>
      <c r="KEX1" s="389" t="s">
        <v>571</v>
      </c>
      <c r="KEY1" s="389"/>
      <c r="KEZ1" s="389"/>
      <c r="KFA1" s="390" t="s">
        <v>3150</v>
      </c>
      <c r="KFB1" s="390"/>
      <c r="KFC1" s="390"/>
      <c r="KFD1" s="390"/>
      <c r="KFE1" s="390"/>
      <c r="KFF1" s="389" t="s">
        <v>571</v>
      </c>
      <c r="KFG1" s="389"/>
      <c r="KFH1" s="389"/>
      <c r="KFI1" s="390" t="s">
        <v>3150</v>
      </c>
      <c r="KFJ1" s="390"/>
      <c r="KFK1" s="390"/>
      <c r="KFL1" s="390"/>
      <c r="KFM1" s="390"/>
      <c r="KFN1" s="389" t="s">
        <v>571</v>
      </c>
      <c r="KFO1" s="389"/>
      <c r="KFP1" s="389"/>
      <c r="KFQ1" s="390" t="s">
        <v>3150</v>
      </c>
      <c r="KFR1" s="390"/>
      <c r="KFS1" s="390"/>
      <c r="KFT1" s="390"/>
      <c r="KFU1" s="390"/>
      <c r="KFV1" s="389" t="s">
        <v>571</v>
      </c>
      <c r="KFW1" s="389"/>
      <c r="KFX1" s="389"/>
      <c r="KFY1" s="390" t="s">
        <v>3150</v>
      </c>
      <c r="KFZ1" s="390"/>
      <c r="KGA1" s="390"/>
      <c r="KGB1" s="390"/>
      <c r="KGC1" s="390"/>
      <c r="KGD1" s="389" t="s">
        <v>571</v>
      </c>
      <c r="KGE1" s="389"/>
      <c r="KGF1" s="389"/>
      <c r="KGG1" s="390" t="s">
        <v>3150</v>
      </c>
      <c r="KGH1" s="390"/>
      <c r="KGI1" s="390"/>
      <c r="KGJ1" s="390"/>
      <c r="KGK1" s="390"/>
      <c r="KGL1" s="389" t="s">
        <v>571</v>
      </c>
      <c r="KGM1" s="389"/>
      <c r="KGN1" s="389"/>
      <c r="KGO1" s="390" t="s">
        <v>3150</v>
      </c>
      <c r="KGP1" s="390"/>
      <c r="KGQ1" s="390"/>
      <c r="KGR1" s="390"/>
      <c r="KGS1" s="390"/>
      <c r="KGT1" s="389" t="s">
        <v>571</v>
      </c>
      <c r="KGU1" s="389"/>
      <c r="KGV1" s="389"/>
      <c r="KGW1" s="390" t="s">
        <v>3150</v>
      </c>
      <c r="KGX1" s="390"/>
      <c r="KGY1" s="390"/>
      <c r="KGZ1" s="390"/>
      <c r="KHA1" s="390"/>
      <c r="KHB1" s="389" t="s">
        <v>571</v>
      </c>
      <c r="KHC1" s="389"/>
      <c r="KHD1" s="389"/>
      <c r="KHE1" s="390" t="s">
        <v>3150</v>
      </c>
      <c r="KHF1" s="390"/>
      <c r="KHG1" s="390"/>
      <c r="KHH1" s="390"/>
      <c r="KHI1" s="390"/>
      <c r="KHJ1" s="389" t="s">
        <v>571</v>
      </c>
      <c r="KHK1" s="389"/>
      <c r="KHL1" s="389"/>
      <c r="KHM1" s="390" t="s">
        <v>3150</v>
      </c>
      <c r="KHN1" s="390"/>
      <c r="KHO1" s="390"/>
      <c r="KHP1" s="390"/>
      <c r="KHQ1" s="390"/>
      <c r="KHR1" s="389" t="s">
        <v>571</v>
      </c>
      <c r="KHS1" s="389"/>
      <c r="KHT1" s="389"/>
      <c r="KHU1" s="390" t="s">
        <v>3150</v>
      </c>
      <c r="KHV1" s="390"/>
      <c r="KHW1" s="390"/>
      <c r="KHX1" s="390"/>
      <c r="KHY1" s="390"/>
      <c r="KHZ1" s="389" t="s">
        <v>571</v>
      </c>
      <c r="KIA1" s="389"/>
      <c r="KIB1" s="389"/>
      <c r="KIC1" s="390" t="s">
        <v>3150</v>
      </c>
      <c r="KID1" s="390"/>
      <c r="KIE1" s="390"/>
      <c r="KIF1" s="390"/>
      <c r="KIG1" s="390"/>
      <c r="KIH1" s="389" t="s">
        <v>571</v>
      </c>
      <c r="KII1" s="389"/>
      <c r="KIJ1" s="389"/>
      <c r="KIK1" s="390" t="s">
        <v>3150</v>
      </c>
      <c r="KIL1" s="390"/>
      <c r="KIM1" s="390"/>
      <c r="KIN1" s="390"/>
      <c r="KIO1" s="390"/>
      <c r="KIP1" s="389" t="s">
        <v>571</v>
      </c>
      <c r="KIQ1" s="389"/>
      <c r="KIR1" s="389"/>
      <c r="KIS1" s="390" t="s">
        <v>3150</v>
      </c>
      <c r="KIT1" s="390"/>
      <c r="KIU1" s="390"/>
      <c r="KIV1" s="390"/>
      <c r="KIW1" s="390"/>
      <c r="KIX1" s="389" t="s">
        <v>571</v>
      </c>
      <c r="KIY1" s="389"/>
      <c r="KIZ1" s="389"/>
      <c r="KJA1" s="390" t="s">
        <v>3150</v>
      </c>
      <c r="KJB1" s="390"/>
      <c r="KJC1" s="390"/>
      <c r="KJD1" s="390"/>
      <c r="KJE1" s="390"/>
      <c r="KJF1" s="389" t="s">
        <v>571</v>
      </c>
      <c r="KJG1" s="389"/>
      <c r="KJH1" s="389"/>
      <c r="KJI1" s="390" t="s">
        <v>3150</v>
      </c>
      <c r="KJJ1" s="390"/>
      <c r="KJK1" s="390"/>
      <c r="KJL1" s="390"/>
      <c r="KJM1" s="390"/>
      <c r="KJN1" s="389" t="s">
        <v>571</v>
      </c>
      <c r="KJO1" s="389"/>
      <c r="KJP1" s="389"/>
      <c r="KJQ1" s="390" t="s">
        <v>3150</v>
      </c>
      <c r="KJR1" s="390"/>
      <c r="KJS1" s="390"/>
      <c r="KJT1" s="390"/>
      <c r="KJU1" s="390"/>
      <c r="KJV1" s="389" t="s">
        <v>571</v>
      </c>
      <c r="KJW1" s="389"/>
      <c r="KJX1" s="389"/>
      <c r="KJY1" s="390" t="s">
        <v>3150</v>
      </c>
      <c r="KJZ1" s="390"/>
      <c r="KKA1" s="390"/>
      <c r="KKB1" s="390"/>
      <c r="KKC1" s="390"/>
      <c r="KKD1" s="389" t="s">
        <v>571</v>
      </c>
      <c r="KKE1" s="389"/>
      <c r="KKF1" s="389"/>
      <c r="KKG1" s="390" t="s">
        <v>3150</v>
      </c>
      <c r="KKH1" s="390"/>
      <c r="KKI1" s="390"/>
      <c r="KKJ1" s="390"/>
      <c r="KKK1" s="390"/>
      <c r="KKL1" s="389" t="s">
        <v>571</v>
      </c>
      <c r="KKM1" s="389"/>
      <c r="KKN1" s="389"/>
      <c r="KKO1" s="390" t="s">
        <v>3150</v>
      </c>
      <c r="KKP1" s="390"/>
      <c r="KKQ1" s="390"/>
      <c r="KKR1" s="390"/>
      <c r="KKS1" s="390"/>
      <c r="KKT1" s="389" t="s">
        <v>571</v>
      </c>
      <c r="KKU1" s="389"/>
      <c r="KKV1" s="389"/>
      <c r="KKW1" s="390" t="s">
        <v>3150</v>
      </c>
      <c r="KKX1" s="390"/>
      <c r="KKY1" s="390"/>
      <c r="KKZ1" s="390"/>
      <c r="KLA1" s="390"/>
      <c r="KLB1" s="389" t="s">
        <v>571</v>
      </c>
      <c r="KLC1" s="389"/>
      <c r="KLD1" s="389"/>
      <c r="KLE1" s="390" t="s">
        <v>3150</v>
      </c>
      <c r="KLF1" s="390"/>
      <c r="KLG1" s="390"/>
      <c r="KLH1" s="390"/>
      <c r="KLI1" s="390"/>
      <c r="KLJ1" s="389" t="s">
        <v>571</v>
      </c>
      <c r="KLK1" s="389"/>
      <c r="KLL1" s="389"/>
      <c r="KLM1" s="390" t="s">
        <v>3150</v>
      </c>
      <c r="KLN1" s="390"/>
      <c r="KLO1" s="390"/>
      <c r="KLP1" s="390"/>
      <c r="KLQ1" s="390"/>
      <c r="KLR1" s="389" t="s">
        <v>571</v>
      </c>
      <c r="KLS1" s="389"/>
      <c r="KLT1" s="389"/>
      <c r="KLU1" s="390" t="s">
        <v>3150</v>
      </c>
      <c r="KLV1" s="390"/>
      <c r="KLW1" s="390"/>
      <c r="KLX1" s="390"/>
      <c r="KLY1" s="390"/>
      <c r="KLZ1" s="389" t="s">
        <v>571</v>
      </c>
      <c r="KMA1" s="389"/>
      <c r="KMB1" s="389"/>
      <c r="KMC1" s="390" t="s">
        <v>3150</v>
      </c>
      <c r="KMD1" s="390"/>
      <c r="KME1" s="390"/>
      <c r="KMF1" s="390"/>
      <c r="KMG1" s="390"/>
      <c r="KMH1" s="389" t="s">
        <v>571</v>
      </c>
      <c r="KMI1" s="389"/>
      <c r="KMJ1" s="389"/>
      <c r="KMK1" s="390" t="s">
        <v>3150</v>
      </c>
      <c r="KML1" s="390"/>
      <c r="KMM1" s="390"/>
      <c r="KMN1" s="390"/>
      <c r="KMO1" s="390"/>
      <c r="KMP1" s="389" t="s">
        <v>571</v>
      </c>
      <c r="KMQ1" s="389"/>
      <c r="KMR1" s="389"/>
      <c r="KMS1" s="390" t="s">
        <v>3150</v>
      </c>
      <c r="KMT1" s="390"/>
      <c r="KMU1" s="390"/>
      <c r="KMV1" s="390"/>
      <c r="KMW1" s="390"/>
      <c r="KMX1" s="389" t="s">
        <v>571</v>
      </c>
      <c r="KMY1" s="389"/>
      <c r="KMZ1" s="389"/>
      <c r="KNA1" s="390" t="s">
        <v>3150</v>
      </c>
      <c r="KNB1" s="390"/>
      <c r="KNC1" s="390"/>
      <c r="KND1" s="390"/>
      <c r="KNE1" s="390"/>
      <c r="KNF1" s="389" t="s">
        <v>571</v>
      </c>
      <c r="KNG1" s="389"/>
      <c r="KNH1" s="389"/>
      <c r="KNI1" s="390" t="s">
        <v>3150</v>
      </c>
      <c r="KNJ1" s="390"/>
      <c r="KNK1" s="390"/>
      <c r="KNL1" s="390"/>
      <c r="KNM1" s="390"/>
      <c r="KNN1" s="389" t="s">
        <v>571</v>
      </c>
      <c r="KNO1" s="389"/>
      <c r="KNP1" s="389"/>
      <c r="KNQ1" s="390" t="s">
        <v>3150</v>
      </c>
      <c r="KNR1" s="390"/>
      <c r="KNS1" s="390"/>
      <c r="KNT1" s="390"/>
      <c r="KNU1" s="390"/>
      <c r="KNV1" s="389" t="s">
        <v>571</v>
      </c>
      <c r="KNW1" s="389"/>
      <c r="KNX1" s="389"/>
      <c r="KNY1" s="390" t="s">
        <v>3150</v>
      </c>
      <c r="KNZ1" s="390"/>
      <c r="KOA1" s="390"/>
      <c r="KOB1" s="390"/>
      <c r="KOC1" s="390"/>
      <c r="KOD1" s="389" t="s">
        <v>571</v>
      </c>
      <c r="KOE1" s="389"/>
      <c r="KOF1" s="389"/>
      <c r="KOG1" s="390" t="s">
        <v>3150</v>
      </c>
      <c r="KOH1" s="390"/>
      <c r="KOI1" s="390"/>
      <c r="KOJ1" s="390"/>
      <c r="KOK1" s="390"/>
      <c r="KOL1" s="389" t="s">
        <v>571</v>
      </c>
      <c r="KOM1" s="389"/>
      <c r="KON1" s="389"/>
      <c r="KOO1" s="390" t="s">
        <v>3150</v>
      </c>
      <c r="KOP1" s="390"/>
      <c r="KOQ1" s="390"/>
      <c r="KOR1" s="390"/>
      <c r="KOS1" s="390"/>
      <c r="KOT1" s="389" t="s">
        <v>571</v>
      </c>
      <c r="KOU1" s="389"/>
      <c r="KOV1" s="389"/>
      <c r="KOW1" s="390" t="s">
        <v>3150</v>
      </c>
      <c r="KOX1" s="390"/>
      <c r="KOY1" s="390"/>
      <c r="KOZ1" s="390"/>
      <c r="KPA1" s="390"/>
      <c r="KPB1" s="389" t="s">
        <v>571</v>
      </c>
      <c r="KPC1" s="389"/>
      <c r="KPD1" s="389"/>
      <c r="KPE1" s="390" t="s">
        <v>3150</v>
      </c>
      <c r="KPF1" s="390"/>
      <c r="KPG1" s="390"/>
      <c r="KPH1" s="390"/>
      <c r="KPI1" s="390"/>
      <c r="KPJ1" s="389" t="s">
        <v>571</v>
      </c>
      <c r="KPK1" s="389"/>
      <c r="KPL1" s="389"/>
      <c r="KPM1" s="390" t="s">
        <v>3150</v>
      </c>
      <c r="KPN1" s="390"/>
      <c r="KPO1" s="390"/>
      <c r="KPP1" s="390"/>
      <c r="KPQ1" s="390"/>
      <c r="KPR1" s="389" t="s">
        <v>571</v>
      </c>
      <c r="KPS1" s="389"/>
      <c r="KPT1" s="389"/>
      <c r="KPU1" s="390" t="s">
        <v>3150</v>
      </c>
      <c r="KPV1" s="390"/>
      <c r="KPW1" s="390"/>
      <c r="KPX1" s="390"/>
      <c r="KPY1" s="390"/>
      <c r="KPZ1" s="389" t="s">
        <v>571</v>
      </c>
      <c r="KQA1" s="389"/>
      <c r="KQB1" s="389"/>
      <c r="KQC1" s="390" t="s">
        <v>3150</v>
      </c>
      <c r="KQD1" s="390"/>
      <c r="KQE1" s="390"/>
      <c r="KQF1" s="390"/>
      <c r="KQG1" s="390"/>
      <c r="KQH1" s="389" t="s">
        <v>571</v>
      </c>
      <c r="KQI1" s="389"/>
      <c r="KQJ1" s="389"/>
      <c r="KQK1" s="390" t="s">
        <v>3150</v>
      </c>
      <c r="KQL1" s="390"/>
      <c r="KQM1" s="390"/>
      <c r="KQN1" s="390"/>
      <c r="KQO1" s="390"/>
      <c r="KQP1" s="389" t="s">
        <v>571</v>
      </c>
      <c r="KQQ1" s="389"/>
      <c r="KQR1" s="389"/>
      <c r="KQS1" s="390" t="s">
        <v>3150</v>
      </c>
      <c r="KQT1" s="390"/>
      <c r="KQU1" s="390"/>
      <c r="KQV1" s="390"/>
      <c r="KQW1" s="390"/>
      <c r="KQX1" s="389" t="s">
        <v>571</v>
      </c>
      <c r="KQY1" s="389"/>
      <c r="KQZ1" s="389"/>
      <c r="KRA1" s="390" t="s">
        <v>3150</v>
      </c>
      <c r="KRB1" s="390"/>
      <c r="KRC1" s="390"/>
      <c r="KRD1" s="390"/>
      <c r="KRE1" s="390"/>
      <c r="KRF1" s="389" t="s">
        <v>571</v>
      </c>
      <c r="KRG1" s="389"/>
      <c r="KRH1" s="389"/>
      <c r="KRI1" s="390" t="s">
        <v>3150</v>
      </c>
      <c r="KRJ1" s="390"/>
      <c r="KRK1" s="390"/>
      <c r="KRL1" s="390"/>
      <c r="KRM1" s="390"/>
      <c r="KRN1" s="389" t="s">
        <v>571</v>
      </c>
      <c r="KRO1" s="389"/>
      <c r="KRP1" s="389"/>
      <c r="KRQ1" s="390" t="s">
        <v>3150</v>
      </c>
      <c r="KRR1" s="390"/>
      <c r="KRS1" s="390"/>
      <c r="KRT1" s="390"/>
      <c r="KRU1" s="390"/>
      <c r="KRV1" s="389" t="s">
        <v>571</v>
      </c>
      <c r="KRW1" s="389"/>
      <c r="KRX1" s="389"/>
      <c r="KRY1" s="390" t="s">
        <v>3150</v>
      </c>
      <c r="KRZ1" s="390"/>
      <c r="KSA1" s="390"/>
      <c r="KSB1" s="390"/>
      <c r="KSC1" s="390"/>
      <c r="KSD1" s="389" t="s">
        <v>571</v>
      </c>
      <c r="KSE1" s="389"/>
      <c r="KSF1" s="389"/>
      <c r="KSG1" s="390" t="s">
        <v>3150</v>
      </c>
      <c r="KSH1" s="390"/>
      <c r="KSI1" s="390"/>
      <c r="KSJ1" s="390"/>
      <c r="KSK1" s="390"/>
      <c r="KSL1" s="389" t="s">
        <v>571</v>
      </c>
      <c r="KSM1" s="389"/>
      <c r="KSN1" s="389"/>
      <c r="KSO1" s="390" t="s">
        <v>3150</v>
      </c>
      <c r="KSP1" s="390"/>
      <c r="KSQ1" s="390"/>
      <c r="KSR1" s="390"/>
      <c r="KSS1" s="390"/>
      <c r="KST1" s="389" t="s">
        <v>571</v>
      </c>
      <c r="KSU1" s="389"/>
      <c r="KSV1" s="389"/>
      <c r="KSW1" s="390" t="s">
        <v>3150</v>
      </c>
      <c r="KSX1" s="390"/>
      <c r="KSY1" s="390"/>
      <c r="KSZ1" s="390"/>
      <c r="KTA1" s="390"/>
      <c r="KTB1" s="389" t="s">
        <v>571</v>
      </c>
      <c r="KTC1" s="389"/>
      <c r="KTD1" s="389"/>
      <c r="KTE1" s="390" t="s">
        <v>3150</v>
      </c>
      <c r="KTF1" s="390"/>
      <c r="KTG1" s="390"/>
      <c r="KTH1" s="390"/>
      <c r="KTI1" s="390"/>
      <c r="KTJ1" s="389" t="s">
        <v>571</v>
      </c>
      <c r="KTK1" s="389"/>
      <c r="KTL1" s="389"/>
      <c r="KTM1" s="390" t="s">
        <v>3150</v>
      </c>
      <c r="KTN1" s="390"/>
      <c r="KTO1" s="390"/>
      <c r="KTP1" s="390"/>
      <c r="KTQ1" s="390"/>
      <c r="KTR1" s="389" t="s">
        <v>571</v>
      </c>
      <c r="KTS1" s="389"/>
      <c r="KTT1" s="389"/>
      <c r="KTU1" s="390" t="s">
        <v>3150</v>
      </c>
      <c r="KTV1" s="390"/>
      <c r="KTW1" s="390"/>
      <c r="KTX1" s="390"/>
      <c r="KTY1" s="390"/>
      <c r="KTZ1" s="389" t="s">
        <v>571</v>
      </c>
      <c r="KUA1" s="389"/>
      <c r="KUB1" s="389"/>
      <c r="KUC1" s="390" t="s">
        <v>3150</v>
      </c>
      <c r="KUD1" s="390"/>
      <c r="KUE1" s="390"/>
      <c r="KUF1" s="390"/>
      <c r="KUG1" s="390"/>
      <c r="KUH1" s="389" t="s">
        <v>571</v>
      </c>
      <c r="KUI1" s="389"/>
      <c r="KUJ1" s="389"/>
      <c r="KUK1" s="390" t="s">
        <v>3150</v>
      </c>
      <c r="KUL1" s="390"/>
      <c r="KUM1" s="390"/>
      <c r="KUN1" s="390"/>
      <c r="KUO1" s="390"/>
      <c r="KUP1" s="389" t="s">
        <v>571</v>
      </c>
      <c r="KUQ1" s="389"/>
      <c r="KUR1" s="389"/>
      <c r="KUS1" s="390" t="s">
        <v>3150</v>
      </c>
      <c r="KUT1" s="390"/>
      <c r="KUU1" s="390"/>
      <c r="KUV1" s="390"/>
      <c r="KUW1" s="390"/>
      <c r="KUX1" s="389" t="s">
        <v>571</v>
      </c>
      <c r="KUY1" s="389"/>
      <c r="KUZ1" s="389"/>
      <c r="KVA1" s="390" t="s">
        <v>3150</v>
      </c>
      <c r="KVB1" s="390"/>
      <c r="KVC1" s="390"/>
      <c r="KVD1" s="390"/>
      <c r="KVE1" s="390"/>
      <c r="KVF1" s="389" t="s">
        <v>571</v>
      </c>
      <c r="KVG1" s="389"/>
      <c r="KVH1" s="389"/>
      <c r="KVI1" s="390" t="s">
        <v>3150</v>
      </c>
      <c r="KVJ1" s="390"/>
      <c r="KVK1" s="390"/>
      <c r="KVL1" s="390"/>
      <c r="KVM1" s="390"/>
      <c r="KVN1" s="389" t="s">
        <v>571</v>
      </c>
      <c r="KVO1" s="389"/>
      <c r="KVP1" s="389"/>
      <c r="KVQ1" s="390" t="s">
        <v>3150</v>
      </c>
      <c r="KVR1" s="390"/>
      <c r="KVS1" s="390"/>
      <c r="KVT1" s="390"/>
      <c r="KVU1" s="390"/>
      <c r="KVV1" s="389" t="s">
        <v>571</v>
      </c>
      <c r="KVW1" s="389"/>
      <c r="KVX1" s="389"/>
      <c r="KVY1" s="390" t="s">
        <v>3150</v>
      </c>
      <c r="KVZ1" s="390"/>
      <c r="KWA1" s="390"/>
      <c r="KWB1" s="390"/>
      <c r="KWC1" s="390"/>
      <c r="KWD1" s="389" t="s">
        <v>571</v>
      </c>
      <c r="KWE1" s="389"/>
      <c r="KWF1" s="389"/>
      <c r="KWG1" s="390" t="s">
        <v>3150</v>
      </c>
      <c r="KWH1" s="390"/>
      <c r="KWI1" s="390"/>
      <c r="KWJ1" s="390"/>
      <c r="KWK1" s="390"/>
      <c r="KWL1" s="389" t="s">
        <v>571</v>
      </c>
      <c r="KWM1" s="389"/>
      <c r="KWN1" s="389"/>
      <c r="KWO1" s="390" t="s">
        <v>3150</v>
      </c>
      <c r="KWP1" s="390"/>
      <c r="KWQ1" s="390"/>
      <c r="KWR1" s="390"/>
      <c r="KWS1" s="390"/>
      <c r="KWT1" s="389" t="s">
        <v>571</v>
      </c>
      <c r="KWU1" s="389"/>
      <c r="KWV1" s="389"/>
      <c r="KWW1" s="390" t="s">
        <v>3150</v>
      </c>
      <c r="KWX1" s="390"/>
      <c r="KWY1" s="390"/>
      <c r="KWZ1" s="390"/>
      <c r="KXA1" s="390"/>
      <c r="KXB1" s="389" t="s">
        <v>571</v>
      </c>
      <c r="KXC1" s="389"/>
      <c r="KXD1" s="389"/>
      <c r="KXE1" s="390" t="s">
        <v>3150</v>
      </c>
      <c r="KXF1" s="390"/>
      <c r="KXG1" s="390"/>
      <c r="KXH1" s="390"/>
      <c r="KXI1" s="390"/>
      <c r="KXJ1" s="389" t="s">
        <v>571</v>
      </c>
      <c r="KXK1" s="389"/>
      <c r="KXL1" s="389"/>
      <c r="KXM1" s="390" t="s">
        <v>3150</v>
      </c>
      <c r="KXN1" s="390"/>
      <c r="KXO1" s="390"/>
      <c r="KXP1" s="390"/>
      <c r="KXQ1" s="390"/>
      <c r="KXR1" s="389" t="s">
        <v>571</v>
      </c>
      <c r="KXS1" s="389"/>
      <c r="KXT1" s="389"/>
      <c r="KXU1" s="390" t="s">
        <v>3150</v>
      </c>
      <c r="KXV1" s="390"/>
      <c r="KXW1" s="390"/>
      <c r="KXX1" s="390"/>
      <c r="KXY1" s="390"/>
      <c r="KXZ1" s="389" t="s">
        <v>571</v>
      </c>
      <c r="KYA1" s="389"/>
      <c r="KYB1" s="389"/>
      <c r="KYC1" s="390" t="s">
        <v>3150</v>
      </c>
      <c r="KYD1" s="390"/>
      <c r="KYE1" s="390"/>
      <c r="KYF1" s="390"/>
      <c r="KYG1" s="390"/>
      <c r="KYH1" s="389" t="s">
        <v>571</v>
      </c>
      <c r="KYI1" s="389"/>
      <c r="KYJ1" s="389"/>
      <c r="KYK1" s="390" t="s">
        <v>3150</v>
      </c>
      <c r="KYL1" s="390"/>
      <c r="KYM1" s="390"/>
      <c r="KYN1" s="390"/>
      <c r="KYO1" s="390"/>
      <c r="KYP1" s="389" t="s">
        <v>571</v>
      </c>
      <c r="KYQ1" s="389"/>
      <c r="KYR1" s="389"/>
      <c r="KYS1" s="390" t="s">
        <v>3150</v>
      </c>
      <c r="KYT1" s="390"/>
      <c r="KYU1" s="390"/>
      <c r="KYV1" s="390"/>
      <c r="KYW1" s="390"/>
      <c r="KYX1" s="389" t="s">
        <v>571</v>
      </c>
      <c r="KYY1" s="389"/>
      <c r="KYZ1" s="389"/>
      <c r="KZA1" s="390" t="s">
        <v>3150</v>
      </c>
      <c r="KZB1" s="390"/>
      <c r="KZC1" s="390"/>
      <c r="KZD1" s="390"/>
      <c r="KZE1" s="390"/>
      <c r="KZF1" s="389" t="s">
        <v>571</v>
      </c>
      <c r="KZG1" s="389"/>
      <c r="KZH1" s="389"/>
      <c r="KZI1" s="390" t="s">
        <v>3150</v>
      </c>
      <c r="KZJ1" s="390"/>
      <c r="KZK1" s="390"/>
      <c r="KZL1" s="390"/>
      <c r="KZM1" s="390"/>
      <c r="KZN1" s="389" t="s">
        <v>571</v>
      </c>
      <c r="KZO1" s="389"/>
      <c r="KZP1" s="389"/>
      <c r="KZQ1" s="390" t="s">
        <v>3150</v>
      </c>
      <c r="KZR1" s="390"/>
      <c r="KZS1" s="390"/>
      <c r="KZT1" s="390"/>
      <c r="KZU1" s="390"/>
      <c r="KZV1" s="389" t="s">
        <v>571</v>
      </c>
      <c r="KZW1" s="389"/>
      <c r="KZX1" s="389"/>
      <c r="KZY1" s="390" t="s">
        <v>3150</v>
      </c>
      <c r="KZZ1" s="390"/>
      <c r="LAA1" s="390"/>
      <c r="LAB1" s="390"/>
      <c r="LAC1" s="390"/>
      <c r="LAD1" s="389" t="s">
        <v>571</v>
      </c>
      <c r="LAE1" s="389"/>
      <c r="LAF1" s="389"/>
      <c r="LAG1" s="390" t="s">
        <v>3150</v>
      </c>
      <c r="LAH1" s="390"/>
      <c r="LAI1" s="390"/>
      <c r="LAJ1" s="390"/>
      <c r="LAK1" s="390"/>
      <c r="LAL1" s="389" t="s">
        <v>571</v>
      </c>
      <c r="LAM1" s="389"/>
      <c r="LAN1" s="389"/>
      <c r="LAO1" s="390" t="s">
        <v>3150</v>
      </c>
      <c r="LAP1" s="390"/>
      <c r="LAQ1" s="390"/>
      <c r="LAR1" s="390"/>
      <c r="LAS1" s="390"/>
      <c r="LAT1" s="389" t="s">
        <v>571</v>
      </c>
      <c r="LAU1" s="389"/>
      <c r="LAV1" s="389"/>
      <c r="LAW1" s="390" t="s">
        <v>3150</v>
      </c>
      <c r="LAX1" s="390"/>
      <c r="LAY1" s="390"/>
      <c r="LAZ1" s="390"/>
      <c r="LBA1" s="390"/>
      <c r="LBB1" s="389" t="s">
        <v>571</v>
      </c>
      <c r="LBC1" s="389"/>
      <c r="LBD1" s="389"/>
      <c r="LBE1" s="390" t="s">
        <v>3150</v>
      </c>
      <c r="LBF1" s="390"/>
      <c r="LBG1" s="390"/>
      <c r="LBH1" s="390"/>
      <c r="LBI1" s="390"/>
      <c r="LBJ1" s="389" t="s">
        <v>571</v>
      </c>
      <c r="LBK1" s="389"/>
      <c r="LBL1" s="389"/>
      <c r="LBM1" s="390" t="s">
        <v>3150</v>
      </c>
      <c r="LBN1" s="390"/>
      <c r="LBO1" s="390"/>
      <c r="LBP1" s="390"/>
      <c r="LBQ1" s="390"/>
      <c r="LBR1" s="389" t="s">
        <v>571</v>
      </c>
      <c r="LBS1" s="389"/>
      <c r="LBT1" s="389"/>
      <c r="LBU1" s="390" t="s">
        <v>3150</v>
      </c>
      <c r="LBV1" s="390"/>
      <c r="LBW1" s="390"/>
      <c r="LBX1" s="390"/>
      <c r="LBY1" s="390"/>
      <c r="LBZ1" s="389" t="s">
        <v>571</v>
      </c>
      <c r="LCA1" s="389"/>
      <c r="LCB1" s="389"/>
      <c r="LCC1" s="390" t="s">
        <v>3150</v>
      </c>
      <c r="LCD1" s="390"/>
      <c r="LCE1" s="390"/>
      <c r="LCF1" s="390"/>
      <c r="LCG1" s="390"/>
      <c r="LCH1" s="389" t="s">
        <v>571</v>
      </c>
      <c r="LCI1" s="389"/>
      <c r="LCJ1" s="389"/>
      <c r="LCK1" s="390" t="s">
        <v>3150</v>
      </c>
      <c r="LCL1" s="390"/>
      <c r="LCM1" s="390"/>
      <c r="LCN1" s="390"/>
      <c r="LCO1" s="390"/>
      <c r="LCP1" s="389" t="s">
        <v>571</v>
      </c>
      <c r="LCQ1" s="389"/>
      <c r="LCR1" s="389"/>
      <c r="LCS1" s="390" t="s">
        <v>3150</v>
      </c>
      <c r="LCT1" s="390"/>
      <c r="LCU1" s="390"/>
      <c r="LCV1" s="390"/>
      <c r="LCW1" s="390"/>
      <c r="LCX1" s="389" t="s">
        <v>571</v>
      </c>
      <c r="LCY1" s="389"/>
      <c r="LCZ1" s="389"/>
      <c r="LDA1" s="390" t="s">
        <v>3150</v>
      </c>
      <c r="LDB1" s="390"/>
      <c r="LDC1" s="390"/>
      <c r="LDD1" s="390"/>
      <c r="LDE1" s="390"/>
      <c r="LDF1" s="389" t="s">
        <v>571</v>
      </c>
      <c r="LDG1" s="389"/>
      <c r="LDH1" s="389"/>
      <c r="LDI1" s="390" t="s">
        <v>3150</v>
      </c>
      <c r="LDJ1" s="390"/>
      <c r="LDK1" s="390"/>
      <c r="LDL1" s="390"/>
      <c r="LDM1" s="390"/>
      <c r="LDN1" s="389" t="s">
        <v>571</v>
      </c>
      <c r="LDO1" s="389"/>
      <c r="LDP1" s="389"/>
      <c r="LDQ1" s="390" t="s">
        <v>3150</v>
      </c>
      <c r="LDR1" s="390"/>
      <c r="LDS1" s="390"/>
      <c r="LDT1" s="390"/>
      <c r="LDU1" s="390"/>
      <c r="LDV1" s="389" t="s">
        <v>571</v>
      </c>
      <c r="LDW1" s="389"/>
      <c r="LDX1" s="389"/>
      <c r="LDY1" s="390" t="s">
        <v>3150</v>
      </c>
      <c r="LDZ1" s="390"/>
      <c r="LEA1" s="390"/>
      <c r="LEB1" s="390"/>
      <c r="LEC1" s="390"/>
      <c r="LED1" s="389" t="s">
        <v>571</v>
      </c>
      <c r="LEE1" s="389"/>
      <c r="LEF1" s="389"/>
      <c r="LEG1" s="390" t="s">
        <v>3150</v>
      </c>
      <c r="LEH1" s="390"/>
      <c r="LEI1" s="390"/>
      <c r="LEJ1" s="390"/>
      <c r="LEK1" s="390"/>
      <c r="LEL1" s="389" t="s">
        <v>571</v>
      </c>
      <c r="LEM1" s="389"/>
      <c r="LEN1" s="389"/>
      <c r="LEO1" s="390" t="s">
        <v>3150</v>
      </c>
      <c r="LEP1" s="390"/>
      <c r="LEQ1" s="390"/>
      <c r="LER1" s="390"/>
      <c r="LES1" s="390"/>
      <c r="LET1" s="389" t="s">
        <v>571</v>
      </c>
      <c r="LEU1" s="389"/>
      <c r="LEV1" s="389"/>
      <c r="LEW1" s="390" t="s">
        <v>3150</v>
      </c>
      <c r="LEX1" s="390"/>
      <c r="LEY1" s="390"/>
      <c r="LEZ1" s="390"/>
      <c r="LFA1" s="390"/>
      <c r="LFB1" s="389" t="s">
        <v>571</v>
      </c>
      <c r="LFC1" s="389"/>
      <c r="LFD1" s="389"/>
      <c r="LFE1" s="390" t="s">
        <v>3150</v>
      </c>
      <c r="LFF1" s="390"/>
      <c r="LFG1" s="390"/>
      <c r="LFH1" s="390"/>
      <c r="LFI1" s="390"/>
      <c r="LFJ1" s="389" t="s">
        <v>571</v>
      </c>
      <c r="LFK1" s="389"/>
      <c r="LFL1" s="389"/>
      <c r="LFM1" s="390" t="s">
        <v>3150</v>
      </c>
      <c r="LFN1" s="390"/>
      <c r="LFO1" s="390"/>
      <c r="LFP1" s="390"/>
      <c r="LFQ1" s="390"/>
      <c r="LFR1" s="389" t="s">
        <v>571</v>
      </c>
      <c r="LFS1" s="389"/>
      <c r="LFT1" s="389"/>
      <c r="LFU1" s="390" t="s">
        <v>3150</v>
      </c>
      <c r="LFV1" s="390"/>
      <c r="LFW1" s="390"/>
      <c r="LFX1" s="390"/>
      <c r="LFY1" s="390"/>
      <c r="LFZ1" s="389" t="s">
        <v>571</v>
      </c>
      <c r="LGA1" s="389"/>
      <c r="LGB1" s="389"/>
      <c r="LGC1" s="390" t="s">
        <v>3150</v>
      </c>
      <c r="LGD1" s="390"/>
      <c r="LGE1" s="390"/>
      <c r="LGF1" s="390"/>
      <c r="LGG1" s="390"/>
      <c r="LGH1" s="389" t="s">
        <v>571</v>
      </c>
      <c r="LGI1" s="389"/>
      <c r="LGJ1" s="389"/>
      <c r="LGK1" s="390" t="s">
        <v>3150</v>
      </c>
      <c r="LGL1" s="390"/>
      <c r="LGM1" s="390"/>
      <c r="LGN1" s="390"/>
      <c r="LGO1" s="390"/>
      <c r="LGP1" s="389" t="s">
        <v>571</v>
      </c>
      <c r="LGQ1" s="389"/>
      <c r="LGR1" s="389"/>
      <c r="LGS1" s="390" t="s">
        <v>3150</v>
      </c>
      <c r="LGT1" s="390"/>
      <c r="LGU1" s="390"/>
      <c r="LGV1" s="390"/>
      <c r="LGW1" s="390"/>
      <c r="LGX1" s="389" t="s">
        <v>571</v>
      </c>
      <c r="LGY1" s="389"/>
      <c r="LGZ1" s="389"/>
      <c r="LHA1" s="390" t="s">
        <v>3150</v>
      </c>
      <c r="LHB1" s="390"/>
      <c r="LHC1" s="390"/>
      <c r="LHD1" s="390"/>
      <c r="LHE1" s="390"/>
      <c r="LHF1" s="389" t="s">
        <v>571</v>
      </c>
      <c r="LHG1" s="389"/>
      <c r="LHH1" s="389"/>
      <c r="LHI1" s="390" t="s">
        <v>3150</v>
      </c>
      <c r="LHJ1" s="390"/>
      <c r="LHK1" s="390"/>
      <c r="LHL1" s="390"/>
      <c r="LHM1" s="390"/>
      <c r="LHN1" s="389" t="s">
        <v>571</v>
      </c>
      <c r="LHO1" s="389"/>
      <c r="LHP1" s="389"/>
      <c r="LHQ1" s="390" t="s">
        <v>3150</v>
      </c>
      <c r="LHR1" s="390"/>
      <c r="LHS1" s="390"/>
      <c r="LHT1" s="390"/>
      <c r="LHU1" s="390"/>
      <c r="LHV1" s="389" t="s">
        <v>571</v>
      </c>
      <c r="LHW1" s="389"/>
      <c r="LHX1" s="389"/>
      <c r="LHY1" s="390" t="s">
        <v>3150</v>
      </c>
      <c r="LHZ1" s="390"/>
      <c r="LIA1" s="390"/>
      <c r="LIB1" s="390"/>
      <c r="LIC1" s="390"/>
      <c r="LID1" s="389" t="s">
        <v>571</v>
      </c>
      <c r="LIE1" s="389"/>
      <c r="LIF1" s="389"/>
      <c r="LIG1" s="390" t="s">
        <v>3150</v>
      </c>
      <c r="LIH1" s="390"/>
      <c r="LII1" s="390"/>
      <c r="LIJ1" s="390"/>
      <c r="LIK1" s="390"/>
      <c r="LIL1" s="389" t="s">
        <v>571</v>
      </c>
      <c r="LIM1" s="389"/>
      <c r="LIN1" s="389"/>
      <c r="LIO1" s="390" t="s">
        <v>3150</v>
      </c>
      <c r="LIP1" s="390"/>
      <c r="LIQ1" s="390"/>
      <c r="LIR1" s="390"/>
      <c r="LIS1" s="390"/>
      <c r="LIT1" s="389" t="s">
        <v>571</v>
      </c>
      <c r="LIU1" s="389"/>
      <c r="LIV1" s="389"/>
      <c r="LIW1" s="390" t="s">
        <v>3150</v>
      </c>
      <c r="LIX1" s="390"/>
      <c r="LIY1" s="390"/>
      <c r="LIZ1" s="390"/>
      <c r="LJA1" s="390"/>
      <c r="LJB1" s="389" t="s">
        <v>571</v>
      </c>
      <c r="LJC1" s="389"/>
      <c r="LJD1" s="389"/>
      <c r="LJE1" s="390" t="s">
        <v>3150</v>
      </c>
      <c r="LJF1" s="390"/>
      <c r="LJG1" s="390"/>
      <c r="LJH1" s="390"/>
      <c r="LJI1" s="390"/>
      <c r="LJJ1" s="389" t="s">
        <v>571</v>
      </c>
      <c r="LJK1" s="389"/>
      <c r="LJL1" s="389"/>
      <c r="LJM1" s="390" t="s">
        <v>3150</v>
      </c>
      <c r="LJN1" s="390"/>
      <c r="LJO1" s="390"/>
      <c r="LJP1" s="390"/>
      <c r="LJQ1" s="390"/>
      <c r="LJR1" s="389" t="s">
        <v>571</v>
      </c>
      <c r="LJS1" s="389"/>
      <c r="LJT1" s="389"/>
      <c r="LJU1" s="390" t="s">
        <v>3150</v>
      </c>
      <c r="LJV1" s="390"/>
      <c r="LJW1" s="390"/>
      <c r="LJX1" s="390"/>
      <c r="LJY1" s="390"/>
      <c r="LJZ1" s="389" t="s">
        <v>571</v>
      </c>
      <c r="LKA1" s="389"/>
      <c r="LKB1" s="389"/>
      <c r="LKC1" s="390" t="s">
        <v>3150</v>
      </c>
      <c r="LKD1" s="390"/>
      <c r="LKE1" s="390"/>
      <c r="LKF1" s="390"/>
      <c r="LKG1" s="390"/>
      <c r="LKH1" s="389" t="s">
        <v>571</v>
      </c>
      <c r="LKI1" s="389"/>
      <c r="LKJ1" s="389"/>
      <c r="LKK1" s="390" t="s">
        <v>3150</v>
      </c>
      <c r="LKL1" s="390"/>
      <c r="LKM1" s="390"/>
      <c r="LKN1" s="390"/>
      <c r="LKO1" s="390"/>
      <c r="LKP1" s="389" t="s">
        <v>571</v>
      </c>
      <c r="LKQ1" s="389"/>
      <c r="LKR1" s="389"/>
      <c r="LKS1" s="390" t="s">
        <v>3150</v>
      </c>
      <c r="LKT1" s="390"/>
      <c r="LKU1" s="390"/>
      <c r="LKV1" s="390"/>
      <c r="LKW1" s="390"/>
      <c r="LKX1" s="389" t="s">
        <v>571</v>
      </c>
      <c r="LKY1" s="389"/>
      <c r="LKZ1" s="389"/>
      <c r="LLA1" s="390" t="s">
        <v>3150</v>
      </c>
      <c r="LLB1" s="390"/>
      <c r="LLC1" s="390"/>
      <c r="LLD1" s="390"/>
      <c r="LLE1" s="390"/>
      <c r="LLF1" s="389" t="s">
        <v>571</v>
      </c>
      <c r="LLG1" s="389"/>
      <c r="LLH1" s="389"/>
      <c r="LLI1" s="390" t="s">
        <v>3150</v>
      </c>
      <c r="LLJ1" s="390"/>
      <c r="LLK1" s="390"/>
      <c r="LLL1" s="390"/>
      <c r="LLM1" s="390"/>
      <c r="LLN1" s="389" t="s">
        <v>571</v>
      </c>
      <c r="LLO1" s="389"/>
      <c r="LLP1" s="389"/>
      <c r="LLQ1" s="390" t="s">
        <v>3150</v>
      </c>
      <c r="LLR1" s="390"/>
      <c r="LLS1" s="390"/>
      <c r="LLT1" s="390"/>
      <c r="LLU1" s="390"/>
      <c r="LLV1" s="389" t="s">
        <v>571</v>
      </c>
      <c r="LLW1" s="389"/>
      <c r="LLX1" s="389"/>
      <c r="LLY1" s="390" t="s">
        <v>3150</v>
      </c>
      <c r="LLZ1" s="390"/>
      <c r="LMA1" s="390"/>
      <c r="LMB1" s="390"/>
      <c r="LMC1" s="390"/>
      <c r="LMD1" s="389" t="s">
        <v>571</v>
      </c>
      <c r="LME1" s="389"/>
      <c r="LMF1" s="389"/>
      <c r="LMG1" s="390" t="s">
        <v>3150</v>
      </c>
      <c r="LMH1" s="390"/>
      <c r="LMI1" s="390"/>
      <c r="LMJ1" s="390"/>
      <c r="LMK1" s="390"/>
      <c r="LML1" s="389" t="s">
        <v>571</v>
      </c>
      <c r="LMM1" s="389"/>
      <c r="LMN1" s="389"/>
      <c r="LMO1" s="390" t="s">
        <v>3150</v>
      </c>
      <c r="LMP1" s="390"/>
      <c r="LMQ1" s="390"/>
      <c r="LMR1" s="390"/>
      <c r="LMS1" s="390"/>
      <c r="LMT1" s="389" t="s">
        <v>571</v>
      </c>
      <c r="LMU1" s="389"/>
      <c r="LMV1" s="389"/>
      <c r="LMW1" s="390" t="s">
        <v>3150</v>
      </c>
      <c r="LMX1" s="390"/>
      <c r="LMY1" s="390"/>
      <c r="LMZ1" s="390"/>
      <c r="LNA1" s="390"/>
      <c r="LNB1" s="389" t="s">
        <v>571</v>
      </c>
      <c r="LNC1" s="389"/>
      <c r="LND1" s="389"/>
      <c r="LNE1" s="390" t="s">
        <v>3150</v>
      </c>
      <c r="LNF1" s="390"/>
      <c r="LNG1" s="390"/>
      <c r="LNH1" s="390"/>
      <c r="LNI1" s="390"/>
      <c r="LNJ1" s="389" t="s">
        <v>571</v>
      </c>
      <c r="LNK1" s="389"/>
      <c r="LNL1" s="389"/>
      <c r="LNM1" s="390" t="s">
        <v>3150</v>
      </c>
      <c r="LNN1" s="390"/>
      <c r="LNO1" s="390"/>
      <c r="LNP1" s="390"/>
      <c r="LNQ1" s="390"/>
      <c r="LNR1" s="389" t="s">
        <v>571</v>
      </c>
      <c r="LNS1" s="389"/>
      <c r="LNT1" s="389"/>
      <c r="LNU1" s="390" t="s">
        <v>3150</v>
      </c>
      <c r="LNV1" s="390"/>
      <c r="LNW1" s="390"/>
      <c r="LNX1" s="390"/>
      <c r="LNY1" s="390"/>
      <c r="LNZ1" s="389" t="s">
        <v>571</v>
      </c>
      <c r="LOA1" s="389"/>
      <c r="LOB1" s="389"/>
      <c r="LOC1" s="390" t="s">
        <v>3150</v>
      </c>
      <c r="LOD1" s="390"/>
      <c r="LOE1" s="390"/>
      <c r="LOF1" s="390"/>
      <c r="LOG1" s="390"/>
      <c r="LOH1" s="389" t="s">
        <v>571</v>
      </c>
      <c r="LOI1" s="389"/>
      <c r="LOJ1" s="389"/>
      <c r="LOK1" s="390" t="s">
        <v>3150</v>
      </c>
      <c r="LOL1" s="390"/>
      <c r="LOM1" s="390"/>
      <c r="LON1" s="390"/>
      <c r="LOO1" s="390"/>
      <c r="LOP1" s="389" t="s">
        <v>571</v>
      </c>
      <c r="LOQ1" s="389"/>
      <c r="LOR1" s="389"/>
      <c r="LOS1" s="390" t="s">
        <v>3150</v>
      </c>
      <c r="LOT1" s="390"/>
      <c r="LOU1" s="390"/>
      <c r="LOV1" s="390"/>
      <c r="LOW1" s="390"/>
      <c r="LOX1" s="389" t="s">
        <v>571</v>
      </c>
      <c r="LOY1" s="389"/>
      <c r="LOZ1" s="389"/>
      <c r="LPA1" s="390" t="s">
        <v>3150</v>
      </c>
      <c r="LPB1" s="390"/>
      <c r="LPC1" s="390"/>
      <c r="LPD1" s="390"/>
      <c r="LPE1" s="390"/>
      <c r="LPF1" s="389" t="s">
        <v>571</v>
      </c>
      <c r="LPG1" s="389"/>
      <c r="LPH1" s="389"/>
      <c r="LPI1" s="390" t="s">
        <v>3150</v>
      </c>
      <c r="LPJ1" s="390"/>
      <c r="LPK1" s="390"/>
      <c r="LPL1" s="390"/>
      <c r="LPM1" s="390"/>
      <c r="LPN1" s="389" t="s">
        <v>571</v>
      </c>
      <c r="LPO1" s="389"/>
      <c r="LPP1" s="389"/>
      <c r="LPQ1" s="390" t="s">
        <v>3150</v>
      </c>
      <c r="LPR1" s="390"/>
      <c r="LPS1" s="390"/>
      <c r="LPT1" s="390"/>
      <c r="LPU1" s="390"/>
      <c r="LPV1" s="389" t="s">
        <v>571</v>
      </c>
      <c r="LPW1" s="389"/>
      <c r="LPX1" s="389"/>
      <c r="LPY1" s="390" t="s">
        <v>3150</v>
      </c>
      <c r="LPZ1" s="390"/>
      <c r="LQA1" s="390"/>
      <c r="LQB1" s="390"/>
      <c r="LQC1" s="390"/>
      <c r="LQD1" s="389" t="s">
        <v>571</v>
      </c>
      <c r="LQE1" s="389"/>
      <c r="LQF1" s="389"/>
      <c r="LQG1" s="390" t="s">
        <v>3150</v>
      </c>
      <c r="LQH1" s="390"/>
      <c r="LQI1" s="390"/>
      <c r="LQJ1" s="390"/>
      <c r="LQK1" s="390"/>
      <c r="LQL1" s="389" t="s">
        <v>571</v>
      </c>
      <c r="LQM1" s="389"/>
      <c r="LQN1" s="389"/>
      <c r="LQO1" s="390" t="s">
        <v>3150</v>
      </c>
      <c r="LQP1" s="390"/>
      <c r="LQQ1" s="390"/>
      <c r="LQR1" s="390"/>
      <c r="LQS1" s="390"/>
      <c r="LQT1" s="389" t="s">
        <v>571</v>
      </c>
      <c r="LQU1" s="389"/>
      <c r="LQV1" s="389"/>
      <c r="LQW1" s="390" t="s">
        <v>3150</v>
      </c>
      <c r="LQX1" s="390"/>
      <c r="LQY1" s="390"/>
      <c r="LQZ1" s="390"/>
      <c r="LRA1" s="390"/>
      <c r="LRB1" s="389" t="s">
        <v>571</v>
      </c>
      <c r="LRC1" s="389"/>
      <c r="LRD1" s="389"/>
      <c r="LRE1" s="390" t="s">
        <v>3150</v>
      </c>
      <c r="LRF1" s="390"/>
      <c r="LRG1" s="390"/>
      <c r="LRH1" s="390"/>
      <c r="LRI1" s="390"/>
      <c r="LRJ1" s="389" t="s">
        <v>571</v>
      </c>
      <c r="LRK1" s="389"/>
      <c r="LRL1" s="389"/>
      <c r="LRM1" s="390" t="s">
        <v>3150</v>
      </c>
      <c r="LRN1" s="390"/>
      <c r="LRO1" s="390"/>
      <c r="LRP1" s="390"/>
      <c r="LRQ1" s="390"/>
      <c r="LRR1" s="389" t="s">
        <v>571</v>
      </c>
      <c r="LRS1" s="389"/>
      <c r="LRT1" s="389"/>
      <c r="LRU1" s="390" t="s">
        <v>3150</v>
      </c>
      <c r="LRV1" s="390"/>
      <c r="LRW1" s="390"/>
      <c r="LRX1" s="390"/>
      <c r="LRY1" s="390"/>
      <c r="LRZ1" s="389" t="s">
        <v>571</v>
      </c>
      <c r="LSA1" s="389"/>
      <c r="LSB1" s="389"/>
      <c r="LSC1" s="390" t="s">
        <v>3150</v>
      </c>
      <c r="LSD1" s="390"/>
      <c r="LSE1" s="390"/>
      <c r="LSF1" s="390"/>
      <c r="LSG1" s="390"/>
      <c r="LSH1" s="389" t="s">
        <v>571</v>
      </c>
      <c r="LSI1" s="389"/>
      <c r="LSJ1" s="389"/>
      <c r="LSK1" s="390" t="s">
        <v>3150</v>
      </c>
      <c r="LSL1" s="390"/>
      <c r="LSM1" s="390"/>
      <c r="LSN1" s="390"/>
      <c r="LSO1" s="390"/>
      <c r="LSP1" s="389" t="s">
        <v>571</v>
      </c>
      <c r="LSQ1" s="389"/>
      <c r="LSR1" s="389"/>
      <c r="LSS1" s="390" t="s">
        <v>3150</v>
      </c>
      <c r="LST1" s="390"/>
      <c r="LSU1" s="390"/>
      <c r="LSV1" s="390"/>
      <c r="LSW1" s="390"/>
      <c r="LSX1" s="389" t="s">
        <v>571</v>
      </c>
      <c r="LSY1" s="389"/>
      <c r="LSZ1" s="389"/>
      <c r="LTA1" s="390" t="s">
        <v>3150</v>
      </c>
      <c r="LTB1" s="390"/>
      <c r="LTC1" s="390"/>
      <c r="LTD1" s="390"/>
      <c r="LTE1" s="390"/>
      <c r="LTF1" s="389" t="s">
        <v>571</v>
      </c>
      <c r="LTG1" s="389"/>
      <c r="LTH1" s="389"/>
      <c r="LTI1" s="390" t="s">
        <v>3150</v>
      </c>
      <c r="LTJ1" s="390"/>
      <c r="LTK1" s="390"/>
      <c r="LTL1" s="390"/>
      <c r="LTM1" s="390"/>
      <c r="LTN1" s="389" t="s">
        <v>571</v>
      </c>
      <c r="LTO1" s="389"/>
      <c r="LTP1" s="389"/>
      <c r="LTQ1" s="390" t="s">
        <v>3150</v>
      </c>
      <c r="LTR1" s="390"/>
      <c r="LTS1" s="390"/>
      <c r="LTT1" s="390"/>
      <c r="LTU1" s="390"/>
      <c r="LTV1" s="389" t="s">
        <v>571</v>
      </c>
      <c r="LTW1" s="389"/>
      <c r="LTX1" s="389"/>
      <c r="LTY1" s="390" t="s">
        <v>3150</v>
      </c>
      <c r="LTZ1" s="390"/>
      <c r="LUA1" s="390"/>
      <c r="LUB1" s="390"/>
      <c r="LUC1" s="390"/>
      <c r="LUD1" s="389" t="s">
        <v>571</v>
      </c>
      <c r="LUE1" s="389"/>
      <c r="LUF1" s="389"/>
      <c r="LUG1" s="390" t="s">
        <v>3150</v>
      </c>
      <c r="LUH1" s="390"/>
      <c r="LUI1" s="390"/>
      <c r="LUJ1" s="390"/>
      <c r="LUK1" s="390"/>
      <c r="LUL1" s="389" t="s">
        <v>571</v>
      </c>
      <c r="LUM1" s="389"/>
      <c r="LUN1" s="389"/>
      <c r="LUO1" s="390" t="s">
        <v>3150</v>
      </c>
      <c r="LUP1" s="390"/>
      <c r="LUQ1" s="390"/>
      <c r="LUR1" s="390"/>
      <c r="LUS1" s="390"/>
      <c r="LUT1" s="389" t="s">
        <v>571</v>
      </c>
      <c r="LUU1" s="389"/>
      <c r="LUV1" s="389"/>
      <c r="LUW1" s="390" t="s">
        <v>3150</v>
      </c>
      <c r="LUX1" s="390"/>
      <c r="LUY1" s="390"/>
      <c r="LUZ1" s="390"/>
      <c r="LVA1" s="390"/>
      <c r="LVB1" s="389" t="s">
        <v>571</v>
      </c>
      <c r="LVC1" s="389"/>
      <c r="LVD1" s="389"/>
      <c r="LVE1" s="390" t="s">
        <v>3150</v>
      </c>
      <c r="LVF1" s="390"/>
      <c r="LVG1" s="390"/>
      <c r="LVH1" s="390"/>
      <c r="LVI1" s="390"/>
      <c r="LVJ1" s="389" t="s">
        <v>571</v>
      </c>
      <c r="LVK1" s="389"/>
      <c r="LVL1" s="389"/>
      <c r="LVM1" s="390" t="s">
        <v>3150</v>
      </c>
      <c r="LVN1" s="390"/>
      <c r="LVO1" s="390"/>
      <c r="LVP1" s="390"/>
      <c r="LVQ1" s="390"/>
      <c r="LVR1" s="389" t="s">
        <v>571</v>
      </c>
      <c r="LVS1" s="389"/>
      <c r="LVT1" s="389"/>
      <c r="LVU1" s="390" t="s">
        <v>3150</v>
      </c>
      <c r="LVV1" s="390"/>
      <c r="LVW1" s="390"/>
      <c r="LVX1" s="390"/>
      <c r="LVY1" s="390"/>
      <c r="LVZ1" s="389" t="s">
        <v>571</v>
      </c>
      <c r="LWA1" s="389"/>
      <c r="LWB1" s="389"/>
      <c r="LWC1" s="390" t="s">
        <v>3150</v>
      </c>
      <c r="LWD1" s="390"/>
      <c r="LWE1" s="390"/>
      <c r="LWF1" s="390"/>
      <c r="LWG1" s="390"/>
      <c r="LWH1" s="389" t="s">
        <v>571</v>
      </c>
      <c r="LWI1" s="389"/>
      <c r="LWJ1" s="389"/>
      <c r="LWK1" s="390" t="s">
        <v>3150</v>
      </c>
      <c r="LWL1" s="390"/>
      <c r="LWM1" s="390"/>
      <c r="LWN1" s="390"/>
      <c r="LWO1" s="390"/>
      <c r="LWP1" s="389" t="s">
        <v>571</v>
      </c>
      <c r="LWQ1" s="389"/>
      <c r="LWR1" s="389"/>
      <c r="LWS1" s="390" t="s">
        <v>3150</v>
      </c>
      <c r="LWT1" s="390"/>
      <c r="LWU1" s="390"/>
      <c r="LWV1" s="390"/>
      <c r="LWW1" s="390"/>
      <c r="LWX1" s="389" t="s">
        <v>571</v>
      </c>
      <c r="LWY1" s="389"/>
      <c r="LWZ1" s="389"/>
      <c r="LXA1" s="390" t="s">
        <v>3150</v>
      </c>
      <c r="LXB1" s="390"/>
      <c r="LXC1" s="390"/>
      <c r="LXD1" s="390"/>
      <c r="LXE1" s="390"/>
      <c r="LXF1" s="389" t="s">
        <v>571</v>
      </c>
      <c r="LXG1" s="389"/>
      <c r="LXH1" s="389"/>
      <c r="LXI1" s="390" t="s">
        <v>3150</v>
      </c>
      <c r="LXJ1" s="390"/>
      <c r="LXK1" s="390"/>
      <c r="LXL1" s="390"/>
      <c r="LXM1" s="390"/>
      <c r="LXN1" s="389" t="s">
        <v>571</v>
      </c>
      <c r="LXO1" s="389"/>
      <c r="LXP1" s="389"/>
      <c r="LXQ1" s="390" t="s">
        <v>3150</v>
      </c>
      <c r="LXR1" s="390"/>
      <c r="LXS1" s="390"/>
      <c r="LXT1" s="390"/>
      <c r="LXU1" s="390"/>
      <c r="LXV1" s="389" t="s">
        <v>571</v>
      </c>
      <c r="LXW1" s="389"/>
      <c r="LXX1" s="389"/>
      <c r="LXY1" s="390" t="s">
        <v>3150</v>
      </c>
      <c r="LXZ1" s="390"/>
      <c r="LYA1" s="390"/>
      <c r="LYB1" s="390"/>
      <c r="LYC1" s="390"/>
      <c r="LYD1" s="389" t="s">
        <v>571</v>
      </c>
      <c r="LYE1" s="389"/>
      <c r="LYF1" s="389"/>
      <c r="LYG1" s="390" t="s">
        <v>3150</v>
      </c>
      <c r="LYH1" s="390"/>
      <c r="LYI1" s="390"/>
      <c r="LYJ1" s="390"/>
      <c r="LYK1" s="390"/>
      <c r="LYL1" s="389" t="s">
        <v>571</v>
      </c>
      <c r="LYM1" s="389"/>
      <c r="LYN1" s="389"/>
      <c r="LYO1" s="390" t="s">
        <v>3150</v>
      </c>
      <c r="LYP1" s="390"/>
      <c r="LYQ1" s="390"/>
      <c r="LYR1" s="390"/>
      <c r="LYS1" s="390"/>
      <c r="LYT1" s="389" t="s">
        <v>571</v>
      </c>
      <c r="LYU1" s="389"/>
      <c r="LYV1" s="389"/>
      <c r="LYW1" s="390" t="s">
        <v>3150</v>
      </c>
      <c r="LYX1" s="390"/>
      <c r="LYY1" s="390"/>
      <c r="LYZ1" s="390"/>
      <c r="LZA1" s="390"/>
      <c r="LZB1" s="389" t="s">
        <v>571</v>
      </c>
      <c r="LZC1" s="389"/>
      <c r="LZD1" s="389"/>
      <c r="LZE1" s="390" t="s">
        <v>3150</v>
      </c>
      <c r="LZF1" s="390"/>
      <c r="LZG1" s="390"/>
      <c r="LZH1" s="390"/>
      <c r="LZI1" s="390"/>
      <c r="LZJ1" s="389" t="s">
        <v>571</v>
      </c>
      <c r="LZK1" s="389"/>
      <c r="LZL1" s="389"/>
      <c r="LZM1" s="390" t="s">
        <v>3150</v>
      </c>
      <c r="LZN1" s="390"/>
      <c r="LZO1" s="390"/>
      <c r="LZP1" s="390"/>
      <c r="LZQ1" s="390"/>
      <c r="LZR1" s="389" t="s">
        <v>571</v>
      </c>
      <c r="LZS1" s="389"/>
      <c r="LZT1" s="389"/>
      <c r="LZU1" s="390" t="s">
        <v>3150</v>
      </c>
      <c r="LZV1" s="390"/>
      <c r="LZW1" s="390"/>
      <c r="LZX1" s="390"/>
      <c r="LZY1" s="390"/>
      <c r="LZZ1" s="389" t="s">
        <v>571</v>
      </c>
      <c r="MAA1" s="389"/>
      <c r="MAB1" s="389"/>
      <c r="MAC1" s="390" t="s">
        <v>3150</v>
      </c>
      <c r="MAD1" s="390"/>
      <c r="MAE1" s="390"/>
      <c r="MAF1" s="390"/>
      <c r="MAG1" s="390"/>
      <c r="MAH1" s="389" t="s">
        <v>571</v>
      </c>
      <c r="MAI1" s="389"/>
      <c r="MAJ1" s="389"/>
      <c r="MAK1" s="390" t="s">
        <v>3150</v>
      </c>
      <c r="MAL1" s="390"/>
      <c r="MAM1" s="390"/>
      <c r="MAN1" s="390"/>
      <c r="MAO1" s="390"/>
      <c r="MAP1" s="389" t="s">
        <v>571</v>
      </c>
      <c r="MAQ1" s="389"/>
      <c r="MAR1" s="389"/>
      <c r="MAS1" s="390" t="s">
        <v>3150</v>
      </c>
      <c r="MAT1" s="390"/>
      <c r="MAU1" s="390"/>
      <c r="MAV1" s="390"/>
      <c r="MAW1" s="390"/>
      <c r="MAX1" s="389" t="s">
        <v>571</v>
      </c>
      <c r="MAY1" s="389"/>
      <c r="MAZ1" s="389"/>
      <c r="MBA1" s="390" t="s">
        <v>3150</v>
      </c>
      <c r="MBB1" s="390"/>
      <c r="MBC1" s="390"/>
      <c r="MBD1" s="390"/>
      <c r="MBE1" s="390"/>
      <c r="MBF1" s="389" t="s">
        <v>571</v>
      </c>
      <c r="MBG1" s="389"/>
      <c r="MBH1" s="389"/>
      <c r="MBI1" s="390" t="s">
        <v>3150</v>
      </c>
      <c r="MBJ1" s="390"/>
      <c r="MBK1" s="390"/>
      <c r="MBL1" s="390"/>
      <c r="MBM1" s="390"/>
      <c r="MBN1" s="389" t="s">
        <v>571</v>
      </c>
      <c r="MBO1" s="389"/>
      <c r="MBP1" s="389"/>
      <c r="MBQ1" s="390" t="s">
        <v>3150</v>
      </c>
      <c r="MBR1" s="390"/>
      <c r="MBS1" s="390"/>
      <c r="MBT1" s="390"/>
      <c r="MBU1" s="390"/>
      <c r="MBV1" s="389" t="s">
        <v>571</v>
      </c>
      <c r="MBW1" s="389"/>
      <c r="MBX1" s="389"/>
      <c r="MBY1" s="390" t="s">
        <v>3150</v>
      </c>
      <c r="MBZ1" s="390"/>
      <c r="MCA1" s="390"/>
      <c r="MCB1" s="390"/>
      <c r="MCC1" s="390"/>
      <c r="MCD1" s="389" t="s">
        <v>571</v>
      </c>
      <c r="MCE1" s="389"/>
      <c r="MCF1" s="389"/>
      <c r="MCG1" s="390" t="s">
        <v>3150</v>
      </c>
      <c r="MCH1" s="390"/>
      <c r="MCI1" s="390"/>
      <c r="MCJ1" s="390"/>
      <c r="MCK1" s="390"/>
      <c r="MCL1" s="389" t="s">
        <v>571</v>
      </c>
      <c r="MCM1" s="389"/>
      <c r="MCN1" s="389"/>
      <c r="MCO1" s="390" t="s">
        <v>3150</v>
      </c>
      <c r="MCP1" s="390"/>
      <c r="MCQ1" s="390"/>
      <c r="MCR1" s="390"/>
      <c r="MCS1" s="390"/>
      <c r="MCT1" s="389" t="s">
        <v>571</v>
      </c>
      <c r="MCU1" s="389"/>
      <c r="MCV1" s="389"/>
      <c r="MCW1" s="390" t="s">
        <v>3150</v>
      </c>
      <c r="MCX1" s="390"/>
      <c r="MCY1" s="390"/>
      <c r="MCZ1" s="390"/>
      <c r="MDA1" s="390"/>
      <c r="MDB1" s="389" t="s">
        <v>571</v>
      </c>
      <c r="MDC1" s="389"/>
      <c r="MDD1" s="389"/>
      <c r="MDE1" s="390" t="s">
        <v>3150</v>
      </c>
      <c r="MDF1" s="390"/>
      <c r="MDG1" s="390"/>
      <c r="MDH1" s="390"/>
      <c r="MDI1" s="390"/>
      <c r="MDJ1" s="389" t="s">
        <v>571</v>
      </c>
      <c r="MDK1" s="389"/>
      <c r="MDL1" s="389"/>
      <c r="MDM1" s="390" t="s">
        <v>3150</v>
      </c>
      <c r="MDN1" s="390"/>
      <c r="MDO1" s="390"/>
      <c r="MDP1" s="390"/>
      <c r="MDQ1" s="390"/>
      <c r="MDR1" s="389" t="s">
        <v>571</v>
      </c>
      <c r="MDS1" s="389"/>
      <c r="MDT1" s="389"/>
      <c r="MDU1" s="390" t="s">
        <v>3150</v>
      </c>
      <c r="MDV1" s="390"/>
      <c r="MDW1" s="390"/>
      <c r="MDX1" s="390"/>
      <c r="MDY1" s="390"/>
      <c r="MDZ1" s="389" t="s">
        <v>571</v>
      </c>
      <c r="MEA1" s="389"/>
      <c r="MEB1" s="389"/>
      <c r="MEC1" s="390" t="s">
        <v>3150</v>
      </c>
      <c r="MED1" s="390"/>
      <c r="MEE1" s="390"/>
      <c r="MEF1" s="390"/>
      <c r="MEG1" s="390"/>
      <c r="MEH1" s="389" t="s">
        <v>571</v>
      </c>
      <c r="MEI1" s="389"/>
      <c r="MEJ1" s="389"/>
      <c r="MEK1" s="390" t="s">
        <v>3150</v>
      </c>
      <c r="MEL1" s="390"/>
      <c r="MEM1" s="390"/>
      <c r="MEN1" s="390"/>
      <c r="MEO1" s="390"/>
      <c r="MEP1" s="389" t="s">
        <v>571</v>
      </c>
      <c r="MEQ1" s="389"/>
      <c r="MER1" s="389"/>
      <c r="MES1" s="390" t="s">
        <v>3150</v>
      </c>
      <c r="MET1" s="390"/>
      <c r="MEU1" s="390"/>
      <c r="MEV1" s="390"/>
      <c r="MEW1" s="390"/>
      <c r="MEX1" s="389" t="s">
        <v>571</v>
      </c>
      <c r="MEY1" s="389"/>
      <c r="MEZ1" s="389"/>
      <c r="MFA1" s="390" t="s">
        <v>3150</v>
      </c>
      <c r="MFB1" s="390"/>
      <c r="MFC1" s="390"/>
      <c r="MFD1" s="390"/>
      <c r="MFE1" s="390"/>
      <c r="MFF1" s="389" t="s">
        <v>571</v>
      </c>
      <c r="MFG1" s="389"/>
      <c r="MFH1" s="389"/>
      <c r="MFI1" s="390" t="s">
        <v>3150</v>
      </c>
      <c r="MFJ1" s="390"/>
      <c r="MFK1" s="390"/>
      <c r="MFL1" s="390"/>
      <c r="MFM1" s="390"/>
      <c r="MFN1" s="389" t="s">
        <v>571</v>
      </c>
      <c r="MFO1" s="389"/>
      <c r="MFP1" s="389"/>
      <c r="MFQ1" s="390" t="s">
        <v>3150</v>
      </c>
      <c r="MFR1" s="390"/>
      <c r="MFS1" s="390"/>
      <c r="MFT1" s="390"/>
      <c r="MFU1" s="390"/>
      <c r="MFV1" s="389" t="s">
        <v>571</v>
      </c>
      <c r="MFW1" s="389"/>
      <c r="MFX1" s="389"/>
      <c r="MFY1" s="390" t="s">
        <v>3150</v>
      </c>
      <c r="MFZ1" s="390"/>
      <c r="MGA1" s="390"/>
      <c r="MGB1" s="390"/>
      <c r="MGC1" s="390"/>
      <c r="MGD1" s="389" t="s">
        <v>571</v>
      </c>
      <c r="MGE1" s="389"/>
      <c r="MGF1" s="389"/>
      <c r="MGG1" s="390" t="s">
        <v>3150</v>
      </c>
      <c r="MGH1" s="390"/>
      <c r="MGI1" s="390"/>
      <c r="MGJ1" s="390"/>
      <c r="MGK1" s="390"/>
      <c r="MGL1" s="389" t="s">
        <v>571</v>
      </c>
      <c r="MGM1" s="389"/>
      <c r="MGN1" s="389"/>
      <c r="MGO1" s="390" t="s">
        <v>3150</v>
      </c>
      <c r="MGP1" s="390"/>
      <c r="MGQ1" s="390"/>
      <c r="MGR1" s="390"/>
      <c r="MGS1" s="390"/>
      <c r="MGT1" s="389" t="s">
        <v>571</v>
      </c>
      <c r="MGU1" s="389"/>
      <c r="MGV1" s="389"/>
      <c r="MGW1" s="390" t="s">
        <v>3150</v>
      </c>
      <c r="MGX1" s="390"/>
      <c r="MGY1" s="390"/>
      <c r="MGZ1" s="390"/>
      <c r="MHA1" s="390"/>
      <c r="MHB1" s="389" t="s">
        <v>571</v>
      </c>
      <c r="MHC1" s="389"/>
      <c r="MHD1" s="389"/>
      <c r="MHE1" s="390" t="s">
        <v>3150</v>
      </c>
      <c r="MHF1" s="390"/>
      <c r="MHG1" s="390"/>
      <c r="MHH1" s="390"/>
      <c r="MHI1" s="390"/>
      <c r="MHJ1" s="389" t="s">
        <v>571</v>
      </c>
      <c r="MHK1" s="389"/>
      <c r="MHL1" s="389"/>
      <c r="MHM1" s="390" t="s">
        <v>3150</v>
      </c>
      <c r="MHN1" s="390"/>
      <c r="MHO1" s="390"/>
      <c r="MHP1" s="390"/>
      <c r="MHQ1" s="390"/>
      <c r="MHR1" s="389" t="s">
        <v>571</v>
      </c>
      <c r="MHS1" s="389"/>
      <c r="MHT1" s="389"/>
      <c r="MHU1" s="390" t="s">
        <v>3150</v>
      </c>
      <c r="MHV1" s="390"/>
      <c r="MHW1" s="390"/>
      <c r="MHX1" s="390"/>
      <c r="MHY1" s="390"/>
      <c r="MHZ1" s="389" t="s">
        <v>571</v>
      </c>
      <c r="MIA1" s="389"/>
      <c r="MIB1" s="389"/>
      <c r="MIC1" s="390" t="s">
        <v>3150</v>
      </c>
      <c r="MID1" s="390"/>
      <c r="MIE1" s="390"/>
      <c r="MIF1" s="390"/>
      <c r="MIG1" s="390"/>
      <c r="MIH1" s="389" t="s">
        <v>571</v>
      </c>
      <c r="MII1" s="389"/>
      <c r="MIJ1" s="389"/>
      <c r="MIK1" s="390" t="s">
        <v>3150</v>
      </c>
      <c r="MIL1" s="390"/>
      <c r="MIM1" s="390"/>
      <c r="MIN1" s="390"/>
      <c r="MIO1" s="390"/>
      <c r="MIP1" s="389" t="s">
        <v>571</v>
      </c>
      <c r="MIQ1" s="389"/>
      <c r="MIR1" s="389"/>
      <c r="MIS1" s="390" t="s">
        <v>3150</v>
      </c>
      <c r="MIT1" s="390"/>
      <c r="MIU1" s="390"/>
      <c r="MIV1" s="390"/>
      <c r="MIW1" s="390"/>
      <c r="MIX1" s="389" t="s">
        <v>571</v>
      </c>
      <c r="MIY1" s="389"/>
      <c r="MIZ1" s="389"/>
      <c r="MJA1" s="390" t="s">
        <v>3150</v>
      </c>
      <c r="MJB1" s="390"/>
      <c r="MJC1" s="390"/>
      <c r="MJD1" s="390"/>
      <c r="MJE1" s="390"/>
      <c r="MJF1" s="389" t="s">
        <v>571</v>
      </c>
      <c r="MJG1" s="389"/>
      <c r="MJH1" s="389"/>
      <c r="MJI1" s="390" t="s">
        <v>3150</v>
      </c>
      <c r="MJJ1" s="390"/>
      <c r="MJK1" s="390"/>
      <c r="MJL1" s="390"/>
      <c r="MJM1" s="390"/>
      <c r="MJN1" s="389" t="s">
        <v>571</v>
      </c>
      <c r="MJO1" s="389"/>
      <c r="MJP1" s="389"/>
      <c r="MJQ1" s="390" t="s">
        <v>3150</v>
      </c>
      <c r="MJR1" s="390"/>
      <c r="MJS1" s="390"/>
      <c r="MJT1" s="390"/>
      <c r="MJU1" s="390"/>
      <c r="MJV1" s="389" t="s">
        <v>571</v>
      </c>
      <c r="MJW1" s="389"/>
      <c r="MJX1" s="389"/>
      <c r="MJY1" s="390" t="s">
        <v>3150</v>
      </c>
      <c r="MJZ1" s="390"/>
      <c r="MKA1" s="390"/>
      <c r="MKB1" s="390"/>
      <c r="MKC1" s="390"/>
      <c r="MKD1" s="389" t="s">
        <v>571</v>
      </c>
      <c r="MKE1" s="389"/>
      <c r="MKF1" s="389"/>
      <c r="MKG1" s="390" t="s">
        <v>3150</v>
      </c>
      <c r="MKH1" s="390"/>
      <c r="MKI1" s="390"/>
      <c r="MKJ1" s="390"/>
      <c r="MKK1" s="390"/>
      <c r="MKL1" s="389" t="s">
        <v>571</v>
      </c>
      <c r="MKM1" s="389"/>
      <c r="MKN1" s="389"/>
      <c r="MKO1" s="390" t="s">
        <v>3150</v>
      </c>
      <c r="MKP1" s="390"/>
      <c r="MKQ1" s="390"/>
      <c r="MKR1" s="390"/>
      <c r="MKS1" s="390"/>
      <c r="MKT1" s="389" t="s">
        <v>571</v>
      </c>
      <c r="MKU1" s="389"/>
      <c r="MKV1" s="389"/>
      <c r="MKW1" s="390" t="s">
        <v>3150</v>
      </c>
      <c r="MKX1" s="390"/>
      <c r="MKY1" s="390"/>
      <c r="MKZ1" s="390"/>
      <c r="MLA1" s="390"/>
      <c r="MLB1" s="389" t="s">
        <v>571</v>
      </c>
      <c r="MLC1" s="389"/>
      <c r="MLD1" s="389"/>
      <c r="MLE1" s="390" t="s">
        <v>3150</v>
      </c>
      <c r="MLF1" s="390"/>
      <c r="MLG1" s="390"/>
      <c r="MLH1" s="390"/>
      <c r="MLI1" s="390"/>
      <c r="MLJ1" s="389" t="s">
        <v>571</v>
      </c>
      <c r="MLK1" s="389"/>
      <c r="MLL1" s="389"/>
      <c r="MLM1" s="390" t="s">
        <v>3150</v>
      </c>
      <c r="MLN1" s="390"/>
      <c r="MLO1" s="390"/>
      <c r="MLP1" s="390"/>
      <c r="MLQ1" s="390"/>
      <c r="MLR1" s="389" t="s">
        <v>571</v>
      </c>
      <c r="MLS1" s="389"/>
      <c r="MLT1" s="389"/>
      <c r="MLU1" s="390" t="s">
        <v>3150</v>
      </c>
      <c r="MLV1" s="390"/>
      <c r="MLW1" s="390"/>
      <c r="MLX1" s="390"/>
      <c r="MLY1" s="390"/>
      <c r="MLZ1" s="389" t="s">
        <v>571</v>
      </c>
      <c r="MMA1" s="389"/>
      <c r="MMB1" s="389"/>
      <c r="MMC1" s="390" t="s">
        <v>3150</v>
      </c>
      <c r="MMD1" s="390"/>
      <c r="MME1" s="390"/>
      <c r="MMF1" s="390"/>
      <c r="MMG1" s="390"/>
      <c r="MMH1" s="389" t="s">
        <v>571</v>
      </c>
      <c r="MMI1" s="389"/>
      <c r="MMJ1" s="389"/>
      <c r="MMK1" s="390" t="s">
        <v>3150</v>
      </c>
      <c r="MML1" s="390"/>
      <c r="MMM1" s="390"/>
      <c r="MMN1" s="390"/>
      <c r="MMO1" s="390"/>
      <c r="MMP1" s="389" t="s">
        <v>571</v>
      </c>
      <c r="MMQ1" s="389"/>
      <c r="MMR1" s="389"/>
      <c r="MMS1" s="390" t="s">
        <v>3150</v>
      </c>
      <c r="MMT1" s="390"/>
      <c r="MMU1" s="390"/>
      <c r="MMV1" s="390"/>
      <c r="MMW1" s="390"/>
      <c r="MMX1" s="389" t="s">
        <v>571</v>
      </c>
      <c r="MMY1" s="389"/>
      <c r="MMZ1" s="389"/>
      <c r="MNA1" s="390" t="s">
        <v>3150</v>
      </c>
      <c r="MNB1" s="390"/>
      <c r="MNC1" s="390"/>
      <c r="MND1" s="390"/>
      <c r="MNE1" s="390"/>
      <c r="MNF1" s="389" t="s">
        <v>571</v>
      </c>
      <c r="MNG1" s="389"/>
      <c r="MNH1" s="389"/>
      <c r="MNI1" s="390" t="s">
        <v>3150</v>
      </c>
      <c r="MNJ1" s="390"/>
      <c r="MNK1" s="390"/>
      <c r="MNL1" s="390"/>
      <c r="MNM1" s="390"/>
      <c r="MNN1" s="389" t="s">
        <v>571</v>
      </c>
      <c r="MNO1" s="389"/>
      <c r="MNP1" s="389"/>
      <c r="MNQ1" s="390" t="s">
        <v>3150</v>
      </c>
      <c r="MNR1" s="390"/>
      <c r="MNS1" s="390"/>
      <c r="MNT1" s="390"/>
      <c r="MNU1" s="390"/>
      <c r="MNV1" s="389" t="s">
        <v>571</v>
      </c>
      <c r="MNW1" s="389"/>
      <c r="MNX1" s="389"/>
      <c r="MNY1" s="390" t="s">
        <v>3150</v>
      </c>
      <c r="MNZ1" s="390"/>
      <c r="MOA1" s="390"/>
      <c r="MOB1" s="390"/>
      <c r="MOC1" s="390"/>
      <c r="MOD1" s="389" t="s">
        <v>571</v>
      </c>
      <c r="MOE1" s="389"/>
      <c r="MOF1" s="389"/>
      <c r="MOG1" s="390" t="s">
        <v>3150</v>
      </c>
      <c r="MOH1" s="390"/>
      <c r="MOI1" s="390"/>
      <c r="MOJ1" s="390"/>
      <c r="MOK1" s="390"/>
      <c r="MOL1" s="389" t="s">
        <v>571</v>
      </c>
      <c r="MOM1" s="389"/>
      <c r="MON1" s="389"/>
      <c r="MOO1" s="390" t="s">
        <v>3150</v>
      </c>
      <c r="MOP1" s="390"/>
      <c r="MOQ1" s="390"/>
      <c r="MOR1" s="390"/>
      <c r="MOS1" s="390"/>
      <c r="MOT1" s="389" t="s">
        <v>571</v>
      </c>
      <c r="MOU1" s="389"/>
      <c r="MOV1" s="389"/>
      <c r="MOW1" s="390" t="s">
        <v>3150</v>
      </c>
      <c r="MOX1" s="390"/>
      <c r="MOY1" s="390"/>
      <c r="MOZ1" s="390"/>
      <c r="MPA1" s="390"/>
      <c r="MPB1" s="389" t="s">
        <v>571</v>
      </c>
      <c r="MPC1" s="389"/>
      <c r="MPD1" s="389"/>
      <c r="MPE1" s="390" t="s">
        <v>3150</v>
      </c>
      <c r="MPF1" s="390"/>
      <c r="MPG1" s="390"/>
      <c r="MPH1" s="390"/>
      <c r="MPI1" s="390"/>
      <c r="MPJ1" s="389" t="s">
        <v>571</v>
      </c>
      <c r="MPK1" s="389"/>
      <c r="MPL1" s="389"/>
      <c r="MPM1" s="390" t="s">
        <v>3150</v>
      </c>
      <c r="MPN1" s="390"/>
      <c r="MPO1" s="390"/>
      <c r="MPP1" s="390"/>
      <c r="MPQ1" s="390"/>
      <c r="MPR1" s="389" t="s">
        <v>571</v>
      </c>
      <c r="MPS1" s="389"/>
      <c r="MPT1" s="389"/>
      <c r="MPU1" s="390" t="s">
        <v>3150</v>
      </c>
      <c r="MPV1" s="390"/>
      <c r="MPW1" s="390"/>
      <c r="MPX1" s="390"/>
      <c r="MPY1" s="390"/>
      <c r="MPZ1" s="389" t="s">
        <v>571</v>
      </c>
      <c r="MQA1" s="389"/>
      <c r="MQB1" s="389"/>
      <c r="MQC1" s="390" t="s">
        <v>3150</v>
      </c>
      <c r="MQD1" s="390"/>
      <c r="MQE1" s="390"/>
      <c r="MQF1" s="390"/>
      <c r="MQG1" s="390"/>
      <c r="MQH1" s="389" t="s">
        <v>571</v>
      </c>
      <c r="MQI1" s="389"/>
      <c r="MQJ1" s="389"/>
      <c r="MQK1" s="390" t="s">
        <v>3150</v>
      </c>
      <c r="MQL1" s="390"/>
      <c r="MQM1" s="390"/>
      <c r="MQN1" s="390"/>
      <c r="MQO1" s="390"/>
      <c r="MQP1" s="389" t="s">
        <v>571</v>
      </c>
      <c r="MQQ1" s="389"/>
      <c r="MQR1" s="389"/>
      <c r="MQS1" s="390" t="s">
        <v>3150</v>
      </c>
      <c r="MQT1" s="390"/>
      <c r="MQU1" s="390"/>
      <c r="MQV1" s="390"/>
      <c r="MQW1" s="390"/>
      <c r="MQX1" s="389" t="s">
        <v>571</v>
      </c>
      <c r="MQY1" s="389"/>
      <c r="MQZ1" s="389"/>
      <c r="MRA1" s="390" t="s">
        <v>3150</v>
      </c>
      <c r="MRB1" s="390"/>
      <c r="MRC1" s="390"/>
      <c r="MRD1" s="390"/>
      <c r="MRE1" s="390"/>
      <c r="MRF1" s="389" t="s">
        <v>571</v>
      </c>
      <c r="MRG1" s="389"/>
      <c r="MRH1" s="389"/>
      <c r="MRI1" s="390" t="s">
        <v>3150</v>
      </c>
      <c r="MRJ1" s="390"/>
      <c r="MRK1" s="390"/>
      <c r="MRL1" s="390"/>
      <c r="MRM1" s="390"/>
      <c r="MRN1" s="389" t="s">
        <v>571</v>
      </c>
      <c r="MRO1" s="389"/>
      <c r="MRP1" s="389"/>
      <c r="MRQ1" s="390" t="s">
        <v>3150</v>
      </c>
      <c r="MRR1" s="390"/>
      <c r="MRS1" s="390"/>
      <c r="MRT1" s="390"/>
      <c r="MRU1" s="390"/>
      <c r="MRV1" s="389" t="s">
        <v>571</v>
      </c>
      <c r="MRW1" s="389"/>
      <c r="MRX1" s="389"/>
      <c r="MRY1" s="390" t="s">
        <v>3150</v>
      </c>
      <c r="MRZ1" s="390"/>
      <c r="MSA1" s="390"/>
      <c r="MSB1" s="390"/>
      <c r="MSC1" s="390"/>
      <c r="MSD1" s="389" t="s">
        <v>571</v>
      </c>
      <c r="MSE1" s="389"/>
      <c r="MSF1" s="389"/>
      <c r="MSG1" s="390" t="s">
        <v>3150</v>
      </c>
      <c r="MSH1" s="390"/>
      <c r="MSI1" s="390"/>
      <c r="MSJ1" s="390"/>
      <c r="MSK1" s="390"/>
      <c r="MSL1" s="389" t="s">
        <v>571</v>
      </c>
      <c r="MSM1" s="389"/>
      <c r="MSN1" s="389"/>
      <c r="MSO1" s="390" t="s">
        <v>3150</v>
      </c>
      <c r="MSP1" s="390"/>
      <c r="MSQ1" s="390"/>
      <c r="MSR1" s="390"/>
      <c r="MSS1" s="390"/>
      <c r="MST1" s="389" t="s">
        <v>571</v>
      </c>
      <c r="MSU1" s="389"/>
      <c r="MSV1" s="389"/>
      <c r="MSW1" s="390" t="s">
        <v>3150</v>
      </c>
      <c r="MSX1" s="390"/>
      <c r="MSY1" s="390"/>
      <c r="MSZ1" s="390"/>
      <c r="MTA1" s="390"/>
      <c r="MTB1" s="389" t="s">
        <v>571</v>
      </c>
      <c r="MTC1" s="389"/>
      <c r="MTD1" s="389"/>
      <c r="MTE1" s="390" t="s">
        <v>3150</v>
      </c>
      <c r="MTF1" s="390"/>
      <c r="MTG1" s="390"/>
      <c r="MTH1" s="390"/>
      <c r="MTI1" s="390"/>
      <c r="MTJ1" s="389" t="s">
        <v>571</v>
      </c>
      <c r="MTK1" s="389"/>
      <c r="MTL1" s="389"/>
      <c r="MTM1" s="390" t="s">
        <v>3150</v>
      </c>
      <c r="MTN1" s="390"/>
      <c r="MTO1" s="390"/>
      <c r="MTP1" s="390"/>
      <c r="MTQ1" s="390"/>
      <c r="MTR1" s="389" t="s">
        <v>571</v>
      </c>
      <c r="MTS1" s="389"/>
      <c r="MTT1" s="389"/>
      <c r="MTU1" s="390" t="s">
        <v>3150</v>
      </c>
      <c r="MTV1" s="390"/>
      <c r="MTW1" s="390"/>
      <c r="MTX1" s="390"/>
      <c r="MTY1" s="390"/>
      <c r="MTZ1" s="389" t="s">
        <v>571</v>
      </c>
      <c r="MUA1" s="389"/>
      <c r="MUB1" s="389"/>
      <c r="MUC1" s="390" t="s">
        <v>3150</v>
      </c>
      <c r="MUD1" s="390"/>
      <c r="MUE1" s="390"/>
      <c r="MUF1" s="390"/>
      <c r="MUG1" s="390"/>
      <c r="MUH1" s="389" t="s">
        <v>571</v>
      </c>
      <c r="MUI1" s="389"/>
      <c r="MUJ1" s="389"/>
      <c r="MUK1" s="390" t="s">
        <v>3150</v>
      </c>
      <c r="MUL1" s="390"/>
      <c r="MUM1" s="390"/>
      <c r="MUN1" s="390"/>
      <c r="MUO1" s="390"/>
      <c r="MUP1" s="389" t="s">
        <v>571</v>
      </c>
      <c r="MUQ1" s="389"/>
      <c r="MUR1" s="389"/>
      <c r="MUS1" s="390" t="s">
        <v>3150</v>
      </c>
      <c r="MUT1" s="390"/>
      <c r="MUU1" s="390"/>
      <c r="MUV1" s="390"/>
      <c r="MUW1" s="390"/>
      <c r="MUX1" s="389" t="s">
        <v>571</v>
      </c>
      <c r="MUY1" s="389"/>
      <c r="MUZ1" s="389"/>
      <c r="MVA1" s="390" t="s">
        <v>3150</v>
      </c>
      <c r="MVB1" s="390"/>
      <c r="MVC1" s="390"/>
      <c r="MVD1" s="390"/>
      <c r="MVE1" s="390"/>
      <c r="MVF1" s="389" t="s">
        <v>571</v>
      </c>
      <c r="MVG1" s="389"/>
      <c r="MVH1" s="389"/>
      <c r="MVI1" s="390" t="s">
        <v>3150</v>
      </c>
      <c r="MVJ1" s="390"/>
      <c r="MVK1" s="390"/>
      <c r="MVL1" s="390"/>
      <c r="MVM1" s="390"/>
      <c r="MVN1" s="389" t="s">
        <v>571</v>
      </c>
      <c r="MVO1" s="389"/>
      <c r="MVP1" s="389"/>
      <c r="MVQ1" s="390" t="s">
        <v>3150</v>
      </c>
      <c r="MVR1" s="390"/>
      <c r="MVS1" s="390"/>
      <c r="MVT1" s="390"/>
      <c r="MVU1" s="390"/>
      <c r="MVV1" s="389" t="s">
        <v>571</v>
      </c>
      <c r="MVW1" s="389"/>
      <c r="MVX1" s="389"/>
      <c r="MVY1" s="390" t="s">
        <v>3150</v>
      </c>
      <c r="MVZ1" s="390"/>
      <c r="MWA1" s="390"/>
      <c r="MWB1" s="390"/>
      <c r="MWC1" s="390"/>
      <c r="MWD1" s="389" t="s">
        <v>571</v>
      </c>
      <c r="MWE1" s="389"/>
      <c r="MWF1" s="389"/>
      <c r="MWG1" s="390" t="s">
        <v>3150</v>
      </c>
      <c r="MWH1" s="390"/>
      <c r="MWI1" s="390"/>
      <c r="MWJ1" s="390"/>
      <c r="MWK1" s="390"/>
      <c r="MWL1" s="389" t="s">
        <v>571</v>
      </c>
      <c r="MWM1" s="389"/>
      <c r="MWN1" s="389"/>
      <c r="MWO1" s="390" t="s">
        <v>3150</v>
      </c>
      <c r="MWP1" s="390"/>
      <c r="MWQ1" s="390"/>
      <c r="MWR1" s="390"/>
      <c r="MWS1" s="390"/>
      <c r="MWT1" s="389" t="s">
        <v>571</v>
      </c>
      <c r="MWU1" s="389"/>
      <c r="MWV1" s="389"/>
      <c r="MWW1" s="390" t="s">
        <v>3150</v>
      </c>
      <c r="MWX1" s="390"/>
      <c r="MWY1" s="390"/>
      <c r="MWZ1" s="390"/>
      <c r="MXA1" s="390"/>
      <c r="MXB1" s="389" t="s">
        <v>571</v>
      </c>
      <c r="MXC1" s="389"/>
      <c r="MXD1" s="389"/>
      <c r="MXE1" s="390" t="s">
        <v>3150</v>
      </c>
      <c r="MXF1" s="390"/>
      <c r="MXG1" s="390"/>
      <c r="MXH1" s="390"/>
      <c r="MXI1" s="390"/>
      <c r="MXJ1" s="389" t="s">
        <v>571</v>
      </c>
      <c r="MXK1" s="389"/>
      <c r="MXL1" s="389"/>
      <c r="MXM1" s="390" t="s">
        <v>3150</v>
      </c>
      <c r="MXN1" s="390"/>
      <c r="MXO1" s="390"/>
      <c r="MXP1" s="390"/>
      <c r="MXQ1" s="390"/>
      <c r="MXR1" s="389" t="s">
        <v>571</v>
      </c>
      <c r="MXS1" s="389"/>
      <c r="MXT1" s="389"/>
      <c r="MXU1" s="390" t="s">
        <v>3150</v>
      </c>
      <c r="MXV1" s="390"/>
      <c r="MXW1" s="390"/>
      <c r="MXX1" s="390"/>
      <c r="MXY1" s="390"/>
      <c r="MXZ1" s="389" t="s">
        <v>571</v>
      </c>
      <c r="MYA1" s="389"/>
      <c r="MYB1" s="389"/>
      <c r="MYC1" s="390" t="s">
        <v>3150</v>
      </c>
      <c r="MYD1" s="390"/>
      <c r="MYE1" s="390"/>
      <c r="MYF1" s="390"/>
      <c r="MYG1" s="390"/>
      <c r="MYH1" s="389" t="s">
        <v>571</v>
      </c>
      <c r="MYI1" s="389"/>
      <c r="MYJ1" s="389"/>
      <c r="MYK1" s="390" t="s">
        <v>3150</v>
      </c>
      <c r="MYL1" s="390"/>
      <c r="MYM1" s="390"/>
      <c r="MYN1" s="390"/>
      <c r="MYO1" s="390"/>
      <c r="MYP1" s="389" t="s">
        <v>571</v>
      </c>
      <c r="MYQ1" s="389"/>
      <c r="MYR1" s="389"/>
      <c r="MYS1" s="390" t="s">
        <v>3150</v>
      </c>
      <c r="MYT1" s="390"/>
      <c r="MYU1" s="390"/>
      <c r="MYV1" s="390"/>
      <c r="MYW1" s="390"/>
      <c r="MYX1" s="389" t="s">
        <v>571</v>
      </c>
      <c r="MYY1" s="389"/>
      <c r="MYZ1" s="389"/>
      <c r="MZA1" s="390" t="s">
        <v>3150</v>
      </c>
      <c r="MZB1" s="390"/>
      <c r="MZC1" s="390"/>
      <c r="MZD1" s="390"/>
      <c r="MZE1" s="390"/>
      <c r="MZF1" s="389" t="s">
        <v>571</v>
      </c>
      <c r="MZG1" s="389"/>
      <c r="MZH1" s="389"/>
      <c r="MZI1" s="390" t="s">
        <v>3150</v>
      </c>
      <c r="MZJ1" s="390"/>
      <c r="MZK1" s="390"/>
      <c r="MZL1" s="390"/>
      <c r="MZM1" s="390"/>
      <c r="MZN1" s="389" t="s">
        <v>571</v>
      </c>
      <c r="MZO1" s="389"/>
      <c r="MZP1" s="389"/>
      <c r="MZQ1" s="390" t="s">
        <v>3150</v>
      </c>
      <c r="MZR1" s="390"/>
      <c r="MZS1" s="390"/>
      <c r="MZT1" s="390"/>
      <c r="MZU1" s="390"/>
      <c r="MZV1" s="389" t="s">
        <v>571</v>
      </c>
      <c r="MZW1" s="389"/>
      <c r="MZX1" s="389"/>
      <c r="MZY1" s="390" t="s">
        <v>3150</v>
      </c>
      <c r="MZZ1" s="390"/>
      <c r="NAA1" s="390"/>
      <c r="NAB1" s="390"/>
      <c r="NAC1" s="390"/>
      <c r="NAD1" s="389" t="s">
        <v>571</v>
      </c>
      <c r="NAE1" s="389"/>
      <c r="NAF1" s="389"/>
      <c r="NAG1" s="390" t="s">
        <v>3150</v>
      </c>
      <c r="NAH1" s="390"/>
      <c r="NAI1" s="390"/>
      <c r="NAJ1" s="390"/>
      <c r="NAK1" s="390"/>
      <c r="NAL1" s="389" t="s">
        <v>571</v>
      </c>
      <c r="NAM1" s="389"/>
      <c r="NAN1" s="389"/>
      <c r="NAO1" s="390" t="s">
        <v>3150</v>
      </c>
      <c r="NAP1" s="390"/>
      <c r="NAQ1" s="390"/>
      <c r="NAR1" s="390"/>
      <c r="NAS1" s="390"/>
      <c r="NAT1" s="389" t="s">
        <v>571</v>
      </c>
      <c r="NAU1" s="389"/>
      <c r="NAV1" s="389"/>
      <c r="NAW1" s="390" t="s">
        <v>3150</v>
      </c>
      <c r="NAX1" s="390"/>
      <c r="NAY1" s="390"/>
      <c r="NAZ1" s="390"/>
      <c r="NBA1" s="390"/>
      <c r="NBB1" s="389" t="s">
        <v>571</v>
      </c>
      <c r="NBC1" s="389"/>
      <c r="NBD1" s="389"/>
      <c r="NBE1" s="390" t="s">
        <v>3150</v>
      </c>
      <c r="NBF1" s="390"/>
      <c r="NBG1" s="390"/>
      <c r="NBH1" s="390"/>
      <c r="NBI1" s="390"/>
      <c r="NBJ1" s="389" t="s">
        <v>571</v>
      </c>
      <c r="NBK1" s="389"/>
      <c r="NBL1" s="389"/>
      <c r="NBM1" s="390" t="s">
        <v>3150</v>
      </c>
      <c r="NBN1" s="390"/>
      <c r="NBO1" s="390"/>
      <c r="NBP1" s="390"/>
      <c r="NBQ1" s="390"/>
      <c r="NBR1" s="389" t="s">
        <v>571</v>
      </c>
      <c r="NBS1" s="389"/>
      <c r="NBT1" s="389"/>
      <c r="NBU1" s="390" t="s">
        <v>3150</v>
      </c>
      <c r="NBV1" s="390"/>
      <c r="NBW1" s="390"/>
      <c r="NBX1" s="390"/>
      <c r="NBY1" s="390"/>
      <c r="NBZ1" s="389" t="s">
        <v>571</v>
      </c>
      <c r="NCA1" s="389"/>
      <c r="NCB1" s="389"/>
      <c r="NCC1" s="390" t="s">
        <v>3150</v>
      </c>
      <c r="NCD1" s="390"/>
      <c r="NCE1" s="390"/>
      <c r="NCF1" s="390"/>
      <c r="NCG1" s="390"/>
      <c r="NCH1" s="389" t="s">
        <v>571</v>
      </c>
      <c r="NCI1" s="389"/>
      <c r="NCJ1" s="389"/>
      <c r="NCK1" s="390" t="s">
        <v>3150</v>
      </c>
      <c r="NCL1" s="390"/>
      <c r="NCM1" s="390"/>
      <c r="NCN1" s="390"/>
      <c r="NCO1" s="390"/>
      <c r="NCP1" s="389" t="s">
        <v>571</v>
      </c>
      <c r="NCQ1" s="389"/>
      <c r="NCR1" s="389"/>
      <c r="NCS1" s="390" t="s">
        <v>3150</v>
      </c>
      <c r="NCT1" s="390"/>
      <c r="NCU1" s="390"/>
      <c r="NCV1" s="390"/>
      <c r="NCW1" s="390"/>
      <c r="NCX1" s="389" t="s">
        <v>571</v>
      </c>
      <c r="NCY1" s="389"/>
      <c r="NCZ1" s="389"/>
      <c r="NDA1" s="390" t="s">
        <v>3150</v>
      </c>
      <c r="NDB1" s="390"/>
      <c r="NDC1" s="390"/>
      <c r="NDD1" s="390"/>
      <c r="NDE1" s="390"/>
      <c r="NDF1" s="389" t="s">
        <v>571</v>
      </c>
      <c r="NDG1" s="389"/>
      <c r="NDH1" s="389"/>
      <c r="NDI1" s="390" t="s">
        <v>3150</v>
      </c>
      <c r="NDJ1" s="390"/>
      <c r="NDK1" s="390"/>
      <c r="NDL1" s="390"/>
      <c r="NDM1" s="390"/>
      <c r="NDN1" s="389" t="s">
        <v>571</v>
      </c>
      <c r="NDO1" s="389"/>
      <c r="NDP1" s="389"/>
      <c r="NDQ1" s="390" t="s">
        <v>3150</v>
      </c>
      <c r="NDR1" s="390"/>
      <c r="NDS1" s="390"/>
      <c r="NDT1" s="390"/>
      <c r="NDU1" s="390"/>
      <c r="NDV1" s="389" t="s">
        <v>571</v>
      </c>
      <c r="NDW1" s="389"/>
      <c r="NDX1" s="389"/>
      <c r="NDY1" s="390" t="s">
        <v>3150</v>
      </c>
      <c r="NDZ1" s="390"/>
      <c r="NEA1" s="390"/>
      <c r="NEB1" s="390"/>
      <c r="NEC1" s="390"/>
      <c r="NED1" s="389" t="s">
        <v>571</v>
      </c>
      <c r="NEE1" s="389"/>
      <c r="NEF1" s="389"/>
      <c r="NEG1" s="390" t="s">
        <v>3150</v>
      </c>
      <c r="NEH1" s="390"/>
      <c r="NEI1" s="390"/>
      <c r="NEJ1" s="390"/>
      <c r="NEK1" s="390"/>
      <c r="NEL1" s="389" t="s">
        <v>571</v>
      </c>
      <c r="NEM1" s="389"/>
      <c r="NEN1" s="389"/>
      <c r="NEO1" s="390" t="s">
        <v>3150</v>
      </c>
      <c r="NEP1" s="390"/>
      <c r="NEQ1" s="390"/>
      <c r="NER1" s="390"/>
      <c r="NES1" s="390"/>
      <c r="NET1" s="389" t="s">
        <v>571</v>
      </c>
      <c r="NEU1" s="389"/>
      <c r="NEV1" s="389"/>
      <c r="NEW1" s="390" t="s">
        <v>3150</v>
      </c>
      <c r="NEX1" s="390"/>
      <c r="NEY1" s="390"/>
      <c r="NEZ1" s="390"/>
      <c r="NFA1" s="390"/>
      <c r="NFB1" s="389" t="s">
        <v>571</v>
      </c>
      <c r="NFC1" s="389"/>
      <c r="NFD1" s="389"/>
      <c r="NFE1" s="390" t="s">
        <v>3150</v>
      </c>
      <c r="NFF1" s="390"/>
      <c r="NFG1" s="390"/>
      <c r="NFH1" s="390"/>
      <c r="NFI1" s="390"/>
      <c r="NFJ1" s="389" t="s">
        <v>571</v>
      </c>
      <c r="NFK1" s="389"/>
      <c r="NFL1" s="389"/>
      <c r="NFM1" s="390" t="s">
        <v>3150</v>
      </c>
      <c r="NFN1" s="390"/>
      <c r="NFO1" s="390"/>
      <c r="NFP1" s="390"/>
      <c r="NFQ1" s="390"/>
      <c r="NFR1" s="389" t="s">
        <v>571</v>
      </c>
      <c r="NFS1" s="389"/>
      <c r="NFT1" s="389"/>
      <c r="NFU1" s="390" t="s">
        <v>3150</v>
      </c>
      <c r="NFV1" s="390"/>
      <c r="NFW1" s="390"/>
      <c r="NFX1" s="390"/>
      <c r="NFY1" s="390"/>
      <c r="NFZ1" s="389" t="s">
        <v>571</v>
      </c>
      <c r="NGA1" s="389"/>
      <c r="NGB1" s="389"/>
      <c r="NGC1" s="390" t="s">
        <v>3150</v>
      </c>
      <c r="NGD1" s="390"/>
      <c r="NGE1" s="390"/>
      <c r="NGF1" s="390"/>
      <c r="NGG1" s="390"/>
      <c r="NGH1" s="389" t="s">
        <v>571</v>
      </c>
      <c r="NGI1" s="389"/>
      <c r="NGJ1" s="389"/>
      <c r="NGK1" s="390" t="s">
        <v>3150</v>
      </c>
      <c r="NGL1" s="390"/>
      <c r="NGM1" s="390"/>
      <c r="NGN1" s="390"/>
      <c r="NGO1" s="390"/>
      <c r="NGP1" s="389" t="s">
        <v>571</v>
      </c>
      <c r="NGQ1" s="389"/>
      <c r="NGR1" s="389"/>
      <c r="NGS1" s="390" t="s">
        <v>3150</v>
      </c>
      <c r="NGT1" s="390"/>
      <c r="NGU1" s="390"/>
      <c r="NGV1" s="390"/>
      <c r="NGW1" s="390"/>
      <c r="NGX1" s="389" t="s">
        <v>571</v>
      </c>
      <c r="NGY1" s="389"/>
      <c r="NGZ1" s="389"/>
      <c r="NHA1" s="390" t="s">
        <v>3150</v>
      </c>
      <c r="NHB1" s="390"/>
      <c r="NHC1" s="390"/>
      <c r="NHD1" s="390"/>
      <c r="NHE1" s="390"/>
      <c r="NHF1" s="389" t="s">
        <v>571</v>
      </c>
      <c r="NHG1" s="389"/>
      <c r="NHH1" s="389"/>
      <c r="NHI1" s="390" t="s">
        <v>3150</v>
      </c>
      <c r="NHJ1" s="390"/>
      <c r="NHK1" s="390"/>
      <c r="NHL1" s="390"/>
      <c r="NHM1" s="390"/>
      <c r="NHN1" s="389" t="s">
        <v>571</v>
      </c>
      <c r="NHO1" s="389"/>
      <c r="NHP1" s="389"/>
      <c r="NHQ1" s="390" t="s">
        <v>3150</v>
      </c>
      <c r="NHR1" s="390"/>
      <c r="NHS1" s="390"/>
      <c r="NHT1" s="390"/>
      <c r="NHU1" s="390"/>
      <c r="NHV1" s="389" t="s">
        <v>571</v>
      </c>
      <c r="NHW1" s="389"/>
      <c r="NHX1" s="389"/>
      <c r="NHY1" s="390" t="s">
        <v>3150</v>
      </c>
      <c r="NHZ1" s="390"/>
      <c r="NIA1" s="390"/>
      <c r="NIB1" s="390"/>
      <c r="NIC1" s="390"/>
      <c r="NID1" s="389" t="s">
        <v>571</v>
      </c>
      <c r="NIE1" s="389"/>
      <c r="NIF1" s="389"/>
      <c r="NIG1" s="390" t="s">
        <v>3150</v>
      </c>
      <c r="NIH1" s="390"/>
      <c r="NII1" s="390"/>
      <c r="NIJ1" s="390"/>
      <c r="NIK1" s="390"/>
      <c r="NIL1" s="389" t="s">
        <v>571</v>
      </c>
      <c r="NIM1" s="389"/>
      <c r="NIN1" s="389"/>
      <c r="NIO1" s="390" t="s">
        <v>3150</v>
      </c>
      <c r="NIP1" s="390"/>
      <c r="NIQ1" s="390"/>
      <c r="NIR1" s="390"/>
      <c r="NIS1" s="390"/>
      <c r="NIT1" s="389" t="s">
        <v>571</v>
      </c>
      <c r="NIU1" s="389"/>
      <c r="NIV1" s="389"/>
      <c r="NIW1" s="390" t="s">
        <v>3150</v>
      </c>
      <c r="NIX1" s="390"/>
      <c r="NIY1" s="390"/>
      <c r="NIZ1" s="390"/>
      <c r="NJA1" s="390"/>
      <c r="NJB1" s="389" t="s">
        <v>571</v>
      </c>
      <c r="NJC1" s="389"/>
      <c r="NJD1" s="389"/>
      <c r="NJE1" s="390" t="s">
        <v>3150</v>
      </c>
      <c r="NJF1" s="390"/>
      <c r="NJG1" s="390"/>
      <c r="NJH1" s="390"/>
      <c r="NJI1" s="390"/>
      <c r="NJJ1" s="389" t="s">
        <v>571</v>
      </c>
      <c r="NJK1" s="389"/>
      <c r="NJL1" s="389"/>
      <c r="NJM1" s="390" t="s">
        <v>3150</v>
      </c>
      <c r="NJN1" s="390"/>
      <c r="NJO1" s="390"/>
      <c r="NJP1" s="390"/>
      <c r="NJQ1" s="390"/>
      <c r="NJR1" s="389" t="s">
        <v>571</v>
      </c>
      <c r="NJS1" s="389"/>
      <c r="NJT1" s="389"/>
      <c r="NJU1" s="390" t="s">
        <v>3150</v>
      </c>
      <c r="NJV1" s="390"/>
      <c r="NJW1" s="390"/>
      <c r="NJX1" s="390"/>
      <c r="NJY1" s="390"/>
      <c r="NJZ1" s="389" t="s">
        <v>571</v>
      </c>
      <c r="NKA1" s="389"/>
      <c r="NKB1" s="389"/>
      <c r="NKC1" s="390" t="s">
        <v>3150</v>
      </c>
      <c r="NKD1" s="390"/>
      <c r="NKE1" s="390"/>
      <c r="NKF1" s="390"/>
      <c r="NKG1" s="390"/>
      <c r="NKH1" s="389" t="s">
        <v>571</v>
      </c>
      <c r="NKI1" s="389"/>
      <c r="NKJ1" s="389"/>
      <c r="NKK1" s="390" t="s">
        <v>3150</v>
      </c>
      <c r="NKL1" s="390"/>
      <c r="NKM1" s="390"/>
      <c r="NKN1" s="390"/>
      <c r="NKO1" s="390"/>
      <c r="NKP1" s="389" t="s">
        <v>571</v>
      </c>
      <c r="NKQ1" s="389"/>
      <c r="NKR1" s="389"/>
      <c r="NKS1" s="390" t="s">
        <v>3150</v>
      </c>
      <c r="NKT1" s="390"/>
      <c r="NKU1" s="390"/>
      <c r="NKV1" s="390"/>
      <c r="NKW1" s="390"/>
      <c r="NKX1" s="389" t="s">
        <v>571</v>
      </c>
      <c r="NKY1" s="389"/>
      <c r="NKZ1" s="389"/>
      <c r="NLA1" s="390" t="s">
        <v>3150</v>
      </c>
      <c r="NLB1" s="390"/>
      <c r="NLC1" s="390"/>
      <c r="NLD1" s="390"/>
      <c r="NLE1" s="390"/>
      <c r="NLF1" s="389" t="s">
        <v>571</v>
      </c>
      <c r="NLG1" s="389"/>
      <c r="NLH1" s="389"/>
      <c r="NLI1" s="390" t="s">
        <v>3150</v>
      </c>
      <c r="NLJ1" s="390"/>
      <c r="NLK1" s="390"/>
      <c r="NLL1" s="390"/>
      <c r="NLM1" s="390"/>
      <c r="NLN1" s="389" t="s">
        <v>571</v>
      </c>
      <c r="NLO1" s="389"/>
      <c r="NLP1" s="389"/>
      <c r="NLQ1" s="390" t="s">
        <v>3150</v>
      </c>
      <c r="NLR1" s="390"/>
      <c r="NLS1" s="390"/>
      <c r="NLT1" s="390"/>
      <c r="NLU1" s="390"/>
      <c r="NLV1" s="389" t="s">
        <v>571</v>
      </c>
      <c r="NLW1" s="389"/>
      <c r="NLX1" s="389"/>
      <c r="NLY1" s="390" t="s">
        <v>3150</v>
      </c>
      <c r="NLZ1" s="390"/>
      <c r="NMA1" s="390"/>
      <c r="NMB1" s="390"/>
      <c r="NMC1" s="390"/>
      <c r="NMD1" s="389" t="s">
        <v>571</v>
      </c>
      <c r="NME1" s="389"/>
      <c r="NMF1" s="389"/>
      <c r="NMG1" s="390" t="s">
        <v>3150</v>
      </c>
      <c r="NMH1" s="390"/>
      <c r="NMI1" s="390"/>
      <c r="NMJ1" s="390"/>
      <c r="NMK1" s="390"/>
      <c r="NML1" s="389" t="s">
        <v>571</v>
      </c>
      <c r="NMM1" s="389"/>
      <c r="NMN1" s="389"/>
      <c r="NMO1" s="390" t="s">
        <v>3150</v>
      </c>
      <c r="NMP1" s="390"/>
      <c r="NMQ1" s="390"/>
      <c r="NMR1" s="390"/>
      <c r="NMS1" s="390"/>
      <c r="NMT1" s="389" t="s">
        <v>571</v>
      </c>
      <c r="NMU1" s="389"/>
      <c r="NMV1" s="389"/>
      <c r="NMW1" s="390" t="s">
        <v>3150</v>
      </c>
      <c r="NMX1" s="390"/>
      <c r="NMY1" s="390"/>
      <c r="NMZ1" s="390"/>
      <c r="NNA1" s="390"/>
      <c r="NNB1" s="389" t="s">
        <v>571</v>
      </c>
      <c r="NNC1" s="389"/>
      <c r="NND1" s="389"/>
      <c r="NNE1" s="390" t="s">
        <v>3150</v>
      </c>
      <c r="NNF1" s="390"/>
      <c r="NNG1" s="390"/>
      <c r="NNH1" s="390"/>
      <c r="NNI1" s="390"/>
      <c r="NNJ1" s="389" t="s">
        <v>571</v>
      </c>
      <c r="NNK1" s="389"/>
      <c r="NNL1" s="389"/>
      <c r="NNM1" s="390" t="s">
        <v>3150</v>
      </c>
      <c r="NNN1" s="390"/>
      <c r="NNO1" s="390"/>
      <c r="NNP1" s="390"/>
      <c r="NNQ1" s="390"/>
      <c r="NNR1" s="389" t="s">
        <v>571</v>
      </c>
      <c r="NNS1" s="389"/>
      <c r="NNT1" s="389"/>
      <c r="NNU1" s="390" t="s">
        <v>3150</v>
      </c>
      <c r="NNV1" s="390"/>
      <c r="NNW1" s="390"/>
      <c r="NNX1" s="390"/>
      <c r="NNY1" s="390"/>
      <c r="NNZ1" s="389" t="s">
        <v>571</v>
      </c>
      <c r="NOA1" s="389"/>
      <c r="NOB1" s="389"/>
      <c r="NOC1" s="390" t="s">
        <v>3150</v>
      </c>
      <c r="NOD1" s="390"/>
      <c r="NOE1" s="390"/>
      <c r="NOF1" s="390"/>
      <c r="NOG1" s="390"/>
      <c r="NOH1" s="389" t="s">
        <v>571</v>
      </c>
      <c r="NOI1" s="389"/>
      <c r="NOJ1" s="389"/>
      <c r="NOK1" s="390" t="s">
        <v>3150</v>
      </c>
      <c r="NOL1" s="390"/>
      <c r="NOM1" s="390"/>
      <c r="NON1" s="390"/>
      <c r="NOO1" s="390"/>
      <c r="NOP1" s="389" t="s">
        <v>571</v>
      </c>
      <c r="NOQ1" s="389"/>
      <c r="NOR1" s="389"/>
      <c r="NOS1" s="390" t="s">
        <v>3150</v>
      </c>
      <c r="NOT1" s="390"/>
      <c r="NOU1" s="390"/>
      <c r="NOV1" s="390"/>
      <c r="NOW1" s="390"/>
      <c r="NOX1" s="389" t="s">
        <v>571</v>
      </c>
      <c r="NOY1" s="389"/>
      <c r="NOZ1" s="389"/>
      <c r="NPA1" s="390" t="s">
        <v>3150</v>
      </c>
      <c r="NPB1" s="390"/>
      <c r="NPC1" s="390"/>
      <c r="NPD1" s="390"/>
      <c r="NPE1" s="390"/>
      <c r="NPF1" s="389" t="s">
        <v>571</v>
      </c>
      <c r="NPG1" s="389"/>
      <c r="NPH1" s="389"/>
      <c r="NPI1" s="390" t="s">
        <v>3150</v>
      </c>
      <c r="NPJ1" s="390"/>
      <c r="NPK1" s="390"/>
      <c r="NPL1" s="390"/>
      <c r="NPM1" s="390"/>
      <c r="NPN1" s="389" t="s">
        <v>571</v>
      </c>
      <c r="NPO1" s="389"/>
      <c r="NPP1" s="389"/>
      <c r="NPQ1" s="390" t="s">
        <v>3150</v>
      </c>
      <c r="NPR1" s="390"/>
      <c r="NPS1" s="390"/>
      <c r="NPT1" s="390"/>
      <c r="NPU1" s="390"/>
      <c r="NPV1" s="389" t="s">
        <v>571</v>
      </c>
      <c r="NPW1" s="389"/>
      <c r="NPX1" s="389"/>
      <c r="NPY1" s="390" t="s">
        <v>3150</v>
      </c>
      <c r="NPZ1" s="390"/>
      <c r="NQA1" s="390"/>
      <c r="NQB1" s="390"/>
      <c r="NQC1" s="390"/>
      <c r="NQD1" s="389" t="s">
        <v>571</v>
      </c>
      <c r="NQE1" s="389"/>
      <c r="NQF1" s="389"/>
      <c r="NQG1" s="390" t="s">
        <v>3150</v>
      </c>
      <c r="NQH1" s="390"/>
      <c r="NQI1" s="390"/>
      <c r="NQJ1" s="390"/>
      <c r="NQK1" s="390"/>
      <c r="NQL1" s="389" t="s">
        <v>571</v>
      </c>
      <c r="NQM1" s="389"/>
      <c r="NQN1" s="389"/>
      <c r="NQO1" s="390" t="s">
        <v>3150</v>
      </c>
      <c r="NQP1" s="390"/>
      <c r="NQQ1" s="390"/>
      <c r="NQR1" s="390"/>
      <c r="NQS1" s="390"/>
      <c r="NQT1" s="389" t="s">
        <v>571</v>
      </c>
      <c r="NQU1" s="389"/>
      <c r="NQV1" s="389"/>
      <c r="NQW1" s="390" t="s">
        <v>3150</v>
      </c>
      <c r="NQX1" s="390"/>
      <c r="NQY1" s="390"/>
      <c r="NQZ1" s="390"/>
      <c r="NRA1" s="390"/>
      <c r="NRB1" s="389" t="s">
        <v>571</v>
      </c>
      <c r="NRC1" s="389"/>
      <c r="NRD1" s="389"/>
      <c r="NRE1" s="390" t="s">
        <v>3150</v>
      </c>
      <c r="NRF1" s="390"/>
      <c r="NRG1" s="390"/>
      <c r="NRH1" s="390"/>
      <c r="NRI1" s="390"/>
      <c r="NRJ1" s="389" t="s">
        <v>571</v>
      </c>
      <c r="NRK1" s="389"/>
      <c r="NRL1" s="389"/>
      <c r="NRM1" s="390" t="s">
        <v>3150</v>
      </c>
      <c r="NRN1" s="390"/>
      <c r="NRO1" s="390"/>
      <c r="NRP1" s="390"/>
      <c r="NRQ1" s="390"/>
      <c r="NRR1" s="389" t="s">
        <v>571</v>
      </c>
      <c r="NRS1" s="389"/>
      <c r="NRT1" s="389"/>
      <c r="NRU1" s="390" t="s">
        <v>3150</v>
      </c>
      <c r="NRV1" s="390"/>
      <c r="NRW1" s="390"/>
      <c r="NRX1" s="390"/>
      <c r="NRY1" s="390"/>
      <c r="NRZ1" s="389" t="s">
        <v>571</v>
      </c>
      <c r="NSA1" s="389"/>
      <c r="NSB1" s="389"/>
      <c r="NSC1" s="390" t="s">
        <v>3150</v>
      </c>
      <c r="NSD1" s="390"/>
      <c r="NSE1" s="390"/>
      <c r="NSF1" s="390"/>
      <c r="NSG1" s="390"/>
      <c r="NSH1" s="389" t="s">
        <v>571</v>
      </c>
      <c r="NSI1" s="389"/>
      <c r="NSJ1" s="389"/>
      <c r="NSK1" s="390" t="s">
        <v>3150</v>
      </c>
      <c r="NSL1" s="390"/>
      <c r="NSM1" s="390"/>
      <c r="NSN1" s="390"/>
      <c r="NSO1" s="390"/>
      <c r="NSP1" s="389" t="s">
        <v>571</v>
      </c>
      <c r="NSQ1" s="389"/>
      <c r="NSR1" s="389"/>
      <c r="NSS1" s="390" t="s">
        <v>3150</v>
      </c>
      <c r="NST1" s="390"/>
      <c r="NSU1" s="390"/>
      <c r="NSV1" s="390"/>
      <c r="NSW1" s="390"/>
      <c r="NSX1" s="389" t="s">
        <v>571</v>
      </c>
      <c r="NSY1" s="389"/>
      <c r="NSZ1" s="389"/>
      <c r="NTA1" s="390" t="s">
        <v>3150</v>
      </c>
      <c r="NTB1" s="390"/>
      <c r="NTC1" s="390"/>
      <c r="NTD1" s="390"/>
      <c r="NTE1" s="390"/>
      <c r="NTF1" s="389" t="s">
        <v>571</v>
      </c>
      <c r="NTG1" s="389"/>
      <c r="NTH1" s="389"/>
      <c r="NTI1" s="390" t="s">
        <v>3150</v>
      </c>
      <c r="NTJ1" s="390"/>
      <c r="NTK1" s="390"/>
      <c r="NTL1" s="390"/>
      <c r="NTM1" s="390"/>
      <c r="NTN1" s="389" t="s">
        <v>571</v>
      </c>
      <c r="NTO1" s="389"/>
      <c r="NTP1" s="389"/>
      <c r="NTQ1" s="390" t="s">
        <v>3150</v>
      </c>
      <c r="NTR1" s="390"/>
      <c r="NTS1" s="390"/>
      <c r="NTT1" s="390"/>
      <c r="NTU1" s="390"/>
      <c r="NTV1" s="389" t="s">
        <v>571</v>
      </c>
      <c r="NTW1" s="389"/>
      <c r="NTX1" s="389"/>
      <c r="NTY1" s="390" t="s">
        <v>3150</v>
      </c>
      <c r="NTZ1" s="390"/>
      <c r="NUA1" s="390"/>
      <c r="NUB1" s="390"/>
      <c r="NUC1" s="390"/>
      <c r="NUD1" s="389" t="s">
        <v>571</v>
      </c>
      <c r="NUE1" s="389"/>
      <c r="NUF1" s="389"/>
      <c r="NUG1" s="390" t="s">
        <v>3150</v>
      </c>
      <c r="NUH1" s="390"/>
      <c r="NUI1" s="390"/>
      <c r="NUJ1" s="390"/>
      <c r="NUK1" s="390"/>
      <c r="NUL1" s="389" t="s">
        <v>571</v>
      </c>
      <c r="NUM1" s="389"/>
      <c r="NUN1" s="389"/>
      <c r="NUO1" s="390" t="s">
        <v>3150</v>
      </c>
      <c r="NUP1" s="390"/>
      <c r="NUQ1" s="390"/>
      <c r="NUR1" s="390"/>
      <c r="NUS1" s="390"/>
      <c r="NUT1" s="389" t="s">
        <v>571</v>
      </c>
      <c r="NUU1" s="389"/>
      <c r="NUV1" s="389"/>
      <c r="NUW1" s="390" t="s">
        <v>3150</v>
      </c>
      <c r="NUX1" s="390"/>
      <c r="NUY1" s="390"/>
      <c r="NUZ1" s="390"/>
      <c r="NVA1" s="390"/>
      <c r="NVB1" s="389" t="s">
        <v>571</v>
      </c>
      <c r="NVC1" s="389"/>
      <c r="NVD1" s="389"/>
      <c r="NVE1" s="390" t="s">
        <v>3150</v>
      </c>
      <c r="NVF1" s="390"/>
      <c r="NVG1" s="390"/>
      <c r="NVH1" s="390"/>
      <c r="NVI1" s="390"/>
      <c r="NVJ1" s="389" t="s">
        <v>571</v>
      </c>
      <c r="NVK1" s="389"/>
      <c r="NVL1" s="389"/>
      <c r="NVM1" s="390" t="s">
        <v>3150</v>
      </c>
      <c r="NVN1" s="390"/>
      <c r="NVO1" s="390"/>
      <c r="NVP1" s="390"/>
      <c r="NVQ1" s="390"/>
      <c r="NVR1" s="389" t="s">
        <v>571</v>
      </c>
      <c r="NVS1" s="389"/>
      <c r="NVT1" s="389"/>
      <c r="NVU1" s="390" t="s">
        <v>3150</v>
      </c>
      <c r="NVV1" s="390"/>
      <c r="NVW1" s="390"/>
      <c r="NVX1" s="390"/>
      <c r="NVY1" s="390"/>
      <c r="NVZ1" s="389" t="s">
        <v>571</v>
      </c>
      <c r="NWA1" s="389"/>
      <c r="NWB1" s="389"/>
      <c r="NWC1" s="390" t="s">
        <v>3150</v>
      </c>
      <c r="NWD1" s="390"/>
      <c r="NWE1" s="390"/>
      <c r="NWF1" s="390"/>
      <c r="NWG1" s="390"/>
      <c r="NWH1" s="389" t="s">
        <v>571</v>
      </c>
      <c r="NWI1" s="389"/>
      <c r="NWJ1" s="389"/>
      <c r="NWK1" s="390" t="s">
        <v>3150</v>
      </c>
      <c r="NWL1" s="390"/>
      <c r="NWM1" s="390"/>
      <c r="NWN1" s="390"/>
      <c r="NWO1" s="390"/>
      <c r="NWP1" s="389" t="s">
        <v>571</v>
      </c>
      <c r="NWQ1" s="389"/>
      <c r="NWR1" s="389"/>
      <c r="NWS1" s="390" t="s">
        <v>3150</v>
      </c>
      <c r="NWT1" s="390"/>
      <c r="NWU1" s="390"/>
      <c r="NWV1" s="390"/>
      <c r="NWW1" s="390"/>
      <c r="NWX1" s="389" t="s">
        <v>571</v>
      </c>
      <c r="NWY1" s="389"/>
      <c r="NWZ1" s="389"/>
      <c r="NXA1" s="390" t="s">
        <v>3150</v>
      </c>
      <c r="NXB1" s="390"/>
      <c r="NXC1" s="390"/>
      <c r="NXD1" s="390"/>
      <c r="NXE1" s="390"/>
      <c r="NXF1" s="389" t="s">
        <v>571</v>
      </c>
      <c r="NXG1" s="389"/>
      <c r="NXH1" s="389"/>
      <c r="NXI1" s="390" t="s">
        <v>3150</v>
      </c>
      <c r="NXJ1" s="390"/>
      <c r="NXK1" s="390"/>
      <c r="NXL1" s="390"/>
      <c r="NXM1" s="390"/>
      <c r="NXN1" s="389" t="s">
        <v>571</v>
      </c>
      <c r="NXO1" s="389"/>
      <c r="NXP1" s="389"/>
      <c r="NXQ1" s="390" t="s">
        <v>3150</v>
      </c>
      <c r="NXR1" s="390"/>
      <c r="NXS1" s="390"/>
      <c r="NXT1" s="390"/>
      <c r="NXU1" s="390"/>
      <c r="NXV1" s="389" t="s">
        <v>571</v>
      </c>
      <c r="NXW1" s="389"/>
      <c r="NXX1" s="389"/>
      <c r="NXY1" s="390" t="s">
        <v>3150</v>
      </c>
      <c r="NXZ1" s="390"/>
      <c r="NYA1" s="390"/>
      <c r="NYB1" s="390"/>
      <c r="NYC1" s="390"/>
      <c r="NYD1" s="389" t="s">
        <v>571</v>
      </c>
      <c r="NYE1" s="389"/>
      <c r="NYF1" s="389"/>
      <c r="NYG1" s="390" t="s">
        <v>3150</v>
      </c>
      <c r="NYH1" s="390"/>
      <c r="NYI1" s="390"/>
      <c r="NYJ1" s="390"/>
      <c r="NYK1" s="390"/>
      <c r="NYL1" s="389" t="s">
        <v>571</v>
      </c>
      <c r="NYM1" s="389"/>
      <c r="NYN1" s="389"/>
      <c r="NYO1" s="390" t="s">
        <v>3150</v>
      </c>
      <c r="NYP1" s="390"/>
      <c r="NYQ1" s="390"/>
      <c r="NYR1" s="390"/>
      <c r="NYS1" s="390"/>
      <c r="NYT1" s="389" t="s">
        <v>571</v>
      </c>
      <c r="NYU1" s="389"/>
      <c r="NYV1" s="389"/>
      <c r="NYW1" s="390" t="s">
        <v>3150</v>
      </c>
      <c r="NYX1" s="390"/>
      <c r="NYY1" s="390"/>
      <c r="NYZ1" s="390"/>
      <c r="NZA1" s="390"/>
      <c r="NZB1" s="389" t="s">
        <v>571</v>
      </c>
      <c r="NZC1" s="389"/>
      <c r="NZD1" s="389"/>
      <c r="NZE1" s="390" t="s">
        <v>3150</v>
      </c>
      <c r="NZF1" s="390"/>
      <c r="NZG1" s="390"/>
      <c r="NZH1" s="390"/>
      <c r="NZI1" s="390"/>
      <c r="NZJ1" s="389" t="s">
        <v>571</v>
      </c>
      <c r="NZK1" s="389"/>
      <c r="NZL1" s="389"/>
      <c r="NZM1" s="390" t="s">
        <v>3150</v>
      </c>
      <c r="NZN1" s="390"/>
      <c r="NZO1" s="390"/>
      <c r="NZP1" s="390"/>
      <c r="NZQ1" s="390"/>
      <c r="NZR1" s="389" t="s">
        <v>571</v>
      </c>
      <c r="NZS1" s="389"/>
      <c r="NZT1" s="389"/>
      <c r="NZU1" s="390" t="s">
        <v>3150</v>
      </c>
      <c r="NZV1" s="390"/>
      <c r="NZW1" s="390"/>
      <c r="NZX1" s="390"/>
      <c r="NZY1" s="390"/>
      <c r="NZZ1" s="389" t="s">
        <v>571</v>
      </c>
      <c r="OAA1" s="389"/>
      <c r="OAB1" s="389"/>
      <c r="OAC1" s="390" t="s">
        <v>3150</v>
      </c>
      <c r="OAD1" s="390"/>
      <c r="OAE1" s="390"/>
      <c r="OAF1" s="390"/>
      <c r="OAG1" s="390"/>
      <c r="OAH1" s="389" t="s">
        <v>571</v>
      </c>
      <c r="OAI1" s="389"/>
      <c r="OAJ1" s="389"/>
      <c r="OAK1" s="390" t="s">
        <v>3150</v>
      </c>
      <c r="OAL1" s="390"/>
      <c r="OAM1" s="390"/>
      <c r="OAN1" s="390"/>
      <c r="OAO1" s="390"/>
      <c r="OAP1" s="389" t="s">
        <v>571</v>
      </c>
      <c r="OAQ1" s="389"/>
      <c r="OAR1" s="389"/>
      <c r="OAS1" s="390" t="s">
        <v>3150</v>
      </c>
      <c r="OAT1" s="390"/>
      <c r="OAU1" s="390"/>
      <c r="OAV1" s="390"/>
      <c r="OAW1" s="390"/>
      <c r="OAX1" s="389" t="s">
        <v>571</v>
      </c>
      <c r="OAY1" s="389"/>
      <c r="OAZ1" s="389"/>
      <c r="OBA1" s="390" t="s">
        <v>3150</v>
      </c>
      <c r="OBB1" s="390"/>
      <c r="OBC1" s="390"/>
      <c r="OBD1" s="390"/>
      <c r="OBE1" s="390"/>
      <c r="OBF1" s="389" t="s">
        <v>571</v>
      </c>
      <c r="OBG1" s="389"/>
      <c r="OBH1" s="389"/>
      <c r="OBI1" s="390" t="s">
        <v>3150</v>
      </c>
      <c r="OBJ1" s="390"/>
      <c r="OBK1" s="390"/>
      <c r="OBL1" s="390"/>
      <c r="OBM1" s="390"/>
      <c r="OBN1" s="389" t="s">
        <v>571</v>
      </c>
      <c r="OBO1" s="389"/>
      <c r="OBP1" s="389"/>
      <c r="OBQ1" s="390" t="s">
        <v>3150</v>
      </c>
      <c r="OBR1" s="390"/>
      <c r="OBS1" s="390"/>
      <c r="OBT1" s="390"/>
      <c r="OBU1" s="390"/>
      <c r="OBV1" s="389" t="s">
        <v>571</v>
      </c>
      <c r="OBW1" s="389"/>
      <c r="OBX1" s="389"/>
      <c r="OBY1" s="390" t="s">
        <v>3150</v>
      </c>
      <c r="OBZ1" s="390"/>
      <c r="OCA1" s="390"/>
      <c r="OCB1" s="390"/>
      <c r="OCC1" s="390"/>
      <c r="OCD1" s="389" t="s">
        <v>571</v>
      </c>
      <c r="OCE1" s="389"/>
      <c r="OCF1" s="389"/>
      <c r="OCG1" s="390" t="s">
        <v>3150</v>
      </c>
      <c r="OCH1" s="390"/>
      <c r="OCI1" s="390"/>
      <c r="OCJ1" s="390"/>
      <c r="OCK1" s="390"/>
      <c r="OCL1" s="389" t="s">
        <v>571</v>
      </c>
      <c r="OCM1" s="389"/>
      <c r="OCN1" s="389"/>
      <c r="OCO1" s="390" t="s">
        <v>3150</v>
      </c>
      <c r="OCP1" s="390"/>
      <c r="OCQ1" s="390"/>
      <c r="OCR1" s="390"/>
      <c r="OCS1" s="390"/>
      <c r="OCT1" s="389" t="s">
        <v>571</v>
      </c>
      <c r="OCU1" s="389"/>
      <c r="OCV1" s="389"/>
      <c r="OCW1" s="390" t="s">
        <v>3150</v>
      </c>
      <c r="OCX1" s="390"/>
      <c r="OCY1" s="390"/>
      <c r="OCZ1" s="390"/>
      <c r="ODA1" s="390"/>
      <c r="ODB1" s="389" t="s">
        <v>571</v>
      </c>
      <c r="ODC1" s="389"/>
      <c r="ODD1" s="389"/>
      <c r="ODE1" s="390" t="s">
        <v>3150</v>
      </c>
      <c r="ODF1" s="390"/>
      <c r="ODG1" s="390"/>
      <c r="ODH1" s="390"/>
      <c r="ODI1" s="390"/>
      <c r="ODJ1" s="389" t="s">
        <v>571</v>
      </c>
      <c r="ODK1" s="389"/>
      <c r="ODL1" s="389"/>
      <c r="ODM1" s="390" t="s">
        <v>3150</v>
      </c>
      <c r="ODN1" s="390"/>
      <c r="ODO1" s="390"/>
      <c r="ODP1" s="390"/>
      <c r="ODQ1" s="390"/>
      <c r="ODR1" s="389" t="s">
        <v>571</v>
      </c>
      <c r="ODS1" s="389"/>
      <c r="ODT1" s="389"/>
      <c r="ODU1" s="390" t="s">
        <v>3150</v>
      </c>
      <c r="ODV1" s="390"/>
      <c r="ODW1" s="390"/>
      <c r="ODX1" s="390"/>
      <c r="ODY1" s="390"/>
      <c r="ODZ1" s="389" t="s">
        <v>571</v>
      </c>
      <c r="OEA1" s="389"/>
      <c r="OEB1" s="389"/>
      <c r="OEC1" s="390" t="s">
        <v>3150</v>
      </c>
      <c r="OED1" s="390"/>
      <c r="OEE1" s="390"/>
      <c r="OEF1" s="390"/>
      <c r="OEG1" s="390"/>
      <c r="OEH1" s="389" t="s">
        <v>571</v>
      </c>
      <c r="OEI1" s="389"/>
      <c r="OEJ1" s="389"/>
      <c r="OEK1" s="390" t="s">
        <v>3150</v>
      </c>
      <c r="OEL1" s="390"/>
      <c r="OEM1" s="390"/>
      <c r="OEN1" s="390"/>
      <c r="OEO1" s="390"/>
      <c r="OEP1" s="389" t="s">
        <v>571</v>
      </c>
      <c r="OEQ1" s="389"/>
      <c r="OER1" s="389"/>
      <c r="OES1" s="390" t="s">
        <v>3150</v>
      </c>
      <c r="OET1" s="390"/>
      <c r="OEU1" s="390"/>
      <c r="OEV1" s="390"/>
      <c r="OEW1" s="390"/>
      <c r="OEX1" s="389" t="s">
        <v>571</v>
      </c>
      <c r="OEY1" s="389"/>
      <c r="OEZ1" s="389"/>
      <c r="OFA1" s="390" t="s">
        <v>3150</v>
      </c>
      <c r="OFB1" s="390"/>
      <c r="OFC1" s="390"/>
      <c r="OFD1" s="390"/>
      <c r="OFE1" s="390"/>
      <c r="OFF1" s="389" t="s">
        <v>571</v>
      </c>
      <c r="OFG1" s="389"/>
      <c r="OFH1" s="389"/>
      <c r="OFI1" s="390" t="s">
        <v>3150</v>
      </c>
      <c r="OFJ1" s="390"/>
      <c r="OFK1" s="390"/>
      <c r="OFL1" s="390"/>
      <c r="OFM1" s="390"/>
      <c r="OFN1" s="389" t="s">
        <v>571</v>
      </c>
      <c r="OFO1" s="389"/>
      <c r="OFP1" s="389"/>
      <c r="OFQ1" s="390" t="s">
        <v>3150</v>
      </c>
      <c r="OFR1" s="390"/>
      <c r="OFS1" s="390"/>
      <c r="OFT1" s="390"/>
      <c r="OFU1" s="390"/>
      <c r="OFV1" s="389" t="s">
        <v>571</v>
      </c>
      <c r="OFW1" s="389"/>
      <c r="OFX1" s="389"/>
      <c r="OFY1" s="390" t="s">
        <v>3150</v>
      </c>
      <c r="OFZ1" s="390"/>
      <c r="OGA1" s="390"/>
      <c r="OGB1" s="390"/>
      <c r="OGC1" s="390"/>
      <c r="OGD1" s="389" t="s">
        <v>571</v>
      </c>
      <c r="OGE1" s="389"/>
      <c r="OGF1" s="389"/>
      <c r="OGG1" s="390" t="s">
        <v>3150</v>
      </c>
      <c r="OGH1" s="390"/>
      <c r="OGI1" s="390"/>
      <c r="OGJ1" s="390"/>
      <c r="OGK1" s="390"/>
      <c r="OGL1" s="389" t="s">
        <v>571</v>
      </c>
      <c r="OGM1" s="389"/>
      <c r="OGN1" s="389"/>
      <c r="OGO1" s="390" t="s">
        <v>3150</v>
      </c>
      <c r="OGP1" s="390"/>
      <c r="OGQ1" s="390"/>
      <c r="OGR1" s="390"/>
      <c r="OGS1" s="390"/>
      <c r="OGT1" s="389" t="s">
        <v>571</v>
      </c>
      <c r="OGU1" s="389"/>
      <c r="OGV1" s="389"/>
      <c r="OGW1" s="390" t="s">
        <v>3150</v>
      </c>
      <c r="OGX1" s="390"/>
      <c r="OGY1" s="390"/>
      <c r="OGZ1" s="390"/>
      <c r="OHA1" s="390"/>
      <c r="OHB1" s="389" t="s">
        <v>571</v>
      </c>
      <c r="OHC1" s="389"/>
      <c r="OHD1" s="389"/>
      <c r="OHE1" s="390" t="s">
        <v>3150</v>
      </c>
      <c r="OHF1" s="390"/>
      <c r="OHG1" s="390"/>
      <c r="OHH1" s="390"/>
      <c r="OHI1" s="390"/>
      <c r="OHJ1" s="389" t="s">
        <v>571</v>
      </c>
      <c r="OHK1" s="389"/>
      <c r="OHL1" s="389"/>
      <c r="OHM1" s="390" t="s">
        <v>3150</v>
      </c>
      <c r="OHN1" s="390"/>
      <c r="OHO1" s="390"/>
      <c r="OHP1" s="390"/>
      <c r="OHQ1" s="390"/>
      <c r="OHR1" s="389" t="s">
        <v>571</v>
      </c>
      <c r="OHS1" s="389"/>
      <c r="OHT1" s="389"/>
      <c r="OHU1" s="390" t="s">
        <v>3150</v>
      </c>
      <c r="OHV1" s="390"/>
      <c r="OHW1" s="390"/>
      <c r="OHX1" s="390"/>
      <c r="OHY1" s="390"/>
      <c r="OHZ1" s="389" t="s">
        <v>571</v>
      </c>
      <c r="OIA1" s="389"/>
      <c r="OIB1" s="389"/>
      <c r="OIC1" s="390" t="s">
        <v>3150</v>
      </c>
      <c r="OID1" s="390"/>
      <c r="OIE1" s="390"/>
      <c r="OIF1" s="390"/>
      <c r="OIG1" s="390"/>
      <c r="OIH1" s="389" t="s">
        <v>571</v>
      </c>
      <c r="OII1" s="389"/>
      <c r="OIJ1" s="389"/>
      <c r="OIK1" s="390" t="s">
        <v>3150</v>
      </c>
      <c r="OIL1" s="390"/>
      <c r="OIM1" s="390"/>
      <c r="OIN1" s="390"/>
      <c r="OIO1" s="390"/>
      <c r="OIP1" s="389" t="s">
        <v>571</v>
      </c>
      <c r="OIQ1" s="389"/>
      <c r="OIR1" s="389"/>
      <c r="OIS1" s="390" t="s">
        <v>3150</v>
      </c>
      <c r="OIT1" s="390"/>
      <c r="OIU1" s="390"/>
      <c r="OIV1" s="390"/>
      <c r="OIW1" s="390"/>
      <c r="OIX1" s="389" t="s">
        <v>571</v>
      </c>
      <c r="OIY1" s="389"/>
      <c r="OIZ1" s="389"/>
      <c r="OJA1" s="390" t="s">
        <v>3150</v>
      </c>
      <c r="OJB1" s="390"/>
      <c r="OJC1" s="390"/>
      <c r="OJD1" s="390"/>
      <c r="OJE1" s="390"/>
      <c r="OJF1" s="389" t="s">
        <v>571</v>
      </c>
      <c r="OJG1" s="389"/>
      <c r="OJH1" s="389"/>
      <c r="OJI1" s="390" t="s">
        <v>3150</v>
      </c>
      <c r="OJJ1" s="390"/>
      <c r="OJK1" s="390"/>
      <c r="OJL1" s="390"/>
      <c r="OJM1" s="390"/>
      <c r="OJN1" s="389" t="s">
        <v>571</v>
      </c>
      <c r="OJO1" s="389"/>
      <c r="OJP1" s="389"/>
      <c r="OJQ1" s="390" t="s">
        <v>3150</v>
      </c>
      <c r="OJR1" s="390"/>
      <c r="OJS1" s="390"/>
      <c r="OJT1" s="390"/>
      <c r="OJU1" s="390"/>
      <c r="OJV1" s="389" t="s">
        <v>571</v>
      </c>
      <c r="OJW1" s="389"/>
      <c r="OJX1" s="389"/>
      <c r="OJY1" s="390" t="s">
        <v>3150</v>
      </c>
      <c r="OJZ1" s="390"/>
      <c r="OKA1" s="390"/>
      <c r="OKB1" s="390"/>
      <c r="OKC1" s="390"/>
      <c r="OKD1" s="389" t="s">
        <v>571</v>
      </c>
      <c r="OKE1" s="389"/>
      <c r="OKF1" s="389"/>
      <c r="OKG1" s="390" t="s">
        <v>3150</v>
      </c>
      <c r="OKH1" s="390"/>
      <c r="OKI1" s="390"/>
      <c r="OKJ1" s="390"/>
      <c r="OKK1" s="390"/>
      <c r="OKL1" s="389" t="s">
        <v>571</v>
      </c>
      <c r="OKM1" s="389"/>
      <c r="OKN1" s="389"/>
      <c r="OKO1" s="390" t="s">
        <v>3150</v>
      </c>
      <c r="OKP1" s="390"/>
      <c r="OKQ1" s="390"/>
      <c r="OKR1" s="390"/>
      <c r="OKS1" s="390"/>
      <c r="OKT1" s="389" t="s">
        <v>571</v>
      </c>
      <c r="OKU1" s="389"/>
      <c r="OKV1" s="389"/>
      <c r="OKW1" s="390" t="s">
        <v>3150</v>
      </c>
      <c r="OKX1" s="390"/>
      <c r="OKY1" s="390"/>
      <c r="OKZ1" s="390"/>
      <c r="OLA1" s="390"/>
      <c r="OLB1" s="389" t="s">
        <v>571</v>
      </c>
      <c r="OLC1" s="389"/>
      <c r="OLD1" s="389"/>
      <c r="OLE1" s="390" t="s">
        <v>3150</v>
      </c>
      <c r="OLF1" s="390"/>
      <c r="OLG1" s="390"/>
      <c r="OLH1" s="390"/>
      <c r="OLI1" s="390"/>
      <c r="OLJ1" s="389" t="s">
        <v>571</v>
      </c>
      <c r="OLK1" s="389"/>
      <c r="OLL1" s="389"/>
      <c r="OLM1" s="390" t="s">
        <v>3150</v>
      </c>
      <c r="OLN1" s="390"/>
      <c r="OLO1" s="390"/>
      <c r="OLP1" s="390"/>
      <c r="OLQ1" s="390"/>
      <c r="OLR1" s="389" t="s">
        <v>571</v>
      </c>
      <c r="OLS1" s="389"/>
      <c r="OLT1" s="389"/>
      <c r="OLU1" s="390" t="s">
        <v>3150</v>
      </c>
      <c r="OLV1" s="390"/>
      <c r="OLW1" s="390"/>
      <c r="OLX1" s="390"/>
      <c r="OLY1" s="390"/>
      <c r="OLZ1" s="389" t="s">
        <v>571</v>
      </c>
      <c r="OMA1" s="389"/>
      <c r="OMB1" s="389"/>
      <c r="OMC1" s="390" t="s">
        <v>3150</v>
      </c>
      <c r="OMD1" s="390"/>
      <c r="OME1" s="390"/>
      <c r="OMF1" s="390"/>
      <c r="OMG1" s="390"/>
      <c r="OMH1" s="389" t="s">
        <v>571</v>
      </c>
      <c r="OMI1" s="389"/>
      <c r="OMJ1" s="389"/>
      <c r="OMK1" s="390" t="s">
        <v>3150</v>
      </c>
      <c r="OML1" s="390"/>
      <c r="OMM1" s="390"/>
      <c r="OMN1" s="390"/>
      <c r="OMO1" s="390"/>
      <c r="OMP1" s="389" t="s">
        <v>571</v>
      </c>
      <c r="OMQ1" s="389"/>
      <c r="OMR1" s="389"/>
      <c r="OMS1" s="390" t="s">
        <v>3150</v>
      </c>
      <c r="OMT1" s="390"/>
      <c r="OMU1" s="390"/>
      <c r="OMV1" s="390"/>
      <c r="OMW1" s="390"/>
      <c r="OMX1" s="389" t="s">
        <v>571</v>
      </c>
      <c r="OMY1" s="389"/>
      <c r="OMZ1" s="389"/>
      <c r="ONA1" s="390" t="s">
        <v>3150</v>
      </c>
      <c r="ONB1" s="390"/>
      <c r="ONC1" s="390"/>
      <c r="OND1" s="390"/>
      <c r="ONE1" s="390"/>
      <c r="ONF1" s="389" t="s">
        <v>571</v>
      </c>
      <c r="ONG1" s="389"/>
      <c r="ONH1" s="389"/>
      <c r="ONI1" s="390" t="s">
        <v>3150</v>
      </c>
      <c r="ONJ1" s="390"/>
      <c r="ONK1" s="390"/>
      <c r="ONL1" s="390"/>
      <c r="ONM1" s="390"/>
      <c r="ONN1" s="389" t="s">
        <v>571</v>
      </c>
      <c r="ONO1" s="389"/>
      <c r="ONP1" s="389"/>
      <c r="ONQ1" s="390" t="s">
        <v>3150</v>
      </c>
      <c r="ONR1" s="390"/>
      <c r="ONS1" s="390"/>
      <c r="ONT1" s="390"/>
      <c r="ONU1" s="390"/>
      <c r="ONV1" s="389" t="s">
        <v>571</v>
      </c>
      <c r="ONW1" s="389"/>
      <c r="ONX1" s="389"/>
      <c r="ONY1" s="390" t="s">
        <v>3150</v>
      </c>
      <c r="ONZ1" s="390"/>
      <c r="OOA1" s="390"/>
      <c r="OOB1" s="390"/>
      <c r="OOC1" s="390"/>
      <c r="OOD1" s="389" t="s">
        <v>571</v>
      </c>
      <c r="OOE1" s="389"/>
      <c r="OOF1" s="389"/>
      <c r="OOG1" s="390" t="s">
        <v>3150</v>
      </c>
      <c r="OOH1" s="390"/>
      <c r="OOI1" s="390"/>
      <c r="OOJ1" s="390"/>
      <c r="OOK1" s="390"/>
      <c r="OOL1" s="389" t="s">
        <v>571</v>
      </c>
      <c r="OOM1" s="389"/>
      <c r="OON1" s="389"/>
      <c r="OOO1" s="390" t="s">
        <v>3150</v>
      </c>
      <c r="OOP1" s="390"/>
      <c r="OOQ1" s="390"/>
      <c r="OOR1" s="390"/>
      <c r="OOS1" s="390"/>
      <c r="OOT1" s="389" t="s">
        <v>571</v>
      </c>
      <c r="OOU1" s="389"/>
      <c r="OOV1" s="389"/>
      <c r="OOW1" s="390" t="s">
        <v>3150</v>
      </c>
      <c r="OOX1" s="390"/>
      <c r="OOY1" s="390"/>
      <c r="OOZ1" s="390"/>
      <c r="OPA1" s="390"/>
      <c r="OPB1" s="389" t="s">
        <v>571</v>
      </c>
      <c r="OPC1" s="389"/>
      <c r="OPD1" s="389"/>
      <c r="OPE1" s="390" t="s">
        <v>3150</v>
      </c>
      <c r="OPF1" s="390"/>
      <c r="OPG1" s="390"/>
      <c r="OPH1" s="390"/>
      <c r="OPI1" s="390"/>
      <c r="OPJ1" s="389" t="s">
        <v>571</v>
      </c>
      <c r="OPK1" s="389"/>
      <c r="OPL1" s="389"/>
      <c r="OPM1" s="390" t="s">
        <v>3150</v>
      </c>
      <c r="OPN1" s="390"/>
      <c r="OPO1" s="390"/>
      <c r="OPP1" s="390"/>
      <c r="OPQ1" s="390"/>
      <c r="OPR1" s="389" t="s">
        <v>571</v>
      </c>
      <c r="OPS1" s="389"/>
      <c r="OPT1" s="389"/>
      <c r="OPU1" s="390" t="s">
        <v>3150</v>
      </c>
      <c r="OPV1" s="390"/>
      <c r="OPW1" s="390"/>
      <c r="OPX1" s="390"/>
      <c r="OPY1" s="390"/>
      <c r="OPZ1" s="389" t="s">
        <v>571</v>
      </c>
      <c r="OQA1" s="389"/>
      <c r="OQB1" s="389"/>
      <c r="OQC1" s="390" t="s">
        <v>3150</v>
      </c>
      <c r="OQD1" s="390"/>
      <c r="OQE1" s="390"/>
      <c r="OQF1" s="390"/>
      <c r="OQG1" s="390"/>
      <c r="OQH1" s="389" t="s">
        <v>571</v>
      </c>
      <c r="OQI1" s="389"/>
      <c r="OQJ1" s="389"/>
      <c r="OQK1" s="390" t="s">
        <v>3150</v>
      </c>
      <c r="OQL1" s="390"/>
      <c r="OQM1" s="390"/>
      <c r="OQN1" s="390"/>
      <c r="OQO1" s="390"/>
      <c r="OQP1" s="389" t="s">
        <v>571</v>
      </c>
      <c r="OQQ1" s="389"/>
      <c r="OQR1" s="389"/>
      <c r="OQS1" s="390" t="s">
        <v>3150</v>
      </c>
      <c r="OQT1" s="390"/>
      <c r="OQU1" s="390"/>
      <c r="OQV1" s="390"/>
      <c r="OQW1" s="390"/>
      <c r="OQX1" s="389" t="s">
        <v>571</v>
      </c>
      <c r="OQY1" s="389"/>
      <c r="OQZ1" s="389"/>
      <c r="ORA1" s="390" t="s">
        <v>3150</v>
      </c>
      <c r="ORB1" s="390"/>
      <c r="ORC1" s="390"/>
      <c r="ORD1" s="390"/>
      <c r="ORE1" s="390"/>
      <c r="ORF1" s="389" t="s">
        <v>571</v>
      </c>
      <c r="ORG1" s="389"/>
      <c r="ORH1" s="389"/>
      <c r="ORI1" s="390" t="s">
        <v>3150</v>
      </c>
      <c r="ORJ1" s="390"/>
      <c r="ORK1" s="390"/>
      <c r="ORL1" s="390"/>
      <c r="ORM1" s="390"/>
      <c r="ORN1" s="389" t="s">
        <v>571</v>
      </c>
      <c r="ORO1" s="389"/>
      <c r="ORP1" s="389"/>
      <c r="ORQ1" s="390" t="s">
        <v>3150</v>
      </c>
      <c r="ORR1" s="390"/>
      <c r="ORS1" s="390"/>
      <c r="ORT1" s="390"/>
      <c r="ORU1" s="390"/>
      <c r="ORV1" s="389" t="s">
        <v>571</v>
      </c>
      <c r="ORW1" s="389"/>
      <c r="ORX1" s="389"/>
      <c r="ORY1" s="390" t="s">
        <v>3150</v>
      </c>
      <c r="ORZ1" s="390"/>
      <c r="OSA1" s="390"/>
      <c r="OSB1" s="390"/>
      <c r="OSC1" s="390"/>
      <c r="OSD1" s="389" t="s">
        <v>571</v>
      </c>
      <c r="OSE1" s="389"/>
      <c r="OSF1" s="389"/>
      <c r="OSG1" s="390" t="s">
        <v>3150</v>
      </c>
      <c r="OSH1" s="390"/>
      <c r="OSI1" s="390"/>
      <c r="OSJ1" s="390"/>
      <c r="OSK1" s="390"/>
      <c r="OSL1" s="389" t="s">
        <v>571</v>
      </c>
      <c r="OSM1" s="389"/>
      <c r="OSN1" s="389"/>
      <c r="OSO1" s="390" t="s">
        <v>3150</v>
      </c>
      <c r="OSP1" s="390"/>
      <c r="OSQ1" s="390"/>
      <c r="OSR1" s="390"/>
      <c r="OSS1" s="390"/>
      <c r="OST1" s="389" t="s">
        <v>571</v>
      </c>
      <c r="OSU1" s="389"/>
      <c r="OSV1" s="389"/>
      <c r="OSW1" s="390" t="s">
        <v>3150</v>
      </c>
      <c r="OSX1" s="390"/>
      <c r="OSY1" s="390"/>
      <c r="OSZ1" s="390"/>
      <c r="OTA1" s="390"/>
      <c r="OTB1" s="389" t="s">
        <v>571</v>
      </c>
      <c r="OTC1" s="389"/>
      <c r="OTD1" s="389"/>
      <c r="OTE1" s="390" t="s">
        <v>3150</v>
      </c>
      <c r="OTF1" s="390"/>
      <c r="OTG1" s="390"/>
      <c r="OTH1" s="390"/>
      <c r="OTI1" s="390"/>
      <c r="OTJ1" s="389" t="s">
        <v>571</v>
      </c>
      <c r="OTK1" s="389"/>
      <c r="OTL1" s="389"/>
      <c r="OTM1" s="390" t="s">
        <v>3150</v>
      </c>
      <c r="OTN1" s="390"/>
      <c r="OTO1" s="390"/>
      <c r="OTP1" s="390"/>
      <c r="OTQ1" s="390"/>
      <c r="OTR1" s="389" t="s">
        <v>571</v>
      </c>
      <c r="OTS1" s="389"/>
      <c r="OTT1" s="389"/>
      <c r="OTU1" s="390" t="s">
        <v>3150</v>
      </c>
      <c r="OTV1" s="390"/>
      <c r="OTW1" s="390"/>
      <c r="OTX1" s="390"/>
      <c r="OTY1" s="390"/>
      <c r="OTZ1" s="389" t="s">
        <v>571</v>
      </c>
      <c r="OUA1" s="389"/>
      <c r="OUB1" s="389"/>
      <c r="OUC1" s="390" t="s">
        <v>3150</v>
      </c>
      <c r="OUD1" s="390"/>
      <c r="OUE1" s="390"/>
      <c r="OUF1" s="390"/>
      <c r="OUG1" s="390"/>
      <c r="OUH1" s="389" t="s">
        <v>571</v>
      </c>
      <c r="OUI1" s="389"/>
      <c r="OUJ1" s="389"/>
      <c r="OUK1" s="390" t="s">
        <v>3150</v>
      </c>
      <c r="OUL1" s="390"/>
      <c r="OUM1" s="390"/>
      <c r="OUN1" s="390"/>
      <c r="OUO1" s="390"/>
      <c r="OUP1" s="389" t="s">
        <v>571</v>
      </c>
      <c r="OUQ1" s="389"/>
      <c r="OUR1" s="389"/>
      <c r="OUS1" s="390" t="s">
        <v>3150</v>
      </c>
      <c r="OUT1" s="390"/>
      <c r="OUU1" s="390"/>
      <c r="OUV1" s="390"/>
      <c r="OUW1" s="390"/>
      <c r="OUX1" s="389" t="s">
        <v>571</v>
      </c>
      <c r="OUY1" s="389"/>
      <c r="OUZ1" s="389"/>
      <c r="OVA1" s="390" t="s">
        <v>3150</v>
      </c>
      <c r="OVB1" s="390"/>
      <c r="OVC1" s="390"/>
      <c r="OVD1" s="390"/>
      <c r="OVE1" s="390"/>
      <c r="OVF1" s="389" t="s">
        <v>571</v>
      </c>
      <c r="OVG1" s="389"/>
      <c r="OVH1" s="389"/>
      <c r="OVI1" s="390" t="s">
        <v>3150</v>
      </c>
      <c r="OVJ1" s="390"/>
      <c r="OVK1" s="390"/>
      <c r="OVL1" s="390"/>
      <c r="OVM1" s="390"/>
      <c r="OVN1" s="389" t="s">
        <v>571</v>
      </c>
      <c r="OVO1" s="389"/>
      <c r="OVP1" s="389"/>
      <c r="OVQ1" s="390" t="s">
        <v>3150</v>
      </c>
      <c r="OVR1" s="390"/>
      <c r="OVS1" s="390"/>
      <c r="OVT1" s="390"/>
      <c r="OVU1" s="390"/>
      <c r="OVV1" s="389" t="s">
        <v>571</v>
      </c>
      <c r="OVW1" s="389"/>
      <c r="OVX1" s="389"/>
      <c r="OVY1" s="390" t="s">
        <v>3150</v>
      </c>
      <c r="OVZ1" s="390"/>
      <c r="OWA1" s="390"/>
      <c r="OWB1" s="390"/>
      <c r="OWC1" s="390"/>
      <c r="OWD1" s="389" t="s">
        <v>571</v>
      </c>
      <c r="OWE1" s="389"/>
      <c r="OWF1" s="389"/>
      <c r="OWG1" s="390" t="s">
        <v>3150</v>
      </c>
      <c r="OWH1" s="390"/>
      <c r="OWI1" s="390"/>
      <c r="OWJ1" s="390"/>
      <c r="OWK1" s="390"/>
      <c r="OWL1" s="389" t="s">
        <v>571</v>
      </c>
      <c r="OWM1" s="389"/>
      <c r="OWN1" s="389"/>
      <c r="OWO1" s="390" t="s">
        <v>3150</v>
      </c>
      <c r="OWP1" s="390"/>
      <c r="OWQ1" s="390"/>
      <c r="OWR1" s="390"/>
      <c r="OWS1" s="390"/>
      <c r="OWT1" s="389" t="s">
        <v>571</v>
      </c>
      <c r="OWU1" s="389"/>
      <c r="OWV1" s="389"/>
      <c r="OWW1" s="390" t="s">
        <v>3150</v>
      </c>
      <c r="OWX1" s="390"/>
      <c r="OWY1" s="390"/>
      <c r="OWZ1" s="390"/>
      <c r="OXA1" s="390"/>
      <c r="OXB1" s="389" t="s">
        <v>571</v>
      </c>
      <c r="OXC1" s="389"/>
      <c r="OXD1" s="389"/>
      <c r="OXE1" s="390" t="s">
        <v>3150</v>
      </c>
      <c r="OXF1" s="390"/>
      <c r="OXG1" s="390"/>
      <c r="OXH1" s="390"/>
      <c r="OXI1" s="390"/>
      <c r="OXJ1" s="389" t="s">
        <v>571</v>
      </c>
      <c r="OXK1" s="389"/>
      <c r="OXL1" s="389"/>
      <c r="OXM1" s="390" t="s">
        <v>3150</v>
      </c>
      <c r="OXN1" s="390"/>
      <c r="OXO1" s="390"/>
      <c r="OXP1" s="390"/>
      <c r="OXQ1" s="390"/>
      <c r="OXR1" s="389" t="s">
        <v>571</v>
      </c>
      <c r="OXS1" s="389"/>
      <c r="OXT1" s="389"/>
      <c r="OXU1" s="390" t="s">
        <v>3150</v>
      </c>
      <c r="OXV1" s="390"/>
      <c r="OXW1" s="390"/>
      <c r="OXX1" s="390"/>
      <c r="OXY1" s="390"/>
      <c r="OXZ1" s="389" t="s">
        <v>571</v>
      </c>
      <c r="OYA1" s="389"/>
      <c r="OYB1" s="389"/>
      <c r="OYC1" s="390" t="s">
        <v>3150</v>
      </c>
      <c r="OYD1" s="390"/>
      <c r="OYE1" s="390"/>
      <c r="OYF1" s="390"/>
      <c r="OYG1" s="390"/>
      <c r="OYH1" s="389" t="s">
        <v>571</v>
      </c>
      <c r="OYI1" s="389"/>
      <c r="OYJ1" s="389"/>
      <c r="OYK1" s="390" t="s">
        <v>3150</v>
      </c>
      <c r="OYL1" s="390"/>
      <c r="OYM1" s="390"/>
      <c r="OYN1" s="390"/>
      <c r="OYO1" s="390"/>
      <c r="OYP1" s="389" t="s">
        <v>571</v>
      </c>
      <c r="OYQ1" s="389"/>
      <c r="OYR1" s="389"/>
      <c r="OYS1" s="390" t="s">
        <v>3150</v>
      </c>
      <c r="OYT1" s="390"/>
      <c r="OYU1" s="390"/>
      <c r="OYV1" s="390"/>
      <c r="OYW1" s="390"/>
      <c r="OYX1" s="389" t="s">
        <v>571</v>
      </c>
      <c r="OYY1" s="389"/>
      <c r="OYZ1" s="389"/>
      <c r="OZA1" s="390" t="s">
        <v>3150</v>
      </c>
      <c r="OZB1" s="390"/>
      <c r="OZC1" s="390"/>
      <c r="OZD1" s="390"/>
      <c r="OZE1" s="390"/>
      <c r="OZF1" s="389" t="s">
        <v>571</v>
      </c>
      <c r="OZG1" s="389"/>
      <c r="OZH1" s="389"/>
      <c r="OZI1" s="390" t="s">
        <v>3150</v>
      </c>
      <c r="OZJ1" s="390"/>
      <c r="OZK1" s="390"/>
      <c r="OZL1" s="390"/>
      <c r="OZM1" s="390"/>
      <c r="OZN1" s="389" t="s">
        <v>571</v>
      </c>
      <c r="OZO1" s="389"/>
      <c r="OZP1" s="389"/>
      <c r="OZQ1" s="390" t="s">
        <v>3150</v>
      </c>
      <c r="OZR1" s="390"/>
      <c r="OZS1" s="390"/>
      <c r="OZT1" s="390"/>
      <c r="OZU1" s="390"/>
      <c r="OZV1" s="389" t="s">
        <v>571</v>
      </c>
      <c r="OZW1" s="389"/>
      <c r="OZX1" s="389"/>
      <c r="OZY1" s="390" t="s">
        <v>3150</v>
      </c>
      <c r="OZZ1" s="390"/>
      <c r="PAA1" s="390"/>
      <c r="PAB1" s="390"/>
      <c r="PAC1" s="390"/>
      <c r="PAD1" s="389" t="s">
        <v>571</v>
      </c>
      <c r="PAE1" s="389"/>
      <c r="PAF1" s="389"/>
      <c r="PAG1" s="390" t="s">
        <v>3150</v>
      </c>
      <c r="PAH1" s="390"/>
      <c r="PAI1" s="390"/>
      <c r="PAJ1" s="390"/>
      <c r="PAK1" s="390"/>
      <c r="PAL1" s="389" t="s">
        <v>571</v>
      </c>
      <c r="PAM1" s="389"/>
      <c r="PAN1" s="389"/>
      <c r="PAO1" s="390" t="s">
        <v>3150</v>
      </c>
      <c r="PAP1" s="390"/>
      <c r="PAQ1" s="390"/>
      <c r="PAR1" s="390"/>
      <c r="PAS1" s="390"/>
      <c r="PAT1" s="389" t="s">
        <v>571</v>
      </c>
      <c r="PAU1" s="389"/>
      <c r="PAV1" s="389"/>
      <c r="PAW1" s="390" t="s">
        <v>3150</v>
      </c>
      <c r="PAX1" s="390"/>
      <c r="PAY1" s="390"/>
      <c r="PAZ1" s="390"/>
      <c r="PBA1" s="390"/>
      <c r="PBB1" s="389" t="s">
        <v>571</v>
      </c>
      <c r="PBC1" s="389"/>
      <c r="PBD1" s="389"/>
      <c r="PBE1" s="390" t="s">
        <v>3150</v>
      </c>
      <c r="PBF1" s="390"/>
      <c r="PBG1" s="390"/>
      <c r="PBH1" s="390"/>
      <c r="PBI1" s="390"/>
      <c r="PBJ1" s="389" t="s">
        <v>571</v>
      </c>
      <c r="PBK1" s="389"/>
      <c r="PBL1" s="389"/>
      <c r="PBM1" s="390" t="s">
        <v>3150</v>
      </c>
      <c r="PBN1" s="390"/>
      <c r="PBO1" s="390"/>
      <c r="PBP1" s="390"/>
      <c r="PBQ1" s="390"/>
      <c r="PBR1" s="389" t="s">
        <v>571</v>
      </c>
      <c r="PBS1" s="389"/>
      <c r="PBT1" s="389"/>
      <c r="PBU1" s="390" t="s">
        <v>3150</v>
      </c>
      <c r="PBV1" s="390"/>
      <c r="PBW1" s="390"/>
      <c r="PBX1" s="390"/>
      <c r="PBY1" s="390"/>
      <c r="PBZ1" s="389" t="s">
        <v>571</v>
      </c>
      <c r="PCA1" s="389"/>
      <c r="PCB1" s="389"/>
      <c r="PCC1" s="390" t="s">
        <v>3150</v>
      </c>
      <c r="PCD1" s="390"/>
      <c r="PCE1" s="390"/>
      <c r="PCF1" s="390"/>
      <c r="PCG1" s="390"/>
      <c r="PCH1" s="389" t="s">
        <v>571</v>
      </c>
      <c r="PCI1" s="389"/>
      <c r="PCJ1" s="389"/>
      <c r="PCK1" s="390" t="s">
        <v>3150</v>
      </c>
      <c r="PCL1" s="390"/>
      <c r="PCM1" s="390"/>
      <c r="PCN1" s="390"/>
      <c r="PCO1" s="390"/>
      <c r="PCP1" s="389" t="s">
        <v>571</v>
      </c>
      <c r="PCQ1" s="389"/>
      <c r="PCR1" s="389"/>
      <c r="PCS1" s="390" t="s">
        <v>3150</v>
      </c>
      <c r="PCT1" s="390"/>
      <c r="PCU1" s="390"/>
      <c r="PCV1" s="390"/>
      <c r="PCW1" s="390"/>
      <c r="PCX1" s="389" t="s">
        <v>571</v>
      </c>
      <c r="PCY1" s="389"/>
      <c r="PCZ1" s="389"/>
      <c r="PDA1" s="390" t="s">
        <v>3150</v>
      </c>
      <c r="PDB1" s="390"/>
      <c r="PDC1" s="390"/>
      <c r="PDD1" s="390"/>
      <c r="PDE1" s="390"/>
      <c r="PDF1" s="389" t="s">
        <v>571</v>
      </c>
      <c r="PDG1" s="389"/>
      <c r="PDH1" s="389"/>
      <c r="PDI1" s="390" t="s">
        <v>3150</v>
      </c>
      <c r="PDJ1" s="390"/>
      <c r="PDK1" s="390"/>
      <c r="PDL1" s="390"/>
      <c r="PDM1" s="390"/>
      <c r="PDN1" s="389" t="s">
        <v>571</v>
      </c>
      <c r="PDO1" s="389"/>
      <c r="PDP1" s="389"/>
      <c r="PDQ1" s="390" t="s">
        <v>3150</v>
      </c>
      <c r="PDR1" s="390"/>
      <c r="PDS1" s="390"/>
      <c r="PDT1" s="390"/>
      <c r="PDU1" s="390"/>
      <c r="PDV1" s="389" t="s">
        <v>571</v>
      </c>
      <c r="PDW1" s="389"/>
      <c r="PDX1" s="389"/>
      <c r="PDY1" s="390" t="s">
        <v>3150</v>
      </c>
      <c r="PDZ1" s="390"/>
      <c r="PEA1" s="390"/>
      <c r="PEB1" s="390"/>
      <c r="PEC1" s="390"/>
      <c r="PED1" s="389" t="s">
        <v>571</v>
      </c>
      <c r="PEE1" s="389"/>
      <c r="PEF1" s="389"/>
      <c r="PEG1" s="390" t="s">
        <v>3150</v>
      </c>
      <c r="PEH1" s="390"/>
      <c r="PEI1" s="390"/>
      <c r="PEJ1" s="390"/>
      <c r="PEK1" s="390"/>
      <c r="PEL1" s="389" t="s">
        <v>571</v>
      </c>
      <c r="PEM1" s="389"/>
      <c r="PEN1" s="389"/>
      <c r="PEO1" s="390" t="s">
        <v>3150</v>
      </c>
      <c r="PEP1" s="390"/>
      <c r="PEQ1" s="390"/>
      <c r="PER1" s="390"/>
      <c r="PES1" s="390"/>
      <c r="PET1" s="389" t="s">
        <v>571</v>
      </c>
      <c r="PEU1" s="389"/>
      <c r="PEV1" s="389"/>
      <c r="PEW1" s="390" t="s">
        <v>3150</v>
      </c>
      <c r="PEX1" s="390"/>
      <c r="PEY1" s="390"/>
      <c r="PEZ1" s="390"/>
      <c r="PFA1" s="390"/>
      <c r="PFB1" s="389" t="s">
        <v>571</v>
      </c>
      <c r="PFC1" s="389"/>
      <c r="PFD1" s="389"/>
      <c r="PFE1" s="390" t="s">
        <v>3150</v>
      </c>
      <c r="PFF1" s="390"/>
      <c r="PFG1" s="390"/>
      <c r="PFH1" s="390"/>
      <c r="PFI1" s="390"/>
      <c r="PFJ1" s="389" t="s">
        <v>571</v>
      </c>
      <c r="PFK1" s="389"/>
      <c r="PFL1" s="389"/>
      <c r="PFM1" s="390" t="s">
        <v>3150</v>
      </c>
      <c r="PFN1" s="390"/>
      <c r="PFO1" s="390"/>
      <c r="PFP1" s="390"/>
      <c r="PFQ1" s="390"/>
      <c r="PFR1" s="389" t="s">
        <v>571</v>
      </c>
      <c r="PFS1" s="389"/>
      <c r="PFT1" s="389"/>
      <c r="PFU1" s="390" t="s">
        <v>3150</v>
      </c>
      <c r="PFV1" s="390"/>
      <c r="PFW1" s="390"/>
      <c r="PFX1" s="390"/>
      <c r="PFY1" s="390"/>
      <c r="PFZ1" s="389" t="s">
        <v>571</v>
      </c>
      <c r="PGA1" s="389"/>
      <c r="PGB1" s="389"/>
      <c r="PGC1" s="390" t="s">
        <v>3150</v>
      </c>
      <c r="PGD1" s="390"/>
      <c r="PGE1" s="390"/>
      <c r="PGF1" s="390"/>
      <c r="PGG1" s="390"/>
      <c r="PGH1" s="389" t="s">
        <v>571</v>
      </c>
      <c r="PGI1" s="389"/>
      <c r="PGJ1" s="389"/>
      <c r="PGK1" s="390" t="s">
        <v>3150</v>
      </c>
      <c r="PGL1" s="390"/>
      <c r="PGM1" s="390"/>
      <c r="PGN1" s="390"/>
      <c r="PGO1" s="390"/>
      <c r="PGP1" s="389" t="s">
        <v>571</v>
      </c>
      <c r="PGQ1" s="389"/>
      <c r="PGR1" s="389"/>
      <c r="PGS1" s="390" t="s">
        <v>3150</v>
      </c>
      <c r="PGT1" s="390"/>
      <c r="PGU1" s="390"/>
      <c r="PGV1" s="390"/>
      <c r="PGW1" s="390"/>
      <c r="PGX1" s="389" t="s">
        <v>571</v>
      </c>
      <c r="PGY1" s="389"/>
      <c r="PGZ1" s="389"/>
      <c r="PHA1" s="390" t="s">
        <v>3150</v>
      </c>
      <c r="PHB1" s="390"/>
      <c r="PHC1" s="390"/>
      <c r="PHD1" s="390"/>
      <c r="PHE1" s="390"/>
      <c r="PHF1" s="389" t="s">
        <v>571</v>
      </c>
      <c r="PHG1" s="389"/>
      <c r="PHH1" s="389"/>
      <c r="PHI1" s="390" t="s">
        <v>3150</v>
      </c>
      <c r="PHJ1" s="390"/>
      <c r="PHK1" s="390"/>
      <c r="PHL1" s="390"/>
      <c r="PHM1" s="390"/>
      <c r="PHN1" s="389" t="s">
        <v>571</v>
      </c>
      <c r="PHO1" s="389"/>
      <c r="PHP1" s="389"/>
      <c r="PHQ1" s="390" t="s">
        <v>3150</v>
      </c>
      <c r="PHR1" s="390"/>
      <c r="PHS1" s="390"/>
      <c r="PHT1" s="390"/>
      <c r="PHU1" s="390"/>
      <c r="PHV1" s="389" t="s">
        <v>571</v>
      </c>
      <c r="PHW1" s="389"/>
      <c r="PHX1" s="389"/>
      <c r="PHY1" s="390" t="s">
        <v>3150</v>
      </c>
      <c r="PHZ1" s="390"/>
      <c r="PIA1" s="390"/>
      <c r="PIB1" s="390"/>
      <c r="PIC1" s="390"/>
      <c r="PID1" s="389" t="s">
        <v>571</v>
      </c>
      <c r="PIE1" s="389"/>
      <c r="PIF1" s="389"/>
      <c r="PIG1" s="390" t="s">
        <v>3150</v>
      </c>
      <c r="PIH1" s="390"/>
      <c r="PII1" s="390"/>
      <c r="PIJ1" s="390"/>
      <c r="PIK1" s="390"/>
      <c r="PIL1" s="389" t="s">
        <v>571</v>
      </c>
      <c r="PIM1" s="389"/>
      <c r="PIN1" s="389"/>
      <c r="PIO1" s="390" t="s">
        <v>3150</v>
      </c>
      <c r="PIP1" s="390"/>
      <c r="PIQ1" s="390"/>
      <c r="PIR1" s="390"/>
      <c r="PIS1" s="390"/>
      <c r="PIT1" s="389" t="s">
        <v>571</v>
      </c>
      <c r="PIU1" s="389"/>
      <c r="PIV1" s="389"/>
      <c r="PIW1" s="390" t="s">
        <v>3150</v>
      </c>
      <c r="PIX1" s="390"/>
      <c r="PIY1" s="390"/>
      <c r="PIZ1" s="390"/>
      <c r="PJA1" s="390"/>
      <c r="PJB1" s="389" t="s">
        <v>571</v>
      </c>
      <c r="PJC1" s="389"/>
      <c r="PJD1" s="389"/>
      <c r="PJE1" s="390" t="s">
        <v>3150</v>
      </c>
      <c r="PJF1" s="390"/>
      <c r="PJG1" s="390"/>
      <c r="PJH1" s="390"/>
      <c r="PJI1" s="390"/>
      <c r="PJJ1" s="389" t="s">
        <v>571</v>
      </c>
      <c r="PJK1" s="389"/>
      <c r="PJL1" s="389"/>
      <c r="PJM1" s="390" t="s">
        <v>3150</v>
      </c>
      <c r="PJN1" s="390"/>
      <c r="PJO1" s="390"/>
      <c r="PJP1" s="390"/>
      <c r="PJQ1" s="390"/>
      <c r="PJR1" s="389" t="s">
        <v>571</v>
      </c>
      <c r="PJS1" s="389"/>
      <c r="PJT1" s="389"/>
      <c r="PJU1" s="390" t="s">
        <v>3150</v>
      </c>
      <c r="PJV1" s="390"/>
      <c r="PJW1" s="390"/>
      <c r="PJX1" s="390"/>
      <c r="PJY1" s="390"/>
      <c r="PJZ1" s="389" t="s">
        <v>571</v>
      </c>
      <c r="PKA1" s="389"/>
      <c r="PKB1" s="389"/>
      <c r="PKC1" s="390" t="s">
        <v>3150</v>
      </c>
      <c r="PKD1" s="390"/>
      <c r="PKE1" s="390"/>
      <c r="PKF1" s="390"/>
      <c r="PKG1" s="390"/>
      <c r="PKH1" s="389" t="s">
        <v>571</v>
      </c>
      <c r="PKI1" s="389"/>
      <c r="PKJ1" s="389"/>
      <c r="PKK1" s="390" t="s">
        <v>3150</v>
      </c>
      <c r="PKL1" s="390"/>
      <c r="PKM1" s="390"/>
      <c r="PKN1" s="390"/>
      <c r="PKO1" s="390"/>
      <c r="PKP1" s="389" t="s">
        <v>571</v>
      </c>
      <c r="PKQ1" s="389"/>
      <c r="PKR1" s="389"/>
      <c r="PKS1" s="390" t="s">
        <v>3150</v>
      </c>
      <c r="PKT1" s="390"/>
      <c r="PKU1" s="390"/>
      <c r="PKV1" s="390"/>
      <c r="PKW1" s="390"/>
      <c r="PKX1" s="389" t="s">
        <v>571</v>
      </c>
      <c r="PKY1" s="389"/>
      <c r="PKZ1" s="389"/>
      <c r="PLA1" s="390" t="s">
        <v>3150</v>
      </c>
      <c r="PLB1" s="390"/>
      <c r="PLC1" s="390"/>
      <c r="PLD1" s="390"/>
      <c r="PLE1" s="390"/>
      <c r="PLF1" s="389" t="s">
        <v>571</v>
      </c>
      <c r="PLG1" s="389"/>
      <c r="PLH1" s="389"/>
      <c r="PLI1" s="390" t="s">
        <v>3150</v>
      </c>
      <c r="PLJ1" s="390"/>
      <c r="PLK1" s="390"/>
      <c r="PLL1" s="390"/>
      <c r="PLM1" s="390"/>
      <c r="PLN1" s="389" t="s">
        <v>571</v>
      </c>
      <c r="PLO1" s="389"/>
      <c r="PLP1" s="389"/>
      <c r="PLQ1" s="390" t="s">
        <v>3150</v>
      </c>
      <c r="PLR1" s="390"/>
      <c r="PLS1" s="390"/>
      <c r="PLT1" s="390"/>
      <c r="PLU1" s="390"/>
      <c r="PLV1" s="389" t="s">
        <v>571</v>
      </c>
      <c r="PLW1" s="389"/>
      <c r="PLX1" s="389"/>
      <c r="PLY1" s="390" t="s">
        <v>3150</v>
      </c>
      <c r="PLZ1" s="390"/>
      <c r="PMA1" s="390"/>
      <c r="PMB1" s="390"/>
      <c r="PMC1" s="390"/>
      <c r="PMD1" s="389" t="s">
        <v>571</v>
      </c>
      <c r="PME1" s="389"/>
      <c r="PMF1" s="389"/>
      <c r="PMG1" s="390" t="s">
        <v>3150</v>
      </c>
      <c r="PMH1" s="390"/>
      <c r="PMI1" s="390"/>
      <c r="PMJ1" s="390"/>
      <c r="PMK1" s="390"/>
      <c r="PML1" s="389" t="s">
        <v>571</v>
      </c>
      <c r="PMM1" s="389"/>
      <c r="PMN1" s="389"/>
      <c r="PMO1" s="390" t="s">
        <v>3150</v>
      </c>
      <c r="PMP1" s="390"/>
      <c r="PMQ1" s="390"/>
      <c r="PMR1" s="390"/>
      <c r="PMS1" s="390"/>
      <c r="PMT1" s="389" t="s">
        <v>571</v>
      </c>
      <c r="PMU1" s="389"/>
      <c r="PMV1" s="389"/>
      <c r="PMW1" s="390" t="s">
        <v>3150</v>
      </c>
      <c r="PMX1" s="390"/>
      <c r="PMY1" s="390"/>
      <c r="PMZ1" s="390"/>
      <c r="PNA1" s="390"/>
      <c r="PNB1" s="389" t="s">
        <v>571</v>
      </c>
      <c r="PNC1" s="389"/>
      <c r="PND1" s="389"/>
      <c r="PNE1" s="390" t="s">
        <v>3150</v>
      </c>
      <c r="PNF1" s="390"/>
      <c r="PNG1" s="390"/>
      <c r="PNH1" s="390"/>
      <c r="PNI1" s="390"/>
      <c r="PNJ1" s="389" t="s">
        <v>571</v>
      </c>
      <c r="PNK1" s="389"/>
      <c r="PNL1" s="389"/>
      <c r="PNM1" s="390" t="s">
        <v>3150</v>
      </c>
      <c r="PNN1" s="390"/>
      <c r="PNO1" s="390"/>
      <c r="PNP1" s="390"/>
      <c r="PNQ1" s="390"/>
      <c r="PNR1" s="389" t="s">
        <v>571</v>
      </c>
      <c r="PNS1" s="389"/>
      <c r="PNT1" s="389"/>
      <c r="PNU1" s="390" t="s">
        <v>3150</v>
      </c>
      <c r="PNV1" s="390"/>
      <c r="PNW1" s="390"/>
      <c r="PNX1" s="390"/>
      <c r="PNY1" s="390"/>
      <c r="PNZ1" s="389" t="s">
        <v>571</v>
      </c>
      <c r="POA1" s="389"/>
      <c r="POB1" s="389"/>
      <c r="POC1" s="390" t="s">
        <v>3150</v>
      </c>
      <c r="POD1" s="390"/>
      <c r="POE1" s="390"/>
      <c r="POF1" s="390"/>
      <c r="POG1" s="390"/>
      <c r="POH1" s="389" t="s">
        <v>571</v>
      </c>
      <c r="POI1" s="389"/>
      <c r="POJ1" s="389"/>
      <c r="POK1" s="390" t="s">
        <v>3150</v>
      </c>
      <c r="POL1" s="390"/>
      <c r="POM1" s="390"/>
      <c r="PON1" s="390"/>
      <c r="POO1" s="390"/>
      <c r="POP1" s="389" t="s">
        <v>571</v>
      </c>
      <c r="POQ1" s="389"/>
      <c r="POR1" s="389"/>
      <c r="POS1" s="390" t="s">
        <v>3150</v>
      </c>
      <c r="POT1" s="390"/>
      <c r="POU1" s="390"/>
      <c r="POV1" s="390"/>
      <c r="POW1" s="390"/>
      <c r="POX1" s="389" t="s">
        <v>571</v>
      </c>
      <c r="POY1" s="389"/>
      <c r="POZ1" s="389"/>
      <c r="PPA1" s="390" t="s">
        <v>3150</v>
      </c>
      <c r="PPB1" s="390"/>
      <c r="PPC1" s="390"/>
      <c r="PPD1" s="390"/>
      <c r="PPE1" s="390"/>
      <c r="PPF1" s="389" t="s">
        <v>571</v>
      </c>
      <c r="PPG1" s="389"/>
      <c r="PPH1" s="389"/>
      <c r="PPI1" s="390" t="s">
        <v>3150</v>
      </c>
      <c r="PPJ1" s="390"/>
      <c r="PPK1" s="390"/>
      <c r="PPL1" s="390"/>
      <c r="PPM1" s="390"/>
      <c r="PPN1" s="389" t="s">
        <v>571</v>
      </c>
      <c r="PPO1" s="389"/>
      <c r="PPP1" s="389"/>
      <c r="PPQ1" s="390" t="s">
        <v>3150</v>
      </c>
      <c r="PPR1" s="390"/>
      <c r="PPS1" s="390"/>
      <c r="PPT1" s="390"/>
      <c r="PPU1" s="390"/>
      <c r="PPV1" s="389" t="s">
        <v>571</v>
      </c>
      <c r="PPW1" s="389"/>
      <c r="PPX1" s="389"/>
      <c r="PPY1" s="390" t="s">
        <v>3150</v>
      </c>
      <c r="PPZ1" s="390"/>
      <c r="PQA1" s="390"/>
      <c r="PQB1" s="390"/>
      <c r="PQC1" s="390"/>
      <c r="PQD1" s="389" t="s">
        <v>571</v>
      </c>
      <c r="PQE1" s="389"/>
      <c r="PQF1" s="389"/>
      <c r="PQG1" s="390" t="s">
        <v>3150</v>
      </c>
      <c r="PQH1" s="390"/>
      <c r="PQI1" s="390"/>
      <c r="PQJ1" s="390"/>
      <c r="PQK1" s="390"/>
      <c r="PQL1" s="389" t="s">
        <v>571</v>
      </c>
      <c r="PQM1" s="389"/>
      <c r="PQN1" s="389"/>
      <c r="PQO1" s="390" t="s">
        <v>3150</v>
      </c>
      <c r="PQP1" s="390"/>
      <c r="PQQ1" s="390"/>
      <c r="PQR1" s="390"/>
      <c r="PQS1" s="390"/>
      <c r="PQT1" s="389" t="s">
        <v>571</v>
      </c>
      <c r="PQU1" s="389"/>
      <c r="PQV1" s="389"/>
      <c r="PQW1" s="390" t="s">
        <v>3150</v>
      </c>
      <c r="PQX1" s="390"/>
      <c r="PQY1" s="390"/>
      <c r="PQZ1" s="390"/>
      <c r="PRA1" s="390"/>
      <c r="PRB1" s="389" t="s">
        <v>571</v>
      </c>
      <c r="PRC1" s="389"/>
      <c r="PRD1" s="389"/>
      <c r="PRE1" s="390" t="s">
        <v>3150</v>
      </c>
      <c r="PRF1" s="390"/>
      <c r="PRG1" s="390"/>
      <c r="PRH1" s="390"/>
      <c r="PRI1" s="390"/>
      <c r="PRJ1" s="389" t="s">
        <v>571</v>
      </c>
      <c r="PRK1" s="389"/>
      <c r="PRL1" s="389"/>
      <c r="PRM1" s="390" t="s">
        <v>3150</v>
      </c>
      <c r="PRN1" s="390"/>
      <c r="PRO1" s="390"/>
      <c r="PRP1" s="390"/>
      <c r="PRQ1" s="390"/>
      <c r="PRR1" s="389" t="s">
        <v>571</v>
      </c>
      <c r="PRS1" s="389"/>
      <c r="PRT1" s="389"/>
      <c r="PRU1" s="390" t="s">
        <v>3150</v>
      </c>
      <c r="PRV1" s="390"/>
      <c r="PRW1" s="390"/>
      <c r="PRX1" s="390"/>
      <c r="PRY1" s="390"/>
      <c r="PRZ1" s="389" t="s">
        <v>571</v>
      </c>
      <c r="PSA1" s="389"/>
      <c r="PSB1" s="389"/>
      <c r="PSC1" s="390" t="s">
        <v>3150</v>
      </c>
      <c r="PSD1" s="390"/>
      <c r="PSE1" s="390"/>
      <c r="PSF1" s="390"/>
      <c r="PSG1" s="390"/>
      <c r="PSH1" s="389" t="s">
        <v>571</v>
      </c>
      <c r="PSI1" s="389"/>
      <c r="PSJ1" s="389"/>
      <c r="PSK1" s="390" t="s">
        <v>3150</v>
      </c>
      <c r="PSL1" s="390"/>
      <c r="PSM1" s="390"/>
      <c r="PSN1" s="390"/>
      <c r="PSO1" s="390"/>
      <c r="PSP1" s="389" t="s">
        <v>571</v>
      </c>
      <c r="PSQ1" s="389"/>
      <c r="PSR1" s="389"/>
      <c r="PSS1" s="390" t="s">
        <v>3150</v>
      </c>
      <c r="PST1" s="390"/>
      <c r="PSU1" s="390"/>
      <c r="PSV1" s="390"/>
      <c r="PSW1" s="390"/>
      <c r="PSX1" s="389" t="s">
        <v>571</v>
      </c>
      <c r="PSY1" s="389"/>
      <c r="PSZ1" s="389"/>
      <c r="PTA1" s="390" t="s">
        <v>3150</v>
      </c>
      <c r="PTB1" s="390"/>
      <c r="PTC1" s="390"/>
      <c r="PTD1" s="390"/>
      <c r="PTE1" s="390"/>
      <c r="PTF1" s="389" t="s">
        <v>571</v>
      </c>
      <c r="PTG1" s="389"/>
      <c r="PTH1" s="389"/>
      <c r="PTI1" s="390" t="s">
        <v>3150</v>
      </c>
      <c r="PTJ1" s="390"/>
      <c r="PTK1" s="390"/>
      <c r="PTL1" s="390"/>
      <c r="PTM1" s="390"/>
      <c r="PTN1" s="389" t="s">
        <v>571</v>
      </c>
      <c r="PTO1" s="389"/>
      <c r="PTP1" s="389"/>
      <c r="PTQ1" s="390" t="s">
        <v>3150</v>
      </c>
      <c r="PTR1" s="390"/>
      <c r="PTS1" s="390"/>
      <c r="PTT1" s="390"/>
      <c r="PTU1" s="390"/>
      <c r="PTV1" s="389" t="s">
        <v>571</v>
      </c>
      <c r="PTW1" s="389"/>
      <c r="PTX1" s="389"/>
      <c r="PTY1" s="390" t="s">
        <v>3150</v>
      </c>
      <c r="PTZ1" s="390"/>
      <c r="PUA1" s="390"/>
      <c r="PUB1" s="390"/>
      <c r="PUC1" s="390"/>
      <c r="PUD1" s="389" t="s">
        <v>571</v>
      </c>
      <c r="PUE1" s="389"/>
      <c r="PUF1" s="389"/>
      <c r="PUG1" s="390" t="s">
        <v>3150</v>
      </c>
      <c r="PUH1" s="390"/>
      <c r="PUI1" s="390"/>
      <c r="PUJ1" s="390"/>
      <c r="PUK1" s="390"/>
      <c r="PUL1" s="389" t="s">
        <v>571</v>
      </c>
      <c r="PUM1" s="389"/>
      <c r="PUN1" s="389"/>
      <c r="PUO1" s="390" t="s">
        <v>3150</v>
      </c>
      <c r="PUP1" s="390"/>
      <c r="PUQ1" s="390"/>
      <c r="PUR1" s="390"/>
      <c r="PUS1" s="390"/>
      <c r="PUT1" s="389" t="s">
        <v>571</v>
      </c>
      <c r="PUU1" s="389"/>
      <c r="PUV1" s="389"/>
      <c r="PUW1" s="390" t="s">
        <v>3150</v>
      </c>
      <c r="PUX1" s="390"/>
      <c r="PUY1" s="390"/>
      <c r="PUZ1" s="390"/>
      <c r="PVA1" s="390"/>
      <c r="PVB1" s="389" t="s">
        <v>571</v>
      </c>
      <c r="PVC1" s="389"/>
      <c r="PVD1" s="389"/>
      <c r="PVE1" s="390" t="s">
        <v>3150</v>
      </c>
      <c r="PVF1" s="390"/>
      <c r="PVG1" s="390"/>
      <c r="PVH1" s="390"/>
      <c r="PVI1" s="390"/>
      <c r="PVJ1" s="389" t="s">
        <v>571</v>
      </c>
      <c r="PVK1" s="389"/>
      <c r="PVL1" s="389"/>
      <c r="PVM1" s="390" t="s">
        <v>3150</v>
      </c>
      <c r="PVN1" s="390"/>
      <c r="PVO1" s="390"/>
      <c r="PVP1" s="390"/>
      <c r="PVQ1" s="390"/>
      <c r="PVR1" s="389" t="s">
        <v>571</v>
      </c>
      <c r="PVS1" s="389"/>
      <c r="PVT1" s="389"/>
      <c r="PVU1" s="390" t="s">
        <v>3150</v>
      </c>
      <c r="PVV1" s="390"/>
      <c r="PVW1" s="390"/>
      <c r="PVX1" s="390"/>
      <c r="PVY1" s="390"/>
      <c r="PVZ1" s="389" t="s">
        <v>571</v>
      </c>
      <c r="PWA1" s="389"/>
      <c r="PWB1" s="389"/>
      <c r="PWC1" s="390" t="s">
        <v>3150</v>
      </c>
      <c r="PWD1" s="390"/>
      <c r="PWE1" s="390"/>
      <c r="PWF1" s="390"/>
      <c r="PWG1" s="390"/>
      <c r="PWH1" s="389" t="s">
        <v>571</v>
      </c>
      <c r="PWI1" s="389"/>
      <c r="PWJ1" s="389"/>
      <c r="PWK1" s="390" t="s">
        <v>3150</v>
      </c>
      <c r="PWL1" s="390"/>
      <c r="PWM1" s="390"/>
      <c r="PWN1" s="390"/>
      <c r="PWO1" s="390"/>
      <c r="PWP1" s="389" t="s">
        <v>571</v>
      </c>
      <c r="PWQ1" s="389"/>
      <c r="PWR1" s="389"/>
      <c r="PWS1" s="390" t="s">
        <v>3150</v>
      </c>
      <c r="PWT1" s="390"/>
      <c r="PWU1" s="390"/>
      <c r="PWV1" s="390"/>
      <c r="PWW1" s="390"/>
      <c r="PWX1" s="389" t="s">
        <v>571</v>
      </c>
      <c r="PWY1" s="389"/>
      <c r="PWZ1" s="389"/>
      <c r="PXA1" s="390" t="s">
        <v>3150</v>
      </c>
      <c r="PXB1" s="390"/>
      <c r="PXC1" s="390"/>
      <c r="PXD1" s="390"/>
      <c r="PXE1" s="390"/>
      <c r="PXF1" s="389" t="s">
        <v>571</v>
      </c>
      <c r="PXG1" s="389"/>
      <c r="PXH1" s="389"/>
      <c r="PXI1" s="390" t="s">
        <v>3150</v>
      </c>
      <c r="PXJ1" s="390"/>
      <c r="PXK1" s="390"/>
      <c r="PXL1" s="390"/>
      <c r="PXM1" s="390"/>
      <c r="PXN1" s="389" t="s">
        <v>571</v>
      </c>
      <c r="PXO1" s="389"/>
      <c r="PXP1" s="389"/>
      <c r="PXQ1" s="390" t="s">
        <v>3150</v>
      </c>
      <c r="PXR1" s="390"/>
      <c r="PXS1" s="390"/>
      <c r="PXT1" s="390"/>
      <c r="PXU1" s="390"/>
      <c r="PXV1" s="389" t="s">
        <v>571</v>
      </c>
      <c r="PXW1" s="389"/>
      <c r="PXX1" s="389"/>
      <c r="PXY1" s="390" t="s">
        <v>3150</v>
      </c>
      <c r="PXZ1" s="390"/>
      <c r="PYA1" s="390"/>
      <c r="PYB1" s="390"/>
      <c r="PYC1" s="390"/>
      <c r="PYD1" s="389" t="s">
        <v>571</v>
      </c>
      <c r="PYE1" s="389"/>
      <c r="PYF1" s="389"/>
      <c r="PYG1" s="390" t="s">
        <v>3150</v>
      </c>
      <c r="PYH1" s="390"/>
      <c r="PYI1" s="390"/>
      <c r="PYJ1" s="390"/>
      <c r="PYK1" s="390"/>
      <c r="PYL1" s="389" t="s">
        <v>571</v>
      </c>
      <c r="PYM1" s="389"/>
      <c r="PYN1" s="389"/>
      <c r="PYO1" s="390" t="s">
        <v>3150</v>
      </c>
      <c r="PYP1" s="390"/>
      <c r="PYQ1" s="390"/>
      <c r="PYR1" s="390"/>
      <c r="PYS1" s="390"/>
      <c r="PYT1" s="389" t="s">
        <v>571</v>
      </c>
      <c r="PYU1" s="389"/>
      <c r="PYV1" s="389"/>
      <c r="PYW1" s="390" t="s">
        <v>3150</v>
      </c>
      <c r="PYX1" s="390"/>
      <c r="PYY1" s="390"/>
      <c r="PYZ1" s="390"/>
      <c r="PZA1" s="390"/>
      <c r="PZB1" s="389" t="s">
        <v>571</v>
      </c>
      <c r="PZC1" s="389"/>
      <c r="PZD1" s="389"/>
      <c r="PZE1" s="390" t="s">
        <v>3150</v>
      </c>
      <c r="PZF1" s="390"/>
      <c r="PZG1" s="390"/>
      <c r="PZH1" s="390"/>
      <c r="PZI1" s="390"/>
      <c r="PZJ1" s="389" t="s">
        <v>571</v>
      </c>
      <c r="PZK1" s="389"/>
      <c r="PZL1" s="389"/>
      <c r="PZM1" s="390" t="s">
        <v>3150</v>
      </c>
      <c r="PZN1" s="390"/>
      <c r="PZO1" s="390"/>
      <c r="PZP1" s="390"/>
      <c r="PZQ1" s="390"/>
      <c r="PZR1" s="389" t="s">
        <v>571</v>
      </c>
      <c r="PZS1" s="389"/>
      <c r="PZT1" s="389"/>
      <c r="PZU1" s="390" t="s">
        <v>3150</v>
      </c>
      <c r="PZV1" s="390"/>
      <c r="PZW1" s="390"/>
      <c r="PZX1" s="390"/>
      <c r="PZY1" s="390"/>
      <c r="PZZ1" s="389" t="s">
        <v>571</v>
      </c>
      <c r="QAA1" s="389"/>
      <c r="QAB1" s="389"/>
      <c r="QAC1" s="390" t="s">
        <v>3150</v>
      </c>
      <c r="QAD1" s="390"/>
      <c r="QAE1" s="390"/>
      <c r="QAF1" s="390"/>
      <c r="QAG1" s="390"/>
      <c r="QAH1" s="389" t="s">
        <v>571</v>
      </c>
      <c r="QAI1" s="389"/>
      <c r="QAJ1" s="389"/>
      <c r="QAK1" s="390" t="s">
        <v>3150</v>
      </c>
      <c r="QAL1" s="390"/>
      <c r="QAM1" s="390"/>
      <c r="QAN1" s="390"/>
      <c r="QAO1" s="390"/>
      <c r="QAP1" s="389" t="s">
        <v>571</v>
      </c>
      <c r="QAQ1" s="389"/>
      <c r="QAR1" s="389"/>
      <c r="QAS1" s="390" t="s">
        <v>3150</v>
      </c>
      <c r="QAT1" s="390"/>
      <c r="QAU1" s="390"/>
      <c r="QAV1" s="390"/>
      <c r="QAW1" s="390"/>
      <c r="QAX1" s="389" t="s">
        <v>571</v>
      </c>
      <c r="QAY1" s="389"/>
      <c r="QAZ1" s="389"/>
      <c r="QBA1" s="390" t="s">
        <v>3150</v>
      </c>
      <c r="QBB1" s="390"/>
      <c r="QBC1" s="390"/>
      <c r="QBD1" s="390"/>
      <c r="QBE1" s="390"/>
      <c r="QBF1" s="389" t="s">
        <v>571</v>
      </c>
      <c r="QBG1" s="389"/>
      <c r="QBH1" s="389"/>
      <c r="QBI1" s="390" t="s">
        <v>3150</v>
      </c>
      <c r="QBJ1" s="390"/>
      <c r="QBK1" s="390"/>
      <c r="QBL1" s="390"/>
      <c r="QBM1" s="390"/>
      <c r="QBN1" s="389" t="s">
        <v>571</v>
      </c>
      <c r="QBO1" s="389"/>
      <c r="QBP1" s="389"/>
      <c r="QBQ1" s="390" t="s">
        <v>3150</v>
      </c>
      <c r="QBR1" s="390"/>
      <c r="QBS1" s="390"/>
      <c r="QBT1" s="390"/>
      <c r="QBU1" s="390"/>
      <c r="QBV1" s="389" t="s">
        <v>571</v>
      </c>
      <c r="QBW1" s="389"/>
      <c r="QBX1" s="389"/>
      <c r="QBY1" s="390" t="s">
        <v>3150</v>
      </c>
      <c r="QBZ1" s="390"/>
      <c r="QCA1" s="390"/>
      <c r="QCB1" s="390"/>
      <c r="QCC1" s="390"/>
      <c r="QCD1" s="389" t="s">
        <v>571</v>
      </c>
      <c r="QCE1" s="389"/>
      <c r="QCF1" s="389"/>
      <c r="QCG1" s="390" t="s">
        <v>3150</v>
      </c>
      <c r="QCH1" s="390"/>
      <c r="QCI1" s="390"/>
      <c r="QCJ1" s="390"/>
      <c r="QCK1" s="390"/>
      <c r="QCL1" s="389" t="s">
        <v>571</v>
      </c>
      <c r="QCM1" s="389"/>
      <c r="QCN1" s="389"/>
      <c r="QCO1" s="390" t="s">
        <v>3150</v>
      </c>
      <c r="QCP1" s="390"/>
      <c r="QCQ1" s="390"/>
      <c r="QCR1" s="390"/>
      <c r="QCS1" s="390"/>
      <c r="QCT1" s="389" t="s">
        <v>571</v>
      </c>
      <c r="QCU1" s="389"/>
      <c r="QCV1" s="389"/>
      <c r="QCW1" s="390" t="s">
        <v>3150</v>
      </c>
      <c r="QCX1" s="390"/>
      <c r="QCY1" s="390"/>
      <c r="QCZ1" s="390"/>
      <c r="QDA1" s="390"/>
      <c r="QDB1" s="389" t="s">
        <v>571</v>
      </c>
      <c r="QDC1" s="389"/>
      <c r="QDD1" s="389"/>
      <c r="QDE1" s="390" t="s">
        <v>3150</v>
      </c>
      <c r="QDF1" s="390"/>
      <c r="QDG1" s="390"/>
      <c r="QDH1" s="390"/>
      <c r="QDI1" s="390"/>
      <c r="QDJ1" s="389" t="s">
        <v>571</v>
      </c>
      <c r="QDK1" s="389"/>
      <c r="QDL1" s="389"/>
      <c r="QDM1" s="390" t="s">
        <v>3150</v>
      </c>
      <c r="QDN1" s="390"/>
      <c r="QDO1" s="390"/>
      <c r="QDP1" s="390"/>
      <c r="QDQ1" s="390"/>
      <c r="QDR1" s="389" t="s">
        <v>571</v>
      </c>
      <c r="QDS1" s="389"/>
      <c r="QDT1" s="389"/>
      <c r="QDU1" s="390" t="s">
        <v>3150</v>
      </c>
      <c r="QDV1" s="390"/>
      <c r="QDW1" s="390"/>
      <c r="QDX1" s="390"/>
      <c r="QDY1" s="390"/>
      <c r="QDZ1" s="389" t="s">
        <v>571</v>
      </c>
      <c r="QEA1" s="389"/>
      <c r="QEB1" s="389"/>
      <c r="QEC1" s="390" t="s">
        <v>3150</v>
      </c>
      <c r="QED1" s="390"/>
      <c r="QEE1" s="390"/>
      <c r="QEF1" s="390"/>
      <c r="QEG1" s="390"/>
      <c r="QEH1" s="389" t="s">
        <v>571</v>
      </c>
      <c r="QEI1" s="389"/>
      <c r="QEJ1" s="389"/>
      <c r="QEK1" s="390" t="s">
        <v>3150</v>
      </c>
      <c r="QEL1" s="390"/>
      <c r="QEM1" s="390"/>
      <c r="QEN1" s="390"/>
      <c r="QEO1" s="390"/>
      <c r="QEP1" s="389" t="s">
        <v>571</v>
      </c>
      <c r="QEQ1" s="389"/>
      <c r="QER1" s="389"/>
      <c r="QES1" s="390" t="s">
        <v>3150</v>
      </c>
      <c r="QET1" s="390"/>
      <c r="QEU1" s="390"/>
      <c r="QEV1" s="390"/>
      <c r="QEW1" s="390"/>
      <c r="QEX1" s="389" t="s">
        <v>571</v>
      </c>
      <c r="QEY1" s="389"/>
      <c r="QEZ1" s="389"/>
      <c r="QFA1" s="390" t="s">
        <v>3150</v>
      </c>
      <c r="QFB1" s="390"/>
      <c r="QFC1" s="390"/>
      <c r="QFD1" s="390"/>
      <c r="QFE1" s="390"/>
      <c r="QFF1" s="389" t="s">
        <v>571</v>
      </c>
      <c r="QFG1" s="389"/>
      <c r="QFH1" s="389"/>
      <c r="QFI1" s="390" t="s">
        <v>3150</v>
      </c>
      <c r="QFJ1" s="390"/>
      <c r="QFK1" s="390"/>
      <c r="QFL1" s="390"/>
      <c r="QFM1" s="390"/>
      <c r="QFN1" s="389" t="s">
        <v>571</v>
      </c>
      <c r="QFO1" s="389"/>
      <c r="QFP1" s="389"/>
      <c r="QFQ1" s="390" t="s">
        <v>3150</v>
      </c>
      <c r="QFR1" s="390"/>
      <c r="QFS1" s="390"/>
      <c r="QFT1" s="390"/>
      <c r="QFU1" s="390"/>
      <c r="QFV1" s="389" t="s">
        <v>571</v>
      </c>
      <c r="QFW1" s="389"/>
      <c r="QFX1" s="389"/>
      <c r="QFY1" s="390" t="s">
        <v>3150</v>
      </c>
      <c r="QFZ1" s="390"/>
      <c r="QGA1" s="390"/>
      <c r="QGB1" s="390"/>
      <c r="QGC1" s="390"/>
      <c r="QGD1" s="389" t="s">
        <v>571</v>
      </c>
      <c r="QGE1" s="389"/>
      <c r="QGF1" s="389"/>
      <c r="QGG1" s="390" t="s">
        <v>3150</v>
      </c>
      <c r="QGH1" s="390"/>
      <c r="QGI1" s="390"/>
      <c r="QGJ1" s="390"/>
      <c r="QGK1" s="390"/>
      <c r="QGL1" s="389" t="s">
        <v>571</v>
      </c>
      <c r="QGM1" s="389"/>
      <c r="QGN1" s="389"/>
      <c r="QGO1" s="390" t="s">
        <v>3150</v>
      </c>
      <c r="QGP1" s="390"/>
      <c r="QGQ1" s="390"/>
      <c r="QGR1" s="390"/>
      <c r="QGS1" s="390"/>
      <c r="QGT1" s="389" t="s">
        <v>571</v>
      </c>
      <c r="QGU1" s="389"/>
      <c r="QGV1" s="389"/>
      <c r="QGW1" s="390" t="s">
        <v>3150</v>
      </c>
      <c r="QGX1" s="390"/>
      <c r="QGY1" s="390"/>
      <c r="QGZ1" s="390"/>
      <c r="QHA1" s="390"/>
      <c r="QHB1" s="389" t="s">
        <v>571</v>
      </c>
      <c r="QHC1" s="389"/>
      <c r="QHD1" s="389"/>
      <c r="QHE1" s="390" t="s">
        <v>3150</v>
      </c>
      <c r="QHF1" s="390"/>
      <c r="QHG1" s="390"/>
      <c r="QHH1" s="390"/>
      <c r="QHI1" s="390"/>
      <c r="QHJ1" s="389" t="s">
        <v>571</v>
      </c>
      <c r="QHK1" s="389"/>
      <c r="QHL1" s="389"/>
      <c r="QHM1" s="390" t="s">
        <v>3150</v>
      </c>
      <c r="QHN1" s="390"/>
      <c r="QHO1" s="390"/>
      <c r="QHP1" s="390"/>
      <c r="QHQ1" s="390"/>
      <c r="QHR1" s="389" t="s">
        <v>571</v>
      </c>
      <c r="QHS1" s="389"/>
      <c r="QHT1" s="389"/>
      <c r="QHU1" s="390" t="s">
        <v>3150</v>
      </c>
      <c r="QHV1" s="390"/>
      <c r="QHW1" s="390"/>
      <c r="QHX1" s="390"/>
      <c r="QHY1" s="390"/>
      <c r="QHZ1" s="389" t="s">
        <v>571</v>
      </c>
      <c r="QIA1" s="389"/>
      <c r="QIB1" s="389"/>
      <c r="QIC1" s="390" t="s">
        <v>3150</v>
      </c>
      <c r="QID1" s="390"/>
      <c r="QIE1" s="390"/>
      <c r="QIF1" s="390"/>
      <c r="QIG1" s="390"/>
      <c r="QIH1" s="389" t="s">
        <v>571</v>
      </c>
      <c r="QII1" s="389"/>
      <c r="QIJ1" s="389"/>
      <c r="QIK1" s="390" t="s">
        <v>3150</v>
      </c>
      <c r="QIL1" s="390"/>
      <c r="QIM1" s="390"/>
      <c r="QIN1" s="390"/>
      <c r="QIO1" s="390"/>
      <c r="QIP1" s="389" t="s">
        <v>571</v>
      </c>
      <c r="QIQ1" s="389"/>
      <c r="QIR1" s="389"/>
      <c r="QIS1" s="390" t="s">
        <v>3150</v>
      </c>
      <c r="QIT1" s="390"/>
      <c r="QIU1" s="390"/>
      <c r="QIV1" s="390"/>
      <c r="QIW1" s="390"/>
      <c r="QIX1" s="389" t="s">
        <v>571</v>
      </c>
      <c r="QIY1" s="389"/>
      <c r="QIZ1" s="389"/>
      <c r="QJA1" s="390" t="s">
        <v>3150</v>
      </c>
      <c r="QJB1" s="390"/>
      <c r="QJC1" s="390"/>
      <c r="QJD1" s="390"/>
      <c r="QJE1" s="390"/>
      <c r="QJF1" s="389" t="s">
        <v>571</v>
      </c>
      <c r="QJG1" s="389"/>
      <c r="QJH1" s="389"/>
      <c r="QJI1" s="390" t="s">
        <v>3150</v>
      </c>
      <c r="QJJ1" s="390"/>
      <c r="QJK1" s="390"/>
      <c r="QJL1" s="390"/>
      <c r="QJM1" s="390"/>
      <c r="QJN1" s="389" t="s">
        <v>571</v>
      </c>
      <c r="QJO1" s="389"/>
      <c r="QJP1" s="389"/>
      <c r="QJQ1" s="390" t="s">
        <v>3150</v>
      </c>
      <c r="QJR1" s="390"/>
      <c r="QJS1" s="390"/>
      <c r="QJT1" s="390"/>
      <c r="QJU1" s="390"/>
      <c r="QJV1" s="389" t="s">
        <v>571</v>
      </c>
      <c r="QJW1" s="389"/>
      <c r="QJX1" s="389"/>
      <c r="QJY1" s="390" t="s">
        <v>3150</v>
      </c>
      <c r="QJZ1" s="390"/>
      <c r="QKA1" s="390"/>
      <c r="QKB1" s="390"/>
      <c r="QKC1" s="390"/>
      <c r="QKD1" s="389" t="s">
        <v>571</v>
      </c>
      <c r="QKE1" s="389"/>
      <c r="QKF1" s="389"/>
      <c r="QKG1" s="390" t="s">
        <v>3150</v>
      </c>
      <c r="QKH1" s="390"/>
      <c r="QKI1" s="390"/>
      <c r="QKJ1" s="390"/>
      <c r="QKK1" s="390"/>
      <c r="QKL1" s="389" t="s">
        <v>571</v>
      </c>
      <c r="QKM1" s="389"/>
      <c r="QKN1" s="389"/>
      <c r="QKO1" s="390" t="s">
        <v>3150</v>
      </c>
      <c r="QKP1" s="390"/>
      <c r="QKQ1" s="390"/>
      <c r="QKR1" s="390"/>
      <c r="QKS1" s="390"/>
      <c r="QKT1" s="389" t="s">
        <v>571</v>
      </c>
      <c r="QKU1" s="389"/>
      <c r="QKV1" s="389"/>
      <c r="QKW1" s="390" t="s">
        <v>3150</v>
      </c>
      <c r="QKX1" s="390"/>
      <c r="QKY1" s="390"/>
      <c r="QKZ1" s="390"/>
      <c r="QLA1" s="390"/>
      <c r="QLB1" s="389" t="s">
        <v>571</v>
      </c>
      <c r="QLC1" s="389"/>
      <c r="QLD1" s="389"/>
      <c r="QLE1" s="390" t="s">
        <v>3150</v>
      </c>
      <c r="QLF1" s="390"/>
      <c r="QLG1" s="390"/>
      <c r="QLH1" s="390"/>
      <c r="QLI1" s="390"/>
      <c r="QLJ1" s="389" t="s">
        <v>571</v>
      </c>
      <c r="QLK1" s="389"/>
      <c r="QLL1" s="389"/>
      <c r="QLM1" s="390" t="s">
        <v>3150</v>
      </c>
      <c r="QLN1" s="390"/>
      <c r="QLO1" s="390"/>
      <c r="QLP1" s="390"/>
      <c r="QLQ1" s="390"/>
      <c r="QLR1" s="389" t="s">
        <v>571</v>
      </c>
      <c r="QLS1" s="389"/>
      <c r="QLT1" s="389"/>
      <c r="QLU1" s="390" t="s">
        <v>3150</v>
      </c>
      <c r="QLV1" s="390"/>
      <c r="QLW1" s="390"/>
      <c r="QLX1" s="390"/>
      <c r="QLY1" s="390"/>
      <c r="QLZ1" s="389" t="s">
        <v>571</v>
      </c>
      <c r="QMA1" s="389"/>
      <c r="QMB1" s="389"/>
      <c r="QMC1" s="390" t="s">
        <v>3150</v>
      </c>
      <c r="QMD1" s="390"/>
      <c r="QME1" s="390"/>
      <c r="QMF1" s="390"/>
      <c r="QMG1" s="390"/>
      <c r="QMH1" s="389" t="s">
        <v>571</v>
      </c>
      <c r="QMI1" s="389"/>
      <c r="QMJ1" s="389"/>
      <c r="QMK1" s="390" t="s">
        <v>3150</v>
      </c>
      <c r="QML1" s="390"/>
      <c r="QMM1" s="390"/>
      <c r="QMN1" s="390"/>
      <c r="QMO1" s="390"/>
      <c r="QMP1" s="389" t="s">
        <v>571</v>
      </c>
      <c r="QMQ1" s="389"/>
      <c r="QMR1" s="389"/>
      <c r="QMS1" s="390" t="s">
        <v>3150</v>
      </c>
      <c r="QMT1" s="390"/>
      <c r="QMU1" s="390"/>
      <c r="QMV1" s="390"/>
      <c r="QMW1" s="390"/>
      <c r="QMX1" s="389" t="s">
        <v>571</v>
      </c>
      <c r="QMY1" s="389"/>
      <c r="QMZ1" s="389"/>
      <c r="QNA1" s="390" t="s">
        <v>3150</v>
      </c>
      <c r="QNB1" s="390"/>
      <c r="QNC1" s="390"/>
      <c r="QND1" s="390"/>
      <c r="QNE1" s="390"/>
      <c r="QNF1" s="389" t="s">
        <v>571</v>
      </c>
      <c r="QNG1" s="389"/>
      <c r="QNH1" s="389"/>
      <c r="QNI1" s="390" t="s">
        <v>3150</v>
      </c>
      <c r="QNJ1" s="390"/>
      <c r="QNK1" s="390"/>
      <c r="QNL1" s="390"/>
      <c r="QNM1" s="390"/>
      <c r="QNN1" s="389" t="s">
        <v>571</v>
      </c>
      <c r="QNO1" s="389"/>
      <c r="QNP1" s="389"/>
      <c r="QNQ1" s="390" t="s">
        <v>3150</v>
      </c>
      <c r="QNR1" s="390"/>
      <c r="QNS1" s="390"/>
      <c r="QNT1" s="390"/>
      <c r="QNU1" s="390"/>
      <c r="QNV1" s="389" t="s">
        <v>571</v>
      </c>
      <c r="QNW1" s="389"/>
      <c r="QNX1" s="389"/>
      <c r="QNY1" s="390" t="s">
        <v>3150</v>
      </c>
      <c r="QNZ1" s="390"/>
      <c r="QOA1" s="390"/>
      <c r="QOB1" s="390"/>
      <c r="QOC1" s="390"/>
      <c r="QOD1" s="389" t="s">
        <v>571</v>
      </c>
      <c r="QOE1" s="389"/>
      <c r="QOF1" s="389"/>
      <c r="QOG1" s="390" t="s">
        <v>3150</v>
      </c>
      <c r="QOH1" s="390"/>
      <c r="QOI1" s="390"/>
      <c r="QOJ1" s="390"/>
      <c r="QOK1" s="390"/>
      <c r="QOL1" s="389" t="s">
        <v>571</v>
      </c>
      <c r="QOM1" s="389"/>
      <c r="QON1" s="389"/>
      <c r="QOO1" s="390" t="s">
        <v>3150</v>
      </c>
      <c r="QOP1" s="390"/>
      <c r="QOQ1" s="390"/>
      <c r="QOR1" s="390"/>
      <c r="QOS1" s="390"/>
      <c r="QOT1" s="389" t="s">
        <v>571</v>
      </c>
      <c r="QOU1" s="389"/>
      <c r="QOV1" s="389"/>
      <c r="QOW1" s="390" t="s">
        <v>3150</v>
      </c>
      <c r="QOX1" s="390"/>
      <c r="QOY1" s="390"/>
      <c r="QOZ1" s="390"/>
      <c r="QPA1" s="390"/>
      <c r="QPB1" s="389" t="s">
        <v>571</v>
      </c>
      <c r="QPC1" s="389"/>
      <c r="QPD1" s="389"/>
      <c r="QPE1" s="390" t="s">
        <v>3150</v>
      </c>
      <c r="QPF1" s="390"/>
      <c r="QPG1" s="390"/>
      <c r="QPH1" s="390"/>
      <c r="QPI1" s="390"/>
      <c r="QPJ1" s="389" t="s">
        <v>571</v>
      </c>
      <c r="QPK1" s="389"/>
      <c r="QPL1" s="389"/>
      <c r="QPM1" s="390" t="s">
        <v>3150</v>
      </c>
      <c r="QPN1" s="390"/>
      <c r="QPO1" s="390"/>
      <c r="QPP1" s="390"/>
      <c r="QPQ1" s="390"/>
      <c r="QPR1" s="389" t="s">
        <v>571</v>
      </c>
      <c r="QPS1" s="389"/>
      <c r="QPT1" s="389"/>
      <c r="QPU1" s="390" t="s">
        <v>3150</v>
      </c>
      <c r="QPV1" s="390"/>
      <c r="QPW1" s="390"/>
      <c r="QPX1" s="390"/>
      <c r="QPY1" s="390"/>
      <c r="QPZ1" s="389" t="s">
        <v>571</v>
      </c>
      <c r="QQA1" s="389"/>
      <c r="QQB1" s="389"/>
      <c r="QQC1" s="390" t="s">
        <v>3150</v>
      </c>
      <c r="QQD1" s="390"/>
      <c r="QQE1" s="390"/>
      <c r="QQF1" s="390"/>
      <c r="QQG1" s="390"/>
      <c r="QQH1" s="389" t="s">
        <v>571</v>
      </c>
      <c r="QQI1" s="389"/>
      <c r="QQJ1" s="389"/>
      <c r="QQK1" s="390" t="s">
        <v>3150</v>
      </c>
      <c r="QQL1" s="390"/>
      <c r="QQM1" s="390"/>
      <c r="QQN1" s="390"/>
      <c r="QQO1" s="390"/>
      <c r="QQP1" s="389" t="s">
        <v>571</v>
      </c>
      <c r="QQQ1" s="389"/>
      <c r="QQR1" s="389"/>
      <c r="QQS1" s="390" t="s">
        <v>3150</v>
      </c>
      <c r="QQT1" s="390"/>
      <c r="QQU1" s="390"/>
      <c r="QQV1" s="390"/>
      <c r="QQW1" s="390"/>
      <c r="QQX1" s="389" t="s">
        <v>571</v>
      </c>
      <c r="QQY1" s="389"/>
      <c r="QQZ1" s="389"/>
      <c r="QRA1" s="390" t="s">
        <v>3150</v>
      </c>
      <c r="QRB1" s="390"/>
      <c r="QRC1" s="390"/>
      <c r="QRD1" s="390"/>
      <c r="QRE1" s="390"/>
      <c r="QRF1" s="389" t="s">
        <v>571</v>
      </c>
      <c r="QRG1" s="389"/>
      <c r="QRH1" s="389"/>
      <c r="QRI1" s="390" t="s">
        <v>3150</v>
      </c>
      <c r="QRJ1" s="390"/>
      <c r="QRK1" s="390"/>
      <c r="QRL1" s="390"/>
      <c r="QRM1" s="390"/>
      <c r="QRN1" s="389" t="s">
        <v>571</v>
      </c>
      <c r="QRO1" s="389"/>
      <c r="QRP1" s="389"/>
      <c r="QRQ1" s="390" t="s">
        <v>3150</v>
      </c>
      <c r="QRR1" s="390"/>
      <c r="QRS1" s="390"/>
      <c r="QRT1" s="390"/>
      <c r="QRU1" s="390"/>
      <c r="QRV1" s="389" t="s">
        <v>571</v>
      </c>
      <c r="QRW1" s="389"/>
      <c r="QRX1" s="389"/>
      <c r="QRY1" s="390" t="s">
        <v>3150</v>
      </c>
      <c r="QRZ1" s="390"/>
      <c r="QSA1" s="390"/>
      <c r="QSB1" s="390"/>
      <c r="QSC1" s="390"/>
      <c r="QSD1" s="389" t="s">
        <v>571</v>
      </c>
      <c r="QSE1" s="389"/>
      <c r="QSF1" s="389"/>
      <c r="QSG1" s="390" t="s">
        <v>3150</v>
      </c>
      <c r="QSH1" s="390"/>
      <c r="QSI1" s="390"/>
      <c r="QSJ1" s="390"/>
      <c r="QSK1" s="390"/>
      <c r="QSL1" s="389" t="s">
        <v>571</v>
      </c>
      <c r="QSM1" s="389"/>
      <c r="QSN1" s="389"/>
      <c r="QSO1" s="390" t="s">
        <v>3150</v>
      </c>
      <c r="QSP1" s="390"/>
      <c r="QSQ1" s="390"/>
      <c r="QSR1" s="390"/>
      <c r="QSS1" s="390"/>
      <c r="QST1" s="389" t="s">
        <v>571</v>
      </c>
      <c r="QSU1" s="389"/>
      <c r="QSV1" s="389"/>
      <c r="QSW1" s="390" t="s">
        <v>3150</v>
      </c>
      <c r="QSX1" s="390"/>
      <c r="QSY1" s="390"/>
      <c r="QSZ1" s="390"/>
      <c r="QTA1" s="390"/>
      <c r="QTB1" s="389" t="s">
        <v>571</v>
      </c>
      <c r="QTC1" s="389"/>
      <c r="QTD1" s="389"/>
      <c r="QTE1" s="390" t="s">
        <v>3150</v>
      </c>
      <c r="QTF1" s="390"/>
      <c r="QTG1" s="390"/>
      <c r="QTH1" s="390"/>
      <c r="QTI1" s="390"/>
      <c r="QTJ1" s="389" t="s">
        <v>571</v>
      </c>
      <c r="QTK1" s="389"/>
      <c r="QTL1" s="389"/>
      <c r="QTM1" s="390" t="s">
        <v>3150</v>
      </c>
      <c r="QTN1" s="390"/>
      <c r="QTO1" s="390"/>
      <c r="QTP1" s="390"/>
      <c r="QTQ1" s="390"/>
      <c r="QTR1" s="389" t="s">
        <v>571</v>
      </c>
      <c r="QTS1" s="389"/>
      <c r="QTT1" s="389"/>
      <c r="QTU1" s="390" t="s">
        <v>3150</v>
      </c>
      <c r="QTV1" s="390"/>
      <c r="QTW1" s="390"/>
      <c r="QTX1" s="390"/>
      <c r="QTY1" s="390"/>
      <c r="QTZ1" s="389" t="s">
        <v>571</v>
      </c>
      <c r="QUA1" s="389"/>
      <c r="QUB1" s="389"/>
      <c r="QUC1" s="390" t="s">
        <v>3150</v>
      </c>
      <c r="QUD1" s="390"/>
      <c r="QUE1" s="390"/>
      <c r="QUF1" s="390"/>
      <c r="QUG1" s="390"/>
      <c r="QUH1" s="389" t="s">
        <v>571</v>
      </c>
      <c r="QUI1" s="389"/>
      <c r="QUJ1" s="389"/>
      <c r="QUK1" s="390" t="s">
        <v>3150</v>
      </c>
      <c r="QUL1" s="390"/>
      <c r="QUM1" s="390"/>
      <c r="QUN1" s="390"/>
      <c r="QUO1" s="390"/>
      <c r="QUP1" s="389" t="s">
        <v>571</v>
      </c>
      <c r="QUQ1" s="389"/>
      <c r="QUR1" s="389"/>
      <c r="QUS1" s="390" t="s">
        <v>3150</v>
      </c>
      <c r="QUT1" s="390"/>
      <c r="QUU1" s="390"/>
      <c r="QUV1" s="390"/>
      <c r="QUW1" s="390"/>
      <c r="QUX1" s="389" t="s">
        <v>571</v>
      </c>
      <c r="QUY1" s="389"/>
      <c r="QUZ1" s="389"/>
      <c r="QVA1" s="390" t="s">
        <v>3150</v>
      </c>
      <c r="QVB1" s="390"/>
      <c r="QVC1" s="390"/>
      <c r="QVD1" s="390"/>
      <c r="QVE1" s="390"/>
      <c r="QVF1" s="389" t="s">
        <v>571</v>
      </c>
      <c r="QVG1" s="389"/>
      <c r="QVH1" s="389"/>
      <c r="QVI1" s="390" t="s">
        <v>3150</v>
      </c>
      <c r="QVJ1" s="390"/>
      <c r="QVK1" s="390"/>
      <c r="QVL1" s="390"/>
      <c r="QVM1" s="390"/>
      <c r="QVN1" s="389" t="s">
        <v>571</v>
      </c>
      <c r="QVO1" s="389"/>
      <c r="QVP1" s="389"/>
      <c r="QVQ1" s="390" t="s">
        <v>3150</v>
      </c>
      <c r="QVR1" s="390"/>
      <c r="QVS1" s="390"/>
      <c r="QVT1" s="390"/>
      <c r="QVU1" s="390"/>
      <c r="QVV1" s="389" t="s">
        <v>571</v>
      </c>
      <c r="QVW1" s="389"/>
      <c r="QVX1" s="389"/>
      <c r="QVY1" s="390" t="s">
        <v>3150</v>
      </c>
      <c r="QVZ1" s="390"/>
      <c r="QWA1" s="390"/>
      <c r="QWB1" s="390"/>
      <c r="QWC1" s="390"/>
      <c r="QWD1" s="389" t="s">
        <v>571</v>
      </c>
      <c r="QWE1" s="389"/>
      <c r="QWF1" s="389"/>
      <c r="QWG1" s="390" t="s">
        <v>3150</v>
      </c>
      <c r="QWH1" s="390"/>
      <c r="QWI1" s="390"/>
      <c r="QWJ1" s="390"/>
      <c r="QWK1" s="390"/>
      <c r="QWL1" s="389" t="s">
        <v>571</v>
      </c>
      <c r="QWM1" s="389"/>
      <c r="QWN1" s="389"/>
      <c r="QWO1" s="390" t="s">
        <v>3150</v>
      </c>
      <c r="QWP1" s="390"/>
      <c r="QWQ1" s="390"/>
      <c r="QWR1" s="390"/>
      <c r="QWS1" s="390"/>
      <c r="QWT1" s="389" t="s">
        <v>571</v>
      </c>
      <c r="QWU1" s="389"/>
      <c r="QWV1" s="389"/>
      <c r="QWW1" s="390" t="s">
        <v>3150</v>
      </c>
      <c r="QWX1" s="390"/>
      <c r="QWY1" s="390"/>
      <c r="QWZ1" s="390"/>
      <c r="QXA1" s="390"/>
      <c r="QXB1" s="389" t="s">
        <v>571</v>
      </c>
      <c r="QXC1" s="389"/>
      <c r="QXD1" s="389"/>
      <c r="QXE1" s="390" t="s">
        <v>3150</v>
      </c>
      <c r="QXF1" s="390"/>
      <c r="QXG1" s="390"/>
      <c r="QXH1" s="390"/>
      <c r="QXI1" s="390"/>
      <c r="QXJ1" s="389" t="s">
        <v>571</v>
      </c>
      <c r="QXK1" s="389"/>
      <c r="QXL1" s="389"/>
      <c r="QXM1" s="390" t="s">
        <v>3150</v>
      </c>
      <c r="QXN1" s="390"/>
      <c r="QXO1" s="390"/>
      <c r="QXP1" s="390"/>
      <c r="QXQ1" s="390"/>
      <c r="QXR1" s="389" t="s">
        <v>571</v>
      </c>
      <c r="QXS1" s="389"/>
      <c r="QXT1" s="389"/>
      <c r="QXU1" s="390" t="s">
        <v>3150</v>
      </c>
      <c r="QXV1" s="390"/>
      <c r="QXW1" s="390"/>
      <c r="QXX1" s="390"/>
      <c r="QXY1" s="390"/>
      <c r="QXZ1" s="389" t="s">
        <v>571</v>
      </c>
      <c r="QYA1" s="389"/>
      <c r="QYB1" s="389"/>
      <c r="QYC1" s="390" t="s">
        <v>3150</v>
      </c>
      <c r="QYD1" s="390"/>
      <c r="QYE1" s="390"/>
      <c r="QYF1" s="390"/>
      <c r="QYG1" s="390"/>
      <c r="QYH1" s="389" t="s">
        <v>571</v>
      </c>
      <c r="QYI1" s="389"/>
      <c r="QYJ1" s="389"/>
      <c r="QYK1" s="390" t="s">
        <v>3150</v>
      </c>
      <c r="QYL1" s="390"/>
      <c r="QYM1" s="390"/>
      <c r="QYN1" s="390"/>
      <c r="QYO1" s="390"/>
      <c r="QYP1" s="389" t="s">
        <v>571</v>
      </c>
      <c r="QYQ1" s="389"/>
      <c r="QYR1" s="389"/>
      <c r="QYS1" s="390" t="s">
        <v>3150</v>
      </c>
      <c r="QYT1" s="390"/>
      <c r="QYU1" s="390"/>
      <c r="QYV1" s="390"/>
      <c r="QYW1" s="390"/>
      <c r="QYX1" s="389" t="s">
        <v>571</v>
      </c>
      <c r="QYY1" s="389"/>
      <c r="QYZ1" s="389"/>
      <c r="QZA1" s="390" t="s">
        <v>3150</v>
      </c>
      <c r="QZB1" s="390"/>
      <c r="QZC1" s="390"/>
      <c r="QZD1" s="390"/>
      <c r="QZE1" s="390"/>
      <c r="QZF1" s="389" t="s">
        <v>571</v>
      </c>
      <c r="QZG1" s="389"/>
      <c r="QZH1" s="389"/>
      <c r="QZI1" s="390" t="s">
        <v>3150</v>
      </c>
      <c r="QZJ1" s="390"/>
      <c r="QZK1" s="390"/>
      <c r="QZL1" s="390"/>
      <c r="QZM1" s="390"/>
      <c r="QZN1" s="389" t="s">
        <v>571</v>
      </c>
      <c r="QZO1" s="389"/>
      <c r="QZP1" s="389"/>
      <c r="QZQ1" s="390" t="s">
        <v>3150</v>
      </c>
      <c r="QZR1" s="390"/>
      <c r="QZS1" s="390"/>
      <c r="QZT1" s="390"/>
      <c r="QZU1" s="390"/>
      <c r="QZV1" s="389" t="s">
        <v>571</v>
      </c>
      <c r="QZW1" s="389"/>
      <c r="QZX1" s="389"/>
      <c r="QZY1" s="390" t="s">
        <v>3150</v>
      </c>
      <c r="QZZ1" s="390"/>
      <c r="RAA1" s="390"/>
      <c r="RAB1" s="390"/>
      <c r="RAC1" s="390"/>
      <c r="RAD1" s="389" t="s">
        <v>571</v>
      </c>
      <c r="RAE1" s="389"/>
      <c r="RAF1" s="389"/>
      <c r="RAG1" s="390" t="s">
        <v>3150</v>
      </c>
      <c r="RAH1" s="390"/>
      <c r="RAI1" s="390"/>
      <c r="RAJ1" s="390"/>
      <c r="RAK1" s="390"/>
      <c r="RAL1" s="389" t="s">
        <v>571</v>
      </c>
      <c r="RAM1" s="389"/>
      <c r="RAN1" s="389"/>
      <c r="RAO1" s="390" t="s">
        <v>3150</v>
      </c>
      <c r="RAP1" s="390"/>
      <c r="RAQ1" s="390"/>
      <c r="RAR1" s="390"/>
      <c r="RAS1" s="390"/>
      <c r="RAT1" s="389" t="s">
        <v>571</v>
      </c>
      <c r="RAU1" s="389"/>
      <c r="RAV1" s="389"/>
      <c r="RAW1" s="390" t="s">
        <v>3150</v>
      </c>
      <c r="RAX1" s="390"/>
      <c r="RAY1" s="390"/>
      <c r="RAZ1" s="390"/>
      <c r="RBA1" s="390"/>
      <c r="RBB1" s="389" t="s">
        <v>571</v>
      </c>
      <c r="RBC1" s="389"/>
      <c r="RBD1" s="389"/>
      <c r="RBE1" s="390" t="s">
        <v>3150</v>
      </c>
      <c r="RBF1" s="390"/>
      <c r="RBG1" s="390"/>
      <c r="RBH1" s="390"/>
      <c r="RBI1" s="390"/>
      <c r="RBJ1" s="389" t="s">
        <v>571</v>
      </c>
      <c r="RBK1" s="389"/>
      <c r="RBL1" s="389"/>
      <c r="RBM1" s="390" t="s">
        <v>3150</v>
      </c>
      <c r="RBN1" s="390"/>
      <c r="RBO1" s="390"/>
      <c r="RBP1" s="390"/>
      <c r="RBQ1" s="390"/>
      <c r="RBR1" s="389" t="s">
        <v>571</v>
      </c>
      <c r="RBS1" s="389"/>
      <c r="RBT1" s="389"/>
      <c r="RBU1" s="390" t="s">
        <v>3150</v>
      </c>
      <c r="RBV1" s="390"/>
      <c r="RBW1" s="390"/>
      <c r="RBX1" s="390"/>
      <c r="RBY1" s="390"/>
      <c r="RBZ1" s="389" t="s">
        <v>571</v>
      </c>
      <c r="RCA1" s="389"/>
      <c r="RCB1" s="389"/>
      <c r="RCC1" s="390" t="s">
        <v>3150</v>
      </c>
      <c r="RCD1" s="390"/>
      <c r="RCE1" s="390"/>
      <c r="RCF1" s="390"/>
      <c r="RCG1" s="390"/>
      <c r="RCH1" s="389" t="s">
        <v>571</v>
      </c>
      <c r="RCI1" s="389"/>
      <c r="RCJ1" s="389"/>
      <c r="RCK1" s="390" t="s">
        <v>3150</v>
      </c>
      <c r="RCL1" s="390"/>
      <c r="RCM1" s="390"/>
      <c r="RCN1" s="390"/>
      <c r="RCO1" s="390"/>
      <c r="RCP1" s="389" t="s">
        <v>571</v>
      </c>
      <c r="RCQ1" s="389"/>
      <c r="RCR1" s="389"/>
      <c r="RCS1" s="390" t="s">
        <v>3150</v>
      </c>
      <c r="RCT1" s="390"/>
      <c r="RCU1" s="390"/>
      <c r="RCV1" s="390"/>
      <c r="RCW1" s="390"/>
      <c r="RCX1" s="389" t="s">
        <v>571</v>
      </c>
      <c r="RCY1" s="389"/>
      <c r="RCZ1" s="389"/>
      <c r="RDA1" s="390" t="s">
        <v>3150</v>
      </c>
      <c r="RDB1" s="390"/>
      <c r="RDC1" s="390"/>
      <c r="RDD1" s="390"/>
      <c r="RDE1" s="390"/>
      <c r="RDF1" s="389" t="s">
        <v>571</v>
      </c>
      <c r="RDG1" s="389"/>
      <c r="RDH1" s="389"/>
      <c r="RDI1" s="390" t="s">
        <v>3150</v>
      </c>
      <c r="RDJ1" s="390"/>
      <c r="RDK1" s="390"/>
      <c r="RDL1" s="390"/>
      <c r="RDM1" s="390"/>
      <c r="RDN1" s="389" t="s">
        <v>571</v>
      </c>
      <c r="RDO1" s="389"/>
      <c r="RDP1" s="389"/>
      <c r="RDQ1" s="390" t="s">
        <v>3150</v>
      </c>
      <c r="RDR1" s="390"/>
      <c r="RDS1" s="390"/>
      <c r="RDT1" s="390"/>
      <c r="RDU1" s="390"/>
      <c r="RDV1" s="389" t="s">
        <v>571</v>
      </c>
      <c r="RDW1" s="389"/>
      <c r="RDX1" s="389"/>
      <c r="RDY1" s="390" t="s">
        <v>3150</v>
      </c>
      <c r="RDZ1" s="390"/>
      <c r="REA1" s="390"/>
      <c r="REB1" s="390"/>
      <c r="REC1" s="390"/>
      <c r="RED1" s="389" t="s">
        <v>571</v>
      </c>
      <c r="REE1" s="389"/>
      <c r="REF1" s="389"/>
      <c r="REG1" s="390" t="s">
        <v>3150</v>
      </c>
      <c r="REH1" s="390"/>
      <c r="REI1" s="390"/>
      <c r="REJ1" s="390"/>
      <c r="REK1" s="390"/>
      <c r="REL1" s="389" t="s">
        <v>571</v>
      </c>
      <c r="REM1" s="389"/>
      <c r="REN1" s="389"/>
      <c r="REO1" s="390" t="s">
        <v>3150</v>
      </c>
      <c r="REP1" s="390"/>
      <c r="REQ1" s="390"/>
      <c r="RER1" s="390"/>
      <c r="RES1" s="390"/>
      <c r="RET1" s="389" t="s">
        <v>571</v>
      </c>
      <c r="REU1" s="389"/>
      <c r="REV1" s="389"/>
      <c r="REW1" s="390" t="s">
        <v>3150</v>
      </c>
      <c r="REX1" s="390"/>
      <c r="REY1" s="390"/>
      <c r="REZ1" s="390"/>
      <c r="RFA1" s="390"/>
      <c r="RFB1" s="389" t="s">
        <v>571</v>
      </c>
      <c r="RFC1" s="389"/>
      <c r="RFD1" s="389"/>
      <c r="RFE1" s="390" t="s">
        <v>3150</v>
      </c>
      <c r="RFF1" s="390"/>
      <c r="RFG1" s="390"/>
      <c r="RFH1" s="390"/>
      <c r="RFI1" s="390"/>
      <c r="RFJ1" s="389" t="s">
        <v>571</v>
      </c>
      <c r="RFK1" s="389"/>
      <c r="RFL1" s="389"/>
      <c r="RFM1" s="390" t="s">
        <v>3150</v>
      </c>
      <c r="RFN1" s="390"/>
      <c r="RFO1" s="390"/>
      <c r="RFP1" s="390"/>
      <c r="RFQ1" s="390"/>
      <c r="RFR1" s="389" t="s">
        <v>571</v>
      </c>
      <c r="RFS1" s="389"/>
      <c r="RFT1" s="389"/>
      <c r="RFU1" s="390" t="s">
        <v>3150</v>
      </c>
      <c r="RFV1" s="390"/>
      <c r="RFW1" s="390"/>
      <c r="RFX1" s="390"/>
      <c r="RFY1" s="390"/>
      <c r="RFZ1" s="389" t="s">
        <v>571</v>
      </c>
      <c r="RGA1" s="389"/>
      <c r="RGB1" s="389"/>
      <c r="RGC1" s="390" t="s">
        <v>3150</v>
      </c>
      <c r="RGD1" s="390"/>
      <c r="RGE1" s="390"/>
      <c r="RGF1" s="390"/>
      <c r="RGG1" s="390"/>
      <c r="RGH1" s="389" t="s">
        <v>571</v>
      </c>
      <c r="RGI1" s="389"/>
      <c r="RGJ1" s="389"/>
      <c r="RGK1" s="390" t="s">
        <v>3150</v>
      </c>
      <c r="RGL1" s="390"/>
      <c r="RGM1" s="390"/>
      <c r="RGN1" s="390"/>
      <c r="RGO1" s="390"/>
      <c r="RGP1" s="389" t="s">
        <v>571</v>
      </c>
      <c r="RGQ1" s="389"/>
      <c r="RGR1" s="389"/>
      <c r="RGS1" s="390" t="s">
        <v>3150</v>
      </c>
      <c r="RGT1" s="390"/>
      <c r="RGU1" s="390"/>
      <c r="RGV1" s="390"/>
      <c r="RGW1" s="390"/>
      <c r="RGX1" s="389" t="s">
        <v>571</v>
      </c>
      <c r="RGY1" s="389"/>
      <c r="RGZ1" s="389"/>
      <c r="RHA1" s="390" t="s">
        <v>3150</v>
      </c>
      <c r="RHB1" s="390"/>
      <c r="RHC1" s="390"/>
      <c r="RHD1" s="390"/>
      <c r="RHE1" s="390"/>
      <c r="RHF1" s="389" t="s">
        <v>571</v>
      </c>
      <c r="RHG1" s="389"/>
      <c r="RHH1" s="389"/>
      <c r="RHI1" s="390" t="s">
        <v>3150</v>
      </c>
      <c r="RHJ1" s="390"/>
      <c r="RHK1" s="390"/>
      <c r="RHL1" s="390"/>
      <c r="RHM1" s="390"/>
      <c r="RHN1" s="389" t="s">
        <v>571</v>
      </c>
      <c r="RHO1" s="389"/>
      <c r="RHP1" s="389"/>
      <c r="RHQ1" s="390" t="s">
        <v>3150</v>
      </c>
      <c r="RHR1" s="390"/>
      <c r="RHS1" s="390"/>
      <c r="RHT1" s="390"/>
      <c r="RHU1" s="390"/>
      <c r="RHV1" s="389" t="s">
        <v>571</v>
      </c>
      <c r="RHW1" s="389"/>
      <c r="RHX1" s="389"/>
      <c r="RHY1" s="390" t="s">
        <v>3150</v>
      </c>
      <c r="RHZ1" s="390"/>
      <c r="RIA1" s="390"/>
      <c r="RIB1" s="390"/>
      <c r="RIC1" s="390"/>
      <c r="RID1" s="389" t="s">
        <v>571</v>
      </c>
      <c r="RIE1" s="389"/>
      <c r="RIF1" s="389"/>
      <c r="RIG1" s="390" t="s">
        <v>3150</v>
      </c>
      <c r="RIH1" s="390"/>
      <c r="RII1" s="390"/>
      <c r="RIJ1" s="390"/>
      <c r="RIK1" s="390"/>
      <c r="RIL1" s="389" t="s">
        <v>571</v>
      </c>
      <c r="RIM1" s="389"/>
      <c r="RIN1" s="389"/>
      <c r="RIO1" s="390" t="s">
        <v>3150</v>
      </c>
      <c r="RIP1" s="390"/>
      <c r="RIQ1" s="390"/>
      <c r="RIR1" s="390"/>
      <c r="RIS1" s="390"/>
      <c r="RIT1" s="389" t="s">
        <v>571</v>
      </c>
      <c r="RIU1" s="389"/>
      <c r="RIV1" s="389"/>
      <c r="RIW1" s="390" t="s">
        <v>3150</v>
      </c>
      <c r="RIX1" s="390"/>
      <c r="RIY1" s="390"/>
      <c r="RIZ1" s="390"/>
      <c r="RJA1" s="390"/>
      <c r="RJB1" s="389" t="s">
        <v>571</v>
      </c>
      <c r="RJC1" s="389"/>
      <c r="RJD1" s="389"/>
      <c r="RJE1" s="390" t="s">
        <v>3150</v>
      </c>
      <c r="RJF1" s="390"/>
      <c r="RJG1" s="390"/>
      <c r="RJH1" s="390"/>
      <c r="RJI1" s="390"/>
      <c r="RJJ1" s="389" t="s">
        <v>571</v>
      </c>
      <c r="RJK1" s="389"/>
      <c r="RJL1" s="389"/>
      <c r="RJM1" s="390" t="s">
        <v>3150</v>
      </c>
      <c r="RJN1" s="390"/>
      <c r="RJO1" s="390"/>
      <c r="RJP1" s="390"/>
      <c r="RJQ1" s="390"/>
      <c r="RJR1" s="389" t="s">
        <v>571</v>
      </c>
      <c r="RJS1" s="389"/>
      <c r="RJT1" s="389"/>
      <c r="RJU1" s="390" t="s">
        <v>3150</v>
      </c>
      <c r="RJV1" s="390"/>
      <c r="RJW1" s="390"/>
      <c r="RJX1" s="390"/>
      <c r="RJY1" s="390"/>
      <c r="RJZ1" s="389" t="s">
        <v>571</v>
      </c>
      <c r="RKA1" s="389"/>
      <c r="RKB1" s="389"/>
      <c r="RKC1" s="390" t="s">
        <v>3150</v>
      </c>
      <c r="RKD1" s="390"/>
      <c r="RKE1" s="390"/>
      <c r="RKF1" s="390"/>
      <c r="RKG1" s="390"/>
      <c r="RKH1" s="389" t="s">
        <v>571</v>
      </c>
      <c r="RKI1" s="389"/>
      <c r="RKJ1" s="389"/>
      <c r="RKK1" s="390" t="s">
        <v>3150</v>
      </c>
      <c r="RKL1" s="390"/>
      <c r="RKM1" s="390"/>
      <c r="RKN1" s="390"/>
      <c r="RKO1" s="390"/>
      <c r="RKP1" s="389" t="s">
        <v>571</v>
      </c>
      <c r="RKQ1" s="389"/>
      <c r="RKR1" s="389"/>
      <c r="RKS1" s="390" t="s">
        <v>3150</v>
      </c>
      <c r="RKT1" s="390"/>
      <c r="RKU1" s="390"/>
      <c r="RKV1" s="390"/>
      <c r="RKW1" s="390"/>
      <c r="RKX1" s="389" t="s">
        <v>571</v>
      </c>
      <c r="RKY1" s="389"/>
      <c r="RKZ1" s="389"/>
      <c r="RLA1" s="390" t="s">
        <v>3150</v>
      </c>
      <c r="RLB1" s="390"/>
      <c r="RLC1" s="390"/>
      <c r="RLD1" s="390"/>
      <c r="RLE1" s="390"/>
      <c r="RLF1" s="389" t="s">
        <v>571</v>
      </c>
      <c r="RLG1" s="389"/>
      <c r="RLH1" s="389"/>
      <c r="RLI1" s="390" t="s">
        <v>3150</v>
      </c>
      <c r="RLJ1" s="390"/>
      <c r="RLK1" s="390"/>
      <c r="RLL1" s="390"/>
      <c r="RLM1" s="390"/>
      <c r="RLN1" s="389" t="s">
        <v>571</v>
      </c>
      <c r="RLO1" s="389"/>
      <c r="RLP1" s="389"/>
      <c r="RLQ1" s="390" t="s">
        <v>3150</v>
      </c>
      <c r="RLR1" s="390"/>
      <c r="RLS1" s="390"/>
      <c r="RLT1" s="390"/>
      <c r="RLU1" s="390"/>
      <c r="RLV1" s="389" t="s">
        <v>571</v>
      </c>
      <c r="RLW1" s="389"/>
      <c r="RLX1" s="389"/>
      <c r="RLY1" s="390" t="s">
        <v>3150</v>
      </c>
      <c r="RLZ1" s="390"/>
      <c r="RMA1" s="390"/>
      <c r="RMB1" s="390"/>
      <c r="RMC1" s="390"/>
      <c r="RMD1" s="389" t="s">
        <v>571</v>
      </c>
      <c r="RME1" s="389"/>
      <c r="RMF1" s="389"/>
      <c r="RMG1" s="390" t="s">
        <v>3150</v>
      </c>
      <c r="RMH1" s="390"/>
      <c r="RMI1" s="390"/>
      <c r="RMJ1" s="390"/>
      <c r="RMK1" s="390"/>
      <c r="RML1" s="389" t="s">
        <v>571</v>
      </c>
      <c r="RMM1" s="389"/>
      <c r="RMN1" s="389"/>
      <c r="RMO1" s="390" t="s">
        <v>3150</v>
      </c>
      <c r="RMP1" s="390"/>
      <c r="RMQ1" s="390"/>
      <c r="RMR1" s="390"/>
      <c r="RMS1" s="390"/>
      <c r="RMT1" s="389" t="s">
        <v>571</v>
      </c>
      <c r="RMU1" s="389"/>
      <c r="RMV1" s="389"/>
      <c r="RMW1" s="390" t="s">
        <v>3150</v>
      </c>
      <c r="RMX1" s="390"/>
      <c r="RMY1" s="390"/>
      <c r="RMZ1" s="390"/>
      <c r="RNA1" s="390"/>
      <c r="RNB1" s="389" t="s">
        <v>571</v>
      </c>
      <c r="RNC1" s="389"/>
      <c r="RND1" s="389"/>
      <c r="RNE1" s="390" t="s">
        <v>3150</v>
      </c>
      <c r="RNF1" s="390"/>
      <c r="RNG1" s="390"/>
      <c r="RNH1" s="390"/>
      <c r="RNI1" s="390"/>
      <c r="RNJ1" s="389" t="s">
        <v>571</v>
      </c>
      <c r="RNK1" s="389"/>
      <c r="RNL1" s="389"/>
      <c r="RNM1" s="390" t="s">
        <v>3150</v>
      </c>
      <c r="RNN1" s="390"/>
      <c r="RNO1" s="390"/>
      <c r="RNP1" s="390"/>
      <c r="RNQ1" s="390"/>
      <c r="RNR1" s="389" t="s">
        <v>571</v>
      </c>
      <c r="RNS1" s="389"/>
      <c r="RNT1" s="389"/>
      <c r="RNU1" s="390" t="s">
        <v>3150</v>
      </c>
      <c r="RNV1" s="390"/>
      <c r="RNW1" s="390"/>
      <c r="RNX1" s="390"/>
      <c r="RNY1" s="390"/>
      <c r="RNZ1" s="389" t="s">
        <v>571</v>
      </c>
      <c r="ROA1" s="389"/>
      <c r="ROB1" s="389"/>
      <c r="ROC1" s="390" t="s">
        <v>3150</v>
      </c>
      <c r="ROD1" s="390"/>
      <c r="ROE1" s="390"/>
      <c r="ROF1" s="390"/>
      <c r="ROG1" s="390"/>
      <c r="ROH1" s="389" t="s">
        <v>571</v>
      </c>
      <c r="ROI1" s="389"/>
      <c r="ROJ1" s="389"/>
      <c r="ROK1" s="390" t="s">
        <v>3150</v>
      </c>
      <c r="ROL1" s="390"/>
      <c r="ROM1" s="390"/>
      <c r="RON1" s="390"/>
      <c r="ROO1" s="390"/>
      <c r="ROP1" s="389" t="s">
        <v>571</v>
      </c>
      <c r="ROQ1" s="389"/>
      <c r="ROR1" s="389"/>
      <c r="ROS1" s="390" t="s">
        <v>3150</v>
      </c>
      <c r="ROT1" s="390"/>
      <c r="ROU1" s="390"/>
      <c r="ROV1" s="390"/>
      <c r="ROW1" s="390"/>
      <c r="ROX1" s="389" t="s">
        <v>571</v>
      </c>
      <c r="ROY1" s="389"/>
      <c r="ROZ1" s="389"/>
      <c r="RPA1" s="390" t="s">
        <v>3150</v>
      </c>
      <c r="RPB1" s="390"/>
      <c r="RPC1" s="390"/>
      <c r="RPD1" s="390"/>
      <c r="RPE1" s="390"/>
      <c r="RPF1" s="389" t="s">
        <v>571</v>
      </c>
      <c r="RPG1" s="389"/>
      <c r="RPH1" s="389"/>
      <c r="RPI1" s="390" t="s">
        <v>3150</v>
      </c>
      <c r="RPJ1" s="390"/>
      <c r="RPK1" s="390"/>
      <c r="RPL1" s="390"/>
      <c r="RPM1" s="390"/>
      <c r="RPN1" s="389" t="s">
        <v>571</v>
      </c>
      <c r="RPO1" s="389"/>
      <c r="RPP1" s="389"/>
      <c r="RPQ1" s="390" t="s">
        <v>3150</v>
      </c>
      <c r="RPR1" s="390"/>
      <c r="RPS1" s="390"/>
      <c r="RPT1" s="390"/>
      <c r="RPU1" s="390"/>
      <c r="RPV1" s="389" t="s">
        <v>571</v>
      </c>
      <c r="RPW1" s="389"/>
      <c r="RPX1" s="389"/>
      <c r="RPY1" s="390" t="s">
        <v>3150</v>
      </c>
      <c r="RPZ1" s="390"/>
      <c r="RQA1" s="390"/>
      <c r="RQB1" s="390"/>
      <c r="RQC1" s="390"/>
      <c r="RQD1" s="389" t="s">
        <v>571</v>
      </c>
      <c r="RQE1" s="389"/>
      <c r="RQF1" s="389"/>
      <c r="RQG1" s="390" t="s">
        <v>3150</v>
      </c>
      <c r="RQH1" s="390"/>
      <c r="RQI1" s="390"/>
      <c r="RQJ1" s="390"/>
      <c r="RQK1" s="390"/>
      <c r="RQL1" s="389" t="s">
        <v>571</v>
      </c>
      <c r="RQM1" s="389"/>
      <c r="RQN1" s="389"/>
      <c r="RQO1" s="390" t="s">
        <v>3150</v>
      </c>
      <c r="RQP1" s="390"/>
      <c r="RQQ1" s="390"/>
      <c r="RQR1" s="390"/>
      <c r="RQS1" s="390"/>
      <c r="RQT1" s="389" t="s">
        <v>571</v>
      </c>
      <c r="RQU1" s="389"/>
      <c r="RQV1" s="389"/>
      <c r="RQW1" s="390" t="s">
        <v>3150</v>
      </c>
      <c r="RQX1" s="390"/>
      <c r="RQY1" s="390"/>
      <c r="RQZ1" s="390"/>
      <c r="RRA1" s="390"/>
      <c r="RRB1" s="389" t="s">
        <v>571</v>
      </c>
      <c r="RRC1" s="389"/>
      <c r="RRD1" s="389"/>
      <c r="RRE1" s="390" t="s">
        <v>3150</v>
      </c>
      <c r="RRF1" s="390"/>
      <c r="RRG1" s="390"/>
      <c r="RRH1" s="390"/>
      <c r="RRI1" s="390"/>
      <c r="RRJ1" s="389" t="s">
        <v>571</v>
      </c>
      <c r="RRK1" s="389"/>
      <c r="RRL1" s="389"/>
      <c r="RRM1" s="390" t="s">
        <v>3150</v>
      </c>
      <c r="RRN1" s="390"/>
      <c r="RRO1" s="390"/>
      <c r="RRP1" s="390"/>
      <c r="RRQ1" s="390"/>
      <c r="RRR1" s="389" t="s">
        <v>571</v>
      </c>
      <c r="RRS1" s="389"/>
      <c r="RRT1" s="389"/>
      <c r="RRU1" s="390" t="s">
        <v>3150</v>
      </c>
      <c r="RRV1" s="390"/>
      <c r="RRW1" s="390"/>
      <c r="RRX1" s="390"/>
      <c r="RRY1" s="390"/>
      <c r="RRZ1" s="389" t="s">
        <v>571</v>
      </c>
      <c r="RSA1" s="389"/>
      <c r="RSB1" s="389"/>
      <c r="RSC1" s="390" t="s">
        <v>3150</v>
      </c>
      <c r="RSD1" s="390"/>
      <c r="RSE1" s="390"/>
      <c r="RSF1" s="390"/>
      <c r="RSG1" s="390"/>
      <c r="RSH1" s="389" t="s">
        <v>571</v>
      </c>
      <c r="RSI1" s="389"/>
      <c r="RSJ1" s="389"/>
      <c r="RSK1" s="390" t="s">
        <v>3150</v>
      </c>
      <c r="RSL1" s="390"/>
      <c r="RSM1" s="390"/>
      <c r="RSN1" s="390"/>
      <c r="RSO1" s="390"/>
      <c r="RSP1" s="389" t="s">
        <v>571</v>
      </c>
      <c r="RSQ1" s="389"/>
      <c r="RSR1" s="389"/>
      <c r="RSS1" s="390" t="s">
        <v>3150</v>
      </c>
      <c r="RST1" s="390"/>
      <c r="RSU1" s="390"/>
      <c r="RSV1" s="390"/>
      <c r="RSW1" s="390"/>
      <c r="RSX1" s="389" t="s">
        <v>571</v>
      </c>
      <c r="RSY1" s="389"/>
      <c r="RSZ1" s="389"/>
      <c r="RTA1" s="390" t="s">
        <v>3150</v>
      </c>
      <c r="RTB1" s="390"/>
      <c r="RTC1" s="390"/>
      <c r="RTD1" s="390"/>
      <c r="RTE1" s="390"/>
      <c r="RTF1" s="389" t="s">
        <v>571</v>
      </c>
      <c r="RTG1" s="389"/>
      <c r="RTH1" s="389"/>
      <c r="RTI1" s="390" t="s">
        <v>3150</v>
      </c>
      <c r="RTJ1" s="390"/>
      <c r="RTK1" s="390"/>
      <c r="RTL1" s="390"/>
      <c r="RTM1" s="390"/>
      <c r="RTN1" s="389" t="s">
        <v>571</v>
      </c>
      <c r="RTO1" s="389"/>
      <c r="RTP1" s="389"/>
      <c r="RTQ1" s="390" t="s">
        <v>3150</v>
      </c>
      <c r="RTR1" s="390"/>
      <c r="RTS1" s="390"/>
      <c r="RTT1" s="390"/>
      <c r="RTU1" s="390"/>
      <c r="RTV1" s="389" t="s">
        <v>571</v>
      </c>
      <c r="RTW1" s="389"/>
      <c r="RTX1" s="389"/>
      <c r="RTY1" s="390" t="s">
        <v>3150</v>
      </c>
      <c r="RTZ1" s="390"/>
      <c r="RUA1" s="390"/>
      <c r="RUB1" s="390"/>
      <c r="RUC1" s="390"/>
      <c r="RUD1" s="389" t="s">
        <v>571</v>
      </c>
      <c r="RUE1" s="389"/>
      <c r="RUF1" s="389"/>
      <c r="RUG1" s="390" t="s">
        <v>3150</v>
      </c>
      <c r="RUH1" s="390"/>
      <c r="RUI1" s="390"/>
      <c r="RUJ1" s="390"/>
      <c r="RUK1" s="390"/>
      <c r="RUL1" s="389" t="s">
        <v>571</v>
      </c>
      <c r="RUM1" s="389"/>
      <c r="RUN1" s="389"/>
      <c r="RUO1" s="390" t="s">
        <v>3150</v>
      </c>
      <c r="RUP1" s="390"/>
      <c r="RUQ1" s="390"/>
      <c r="RUR1" s="390"/>
      <c r="RUS1" s="390"/>
      <c r="RUT1" s="389" t="s">
        <v>571</v>
      </c>
      <c r="RUU1" s="389"/>
      <c r="RUV1" s="389"/>
      <c r="RUW1" s="390" t="s">
        <v>3150</v>
      </c>
      <c r="RUX1" s="390"/>
      <c r="RUY1" s="390"/>
      <c r="RUZ1" s="390"/>
      <c r="RVA1" s="390"/>
      <c r="RVB1" s="389" t="s">
        <v>571</v>
      </c>
      <c r="RVC1" s="389"/>
      <c r="RVD1" s="389"/>
      <c r="RVE1" s="390" t="s">
        <v>3150</v>
      </c>
      <c r="RVF1" s="390"/>
      <c r="RVG1" s="390"/>
      <c r="RVH1" s="390"/>
      <c r="RVI1" s="390"/>
      <c r="RVJ1" s="389" t="s">
        <v>571</v>
      </c>
      <c r="RVK1" s="389"/>
      <c r="RVL1" s="389"/>
      <c r="RVM1" s="390" t="s">
        <v>3150</v>
      </c>
      <c r="RVN1" s="390"/>
      <c r="RVO1" s="390"/>
      <c r="RVP1" s="390"/>
      <c r="RVQ1" s="390"/>
      <c r="RVR1" s="389" t="s">
        <v>571</v>
      </c>
      <c r="RVS1" s="389"/>
      <c r="RVT1" s="389"/>
      <c r="RVU1" s="390" t="s">
        <v>3150</v>
      </c>
      <c r="RVV1" s="390"/>
      <c r="RVW1" s="390"/>
      <c r="RVX1" s="390"/>
      <c r="RVY1" s="390"/>
      <c r="RVZ1" s="389" t="s">
        <v>571</v>
      </c>
      <c r="RWA1" s="389"/>
      <c r="RWB1" s="389"/>
      <c r="RWC1" s="390" t="s">
        <v>3150</v>
      </c>
      <c r="RWD1" s="390"/>
      <c r="RWE1" s="390"/>
      <c r="RWF1" s="390"/>
      <c r="RWG1" s="390"/>
      <c r="RWH1" s="389" t="s">
        <v>571</v>
      </c>
      <c r="RWI1" s="389"/>
      <c r="RWJ1" s="389"/>
      <c r="RWK1" s="390" t="s">
        <v>3150</v>
      </c>
      <c r="RWL1" s="390"/>
      <c r="RWM1" s="390"/>
      <c r="RWN1" s="390"/>
      <c r="RWO1" s="390"/>
      <c r="RWP1" s="389" t="s">
        <v>571</v>
      </c>
      <c r="RWQ1" s="389"/>
      <c r="RWR1" s="389"/>
      <c r="RWS1" s="390" t="s">
        <v>3150</v>
      </c>
      <c r="RWT1" s="390"/>
      <c r="RWU1" s="390"/>
      <c r="RWV1" s="390"/>
      <c r="RWW1" s="390"/>
      <c r="RWX1" s="389" t="s">
        <v>571</v>
      </c>
      <c r="RWY1" s="389"/>
      <c r="RWZ1" s="389"/>
      <c r="RXA1" s="390" t="s">
        <v>3150</v>
      </c>
      <c r="RXB1" s="390"/>
      <c r="RXC1" s="390"/>
      <c r="RXD1" s="390"/>
      <c r="RXE1" s="390"/>
      <c r="RXF1" s="389" t="s">
        <v>571</v>
      </c>
      <c r="RXG1" s="389"/>
      <c r="RXH1" s="389"/>
      <c r="RXI1" s="390" t="s">
        <v>3150</v>
      </c>
      <c r="RXJ1" s="390"/>
      <c r="RXK1" s="390"/>
      <c r="RXL1" s="390"/>
      <c r="RXM1" s="390"/>
      <c r="RXN1" s="389" t="s">
        <v>571</v>
      </c>
      <c r="RXO1" s="389"/>
      <c r="RXP1" s="389"/>
      <c r="RXQ1" s="390" t="s">
        <v>3150</v>
      </c>
      <c r="RXR1" s="390"/>
      <c r="RXS1" s="390"/>
      <c r="RXT1" s="390"/>
      <c r="RXU1" s="390"/>
      <c r="RXV1" s="389" t="s">
        <v>571</v>
      </c>
      <c r="RXW1" s="389"/>
      <c r="RXX1" s="389"/>
      <c r="RXY1" s="390" t="s">
        <v>3150</v>
      </c>
      <c r="RXZ1" s="390"/>
      <c r="RYA1" s="390"/>
      <c r="RYB1" s="390"/>
      <c r="RYC1" s="390"/>
      <c r="RYD1" s="389" t="s">
        <v>571</v>
      </c>
      <c r="RYE1" s="389"/>
      <c r="RYF1" s="389"/>
      <c r="RYG1" s="390" t="s">
        <v>3150</v>
      </c>
      <c r="RYH1" s="390"/>
      <c r="RYI1" s="390"/>
      <c r="RYJ1" s="390"/>
      <c r="RYK1" s="390"/>
      <c r="RYL1" s="389" t="s">
        <v>571</v>
      </c>
      <c r="RYM1" s="389"/>
      <c r="RYN1" s="389"/>
      <c r="RYO1" s="390" t="s">
        <v>3150</v>
      </c>
      <c r="RYP1" s="390"/>
      <c r="RYQ1" s="390"/>
      <c r="RYR1" s="390"/>
      <c r="RYS1" s="390"/>
      <c r="RYT1" s="389" t="s">
        <v>571</v>
      </c>
      <c r="RYU1" s="389"/>
      <c r="RYV1" s="389"/>
      <c r="RYW1" s="390" t="s">
        <v>3150</v>
      </c>
      <c r="RYX1" s="390"/>
      <c r="RYY1" s="390"/>
      <c r="RYZ1" s="390"/>
      <c r="RZA1" s="390"/>
      <c r="RZB1" s="389" t="s">
        <v>571</v>
      </c>
      <c r="RZC1" s="389"/>
      <c r="RZD1" s="389"/>
      <c r="RZE1" s="390" t="s">
        <v>3150</v>
      </c>
      <c r="RZF1" s="390"/>
      <c r="RZG1" s="390"/>
      <c r="RZH1" s="390"/>
      <c r="RZI1" s="390"/>
      <c r="RZJ1" s="389" t="s">
        <v>571</v>
      </c>
      <c r="RZK1" s="389"/>
      <c r="RZL1" s="389"/>
      <c r="RZM1" s="390" t="s">
        <v>3150</v>
      </c>
      <c r="RZN1" s="390"/>
      <c r="RZO1" s="390"/>
      <c r="RZP1" s="390"/>
      <c r="RZQ1" s="390"/>
      <c r="RZR1" s="389" t="s">
        <v>571</v>
      </c>
      <c r="RZS1" s="389"/>
      <c r="RZT1" s="389"/>
      <c r="RZU1" s="390" t="s">
        <v>3150</v>
      </c>
      <c r="RZV1" s="390"/>
      <c r="RZW1" s="390"/>
      <c r="RZX1" s="390"/>
      <c r="RZY1" s="390"/>
      <c r="RZZ1" s="389" t="s">
        <v>571</v>
      </c>
      <c r="SAA1" s="389"/>
      <c r="SAB1" s="389"/>
      <c r="SAC1" s="390" t="s">
        <v>3150</v>
      </c>
      <c r="SAD1" s="390"/>
      <c r="SAE1" s="390"/>
      <c r="SAF1" s="390"/>
      <c r="SAG1" s="390"/>
      <c r="SAH1" s="389" t="s">
        <v>571</v>
      </c>
      <c r="SAI1" s="389"/>
      <c r="SAJ1" s="389"/>
      <c r="SAK1" s="390" t="s">
        <v>3150</v>
      </c>
      <c r="SAL1" s="390"/>
      <c r="SAM1" s="390"/>
      <c r="SAN1" s="390"/>
      <c r="SAO1" s="390"/>
      <c r="SAP1" s="389" t="s">
        <v>571</v>
      </c>
      <c r="SAQ1" s="389"/>
      <c r="SAR1" s="389"/>
      <c r="SAS1" s="390" t="s">
        <v>3150</v>
      </c>
      <c r="SAT1" s="390"/>
      <c r="SAU1" s="390"/>
      <c r="SAV1" s="390"/>
      <c r="SAW1" s="390"/>
      <c r="SAX1" s="389" t="s">
        <v>571</v>
      </c>
      <c r="SAY1" s="389"/>
      <c r="SAZ1" s="389"/>
      <c r="SBA1" s="390" t="s">
        <v>3150</v>
      </c>
      <c r="SBB1" s="390"/>
      <c r="SBC1" s="390"/>
      <c r="SBD1" s="390"/>
      <c r="SBE1" s="390"/>
      <c r="SBF1" s="389" t="s">
        <v>571</v>
      </c>
      <c r="SBG1" s="389"/>
      <c r="SBH1" s="389"/>
      <c r="SBI1" s="390" t="s">
        <v>3150</v>
      </c>
      <c r="SBJ1" s="390"/>
      <c r="SBK1" s="390"/>
      <c r="SBL1" s="390"/>
      <c r="SBM1" s="390"/>
      <c r="SBN1" s="389" t="s">
        <v>571</v>
      </c>
      <c r="SBO1" s="389"/>
      <c r="SBP1" s="389"/>
      <c r="SBQ1" s="390" t="s">
        <v>3150</v>
      </c>
      <c r="SBR1" s="390"/>
      <c r="SBS1" s="390"/>
      <c r="SBT1" s="390"/>
      <c r="SBU1" s="390"/>
      <c r="SBV1" s="389" t="s">
        <v>571</v>
      </c>
      <c r="SBW1" s="389"/>
      <c r="SBX1" s="389"/>
      <c r="SBY1" s="390" t="s">
        <v>3150</v>
      </c>
      <c r="SBZ1" s="390"/>
      <c r="SCA1" s="390"/>
      <c r="SCB1" s="390"/>
      <c r="SCC1" s="390"/>
      <c r="SCD1" s="389" t="s">
        <v>571</v>
      </c>
      <c r="SCE1" s="389"/>
      <c r="SCF1" s="389"/>
      <c r="SCG1" s="390" t="s">
        <v>3150</v>
      </c>
      <c r="SCH1" s="390"/>
      <c r="SCI1" s="390"/>
      <c r="SCJ1" s="390"/>
      <c r="SCK1" s="390"/>
      <c r="SCL1" s="389" t="s">
        <v>571</v>
      </c>
      <c r="SCM1" s="389"/>
      <c r="SCN1" s="389"/>
      <c r="SCO1" s="390" t="s">
        <v>3150</v>
      </c>
      <c r="SCP1" s="390"/>
      <c r="SCQ1" s="390"/>
      <c r="SCR1" s="390"/>
      <c r="SCS1" s="390"/>
      <c r="SCT1" s="389" t="s">
        <v>571</v>
      </c>
      <c r="SCU1" s="389"/>
      <c r="SCV1" s="389"/>
      <c r="SCW1" s="390" t="s">
        <v>3150</v>
      </c>
      <c r="SCX1" s="390"/>
      <c r="SCY1" s="390"/>
      <c r="SCZ1" s="390"/>
      <c r="SDA1" s="390"/>
      <c r="SDB1" s="389" t="s">
        <v>571</v>
      </c>
      <c r="SDC1" s="389"/>
      <c r="SDD1" s="389"/>
      <c r="SDE1" s="390" t="s">
        <v>3150</v>
      </c>
      <c r="SDF1" s="390"/>
      <c r="SDG1" s="390"/>
      <c r="SDH1" s="390"/>
      <c r="SDI1" s="390"/>
      <c r="SDJ1" s="389" t="s">
        <v>571</v>
      </c>
      <c r="SDK1" s="389"/>
      <c r="SDL1" s="389"/>
      <c r="SDM1" s="390" t="s">
        <v>3150</v>
      </c>
      <c r="SDN1" s="390"/>
      <c r="SDO1" s="390"/>
      <c r="SDP1" s="390"/>
      <c r="SDQ1" s="390"/>
      <c r="SDR1" s="389" t="s">
        <v>571</v>
      </c>
      <c r="SDS1" s="389"/>
      <c r="SDT1" s="389"/>
      <c r="SDU1" s="390" t="s">
        <v>3150</v>
      </c>
      <c r="SDV1" s="390"/>
      <c r="SDW1" s="390"/>
      <c r="SDX1" s="390"/>
      <c r="SDY1" s="390"/>
      <c r="SDZ1" s="389" t="s">
        <v>571</v>
      </c>
      <c r="SEA1" s="389"/>
      <c r="SEB1" s="389"/>
      <c r="SEC1" s="390" t="s">
        <v>3150</v>
      </c>
      <c r="SED1" s="390"/>
      <c r="SEE1" s="390"/>
      <c r="SEF1" s="390"/>
      <c r="SEG1" s="390"/>
      <c r="SEH1" s="389" t="s">
        <v>571</v>
      </c>
      <c r="SEI1" s="389"/>
      <c r="SEJ1" s="389"/>
      <c r="SEK1" s="390" t="s">
        <v>3150</v>
      </c>
      <c r="SEL1" s="390"/>
      <c r="SEM1" s="390"/>
      <c r="SEN1" s="390"/>
      <c r="SEO1" s="390"/>
      <c r="SEP1" s="389" t="s">
        <v>571</v>
      </c>
      <c r="SEQ1" s="389"/>
      <c r="SER1" s="389"/>
      <c r="SES1" s="390" t="s">
        <v>3150</v>
      </c>
      <c r="SET1" s="390"/>
      <c r="SEU1" s="390"/>
      <c r="SEV1" s="390"/>
      <c r="SEW1" s="390"/>
      <c r="SEX1" s="389" t="s">
        <v>571</v>
      </c>
      <c r="SEY1" s="389"/>
      <c r="SEZ1" s="389"/>
      <c r="SFA1" s="390" t="s">
        <v>3150</v>
      </c>
      <c r="SFB1" s="390"/>
      <c r="SFC1" s="390"/>
      <c r="SFD1" s="390"/>
      <c r="SFE1" s="390"/>
      <c r="SFF1" s="389" t="s">
        <v>571</v>
      </c>
      <c r="SFG1" s="389"/>
      <c r="SFH1" s="389"/>
      <c r="SFI1" s="390" t="s">
        <v>3150</v>
      </c>
      <c r="SFJ1" s="390"/>
      <c r="SFK1" s="390"/>
      <c r="SFL1" s="390"/>
      <c r="SFM1" s="390"/>
      <c r="SFN1" s="389" t="s">
        <v>571</v>
      </c>
      <c r="SFO1" s="389"/>
      <c r="SFP1" s="389"/>
      <c r="SFQ1" s="390" t="s">
        <v>3150</v>
      </c>
      <c r="SFR1" s="390"/>
      <c r="SFS1" s="390"/>
      <c r="SFT1" s="390"/>
      <c r="SFU1" s="390"/>
      <c r="SFV1" s="389" t="s">
        <v>571</v>
      </c>
      <c r="SFW1" s="389"/>
      <c r="SFX1" s="389"/>
      <c r="SFY1" s="390" t="s">
        <v>3150</v>
      </c>
      <c r="SFZ1" s="390"/>
      <c r="SGA1" s="390"/>
      <c r="SGB1" s="390"/>
      <c r="SGC1" s="390"/>
      <c r="SGD1" s="389" t="s">
        <v>571</v>
      </c>
      <c r="SGE1" s="389"/>
      <c r="SGF1" s="389"/>
      <c r="SGG1" s="390" t="s">
        <v>3150</v>
      </c>
      <c r="SGH1" s="390"/>
      <c r="SGI1" s="390"/>
      <c r="SGJ1" s="390"/>
      <c r="SGK1" s="390"/>
      <c r="SGL1" s="389" t="s">
        <v>571</v>
      </c>
      <c r="SGM1" s="389"/>
      <c r="SGN1" s="389"/>
      <c r="SGO1" s="390" t="s">
        <v>3150</v>
      </c>
      <c r="SGP1" s="390"/>
      <c r="SGQ1" s="390"/>
      <c r="SGR1" s="390"/>
      <c r="SGS1" s="390"/>
      <c r="SGT1" s="389" t="s">
        <v>571</v>
      </c>
      <c r="SGU1" s="389"/>
      <c r="SGV1" s="389"/>
      <c r="SGW1" s="390" t="s">
        <v>3150</v>
      </c>
      <c r="SGX1" s="390"/>
      <c r="SGY1" s="390"/>
      <c r="SGZ1" s="390"/>
      <c r="SHA1" s="390"/>
      <c r="SHB1" s="389" t="s">
        <v>571</v>
      </c>
      <c r="SHC1" s="389"/>
      <c r="SHD1" s="389"/>
      <c r="SHE1" s="390" t="s">
        <v>3150</v>
      </c>
      <c r="SHF1" s="390"/>
      <c r="SHG1" s="390"/>
      <c r="SHH1" s="390"/>
      <c r="SHI1" s="390"/>
      <c r="SHJ1" s="389" t="s">
        <v>571</v>
      </c>
      <c r="SHK1" s="389"/>
      <c r="SHL1" s="389"/>
      <c r="SHM1" s="390" t="s">
        <v>3150</v>
      </c>
      <c r="SHN1" s="390"/>
      <c r="SHO1" s="390"/>
      <c r="SHP1" s="390"/>
      <c r="SHQ1" s="390"/>
      <c r="SHR1" s="389" t="s">
        <v>571</v>
      </c>
      <c r="SHS1" s="389"/>
      <c r="SHT1" s="389"/>
      <c r="SHU1" s="390" t="s">
        <v>3150</v>
      </c>
      <c r="SHV1" s="390"/>
      <c r="SHW1" s="390"/>
      <c r="SHX1" s="390"/>
      <c r="SHY1" s="390"/>
      <c r="SHZ1" s="389" t="s">
        <v>571</v>
      </c>
      <c r="SIA1" s="389"/>
      <c r="SIB1" s="389"/>
      <c r="SIC1" s="390" t="s">
        <v>3150</v>
      </c>
      <c r="SID1" s="390"/>
      <c r="SIE1" s="390"/>
      <c r="SIF1" s="390"/>
      <c r="SIG1" s="390"/>
      <c r="SIH1" s="389" t="s">
        <v>571</v>
      </c>
      <c r="SII1" s="389"/>
      <c r="SIJ1" s="389"/>
      <c r="SIK1" s="390" t="s">
        <v>3150</v>
      </c>
      <c r="SIL1" s="390"/>
      <c r="SIM1" s="390"/>
      <c r="SIN1" s="390"/>
      <c r="SIO1" s="390"/>
      <c r="SIP1" s="389" t="s">
        <v>571</v>
      </c>
      <c r="SIQ1" s="389"/>
      <c r="SIR1" s="389"/>
      <c r="SIS1" s="390" t="s">
        <v>3150</v>
      </c>
      <c r="SIT1" s="390"/>
      <c r="SIU1" s="390"/>
      <c r="SIV1" s="390"/>
      <c r="SIW1" s="390"/>
      <c r="SIX1" s="389" t="s">
        <v>571</v>
      </c>
      <c r="SIY1" s="389"/>
      <c r="SIZ1" s="389"/>
      <c r="SJA1" s="390" t="s">
        <v>3150</v>
      </c>
      <c r="SJB1" s="390"/>
      <c r="SJC1" s="390"/>
      <c r="SJD1" s="390"/>
      <c r="SJE1" s="390"/>
      <c r="SJF1" s="389" t="s">
        <v>571</v>
      </c>
      <c r="SJG1" s="389"/>
      <c r="SJH1" s="389"/>
      <c r="SJI1" s="390" t="s">
        <v>3150</v>
      </c>
      <c r="SJJ1" s="390"/>
      <c r="SJK1" s="390"/>
      <c r="SJL1" s="390"/>
      <c r="SJM1" s="390"/>
      <c r="SJN1" s="389" t="s">
        <v>571</v>
      </c>
      <c r="SJO1" s="389"/>
      <c r="SJP1" s="389"/>
      <c r="SJQ1" s="390" t="s">
        <v>3150</v>
      </c>
      <c r="SJR1" s="390"/>
      <c r="SJS1" s="390"/>
      <c r="SJT1" s="390"/>
      <c r="SJU1" s="390"/>
      <c r="SJV1" s="389" t="s">
        <v>571</v>
      </c>
      <c r="SJW1" s="389"/>
      <c r="SJX1" s="389"/>
      <c r="SJY1" s="390" t="s">
        <v>3150</v>
      </c>
      <c r="SJZ1" s="390"/>
      <c r="SKA1" s="390"/>
      <c r="SKB1" s="390"/>
      <c r="SKC1" s="390"/>
      <c r="SKD1" s="389" t="s">
        <v>571</v>
      </c>
      <c r="SKE1" s="389"/>
      <c r="SKF1" s="389"/>
      <c r="SKG1" s="390" t="s">
        <v>3150</v>
      </c>
      <c r="SKH1" s="390"/>
      <c r="SKI1" s="390"/>
      <c r="SKJ1" s="390"/>
      <c r="SKK1" s="390"/>
      <c r="SKL1" s="389" t="s">
        <v>571</v>
      </c>
      <c r="SKM1" s="389"/>
      <c r="SKN1" s="389"/>
      <c r="SKO1" s="390" t="s">
        <v>3150</v>
      </c>
      <c r="SKP1" s="390"/>
      <c r="SKQ1" s="390"/>
      <c r="SKR1" s="390"/>
      <c r="SKS1" s="390"/>
      <c r="SKT1" s="389" t="s">
        <v>571</v>
      </c>
      <c r="SKU1" s="389"/>
      <c r="SKV1" s="389"/>
      <c r="SKW1" s="390" t="s">
        <v>3150</v>
      </c>
      <c r="SKX1" s="390"/>
      <c r="SKY1" s="390"/>
      <c r="SKZ1" s="390"/>
      <c r="SLA1" s="390"/>
      <c r="SLB1" s="389" t="s">
        <v>571</v>
      </c>
      <c r="SLC1" s="389"/>
      <c r="SLD1" s="389"/>
      <c r="SLE1" s="390" t="s">
        <v>3150</v>
      </c>
      <c r="SLF1" s="390"/>
      <c r="SLG1" s="390"/>
      <c r="SLH1" s="390"/>
      <c r="SLI1" s="390"/>
      <c r="SLJ1" s="389" t="s">
        <v>571</v>
      </c>
      <c r="SLK1" s="389"/>
      <c r="SLL1" s="389"/>
      <c r="SLM1" s="390" t="s">
        <v>3150</v>
      </c>
      <c r="SLN1" s="390"/>
      <c r="SLO1" s="390"/>
      <c r="SLP1" s="390"/>
      <c r="SLQ1" s="390"/>
      <c r="SLR1" s="389" t="s">
        <v>571</v>
      </c>
      <c r="SLS1" s="389"/>
      <c r="SLT1" s="389"/>
      <c r="SLU1" s="390" t="s">
        <v>3150</v>
      </c>
      <c r="SLV1" s="390"/>
      <c r="SLW1" s="390"/>
      <c r="SLX1" s="390"/>
      <c r="SLY1" s="390"/>
      <c r="SLZ1" s="389" t="s">
        <v>571</v>
      </c>
      <c r="SMA1" s="389"/>
      <c r="SMB1" s="389"/>
      <c r="SMC1" s="390" t="s">
        <v>3150</v>
      </c>
      <c r="SMD1" s="390"/>
      <c r="SME1" s="390"/>
      <c r="SMF1" s="390"/>
      <c r="SMG1" s="390"/>
      <c r="SMH1" s="389" t="s">
        <v>571</v>
      </c>
      <c r="SMI1" s="389"/>
      <c r="SMJ1" s="389"/>
      <c r="SMK1" s="390" t="s">
        <v>3150</v>
      </c>
      <c r="SML1" s="390"/>
      <c r="SMM1" s="390"/>
      <c r="SMN1" s="390"/>
      <c r="SMO1" s="390"/>
      <c r="SMP1" s="389" t="s">
        <v>571</v>
      </c>
      <c r="SMQ1" s="389"/>
      <c r="SMR1" s="389"/>
      <c r="SMS1" s="390" t="s">
        <v>3150</v>
      </c>
      <c r="SMT1" s="390"/>
      <c r="SMU1" s="390"/>
      <c r="SMV1" s="390"/>
      <c r="SMW1" s="390"/>
      <c r="SMX1" s="389" t="s">
        <v>571</v>
      </c>
      <c r="SMY1" s="389"/>
      <c r="SMZ1" s="389"/>
      <c r="SNA1" s="390" t="s">
        <v>3150</v>
      </c>
      <c r="SNB1" s="390"/>
      <c r="SNC1" s="390"/>
      <c r="SND1" s="390"/>
      <c r="SNE1" s="390"/>
      <c r="SNF1" s="389" t="s">
        <v>571</v>
      </c>
      <c r="SNG1" s="389"/>
      <c r="SNH1" s="389"/>
      <c r="SNI1" s="390" t="s">
        <v>3150</v>
      </c>
      <c r="SNJ1" s="390"/>
      <c r="SNK1" s="390"/>
      <c r="SNL1" s="390"/>
      <c r="SNM1" s="390"/>
      <c r="SNN1" s="389" t="s">
        <v>571</v>
      </c>
      <c r="SNO1" s="389"/>
      <c r="SNP1" s="389"/>
      <c r="SNQ1" s="390" t="s">
        <v>3150</v>
      </c>
      <c r="SNR1" s="390"/>
      <c r="SNS1" s="390"/>
      <c r="SNT1" s="390"/>
      <c r="SNU1" s="390"/>
      <c r="SNV1" s="389" t="s">
        <v>571</v>
      </c>
      <c r="SNW1" s="389"/>
      <c r="SNX1" s="389"/>
      <c r="SNY1" s="390" t="s">
        <v>3150</v>
      </c>
      <c r="SNZ1" s="390"/>
      <c r="SOA1" s="390"/>
      <c r="SOB1" s="390"/>
      <c r="SOC1" s="390"/>
      <c r="SOD1" s="389" t="s">
        <v>571</v>
      </c>
      <c r="SOE1" s="389"/>
      <c r="SOF1" s="389"/>
      <c r="SOG1" s="390" t="s">
        <v>3150</v>
      </c>
      <c r="SOH1" s="390"/>
      <c r="SOI1" s="390"/>
      <c r="SOJ1" s="390"/>
      <c r="SOK1" s="390"/>
      <c r="SOL1" s="389" t="s">
        <v>571</v>
      </c>
      <c r="SOM1" s="389"/>
      <c r="SON1" s="389"/>
      <c r="SOO1" s="390" t="s">
        <v>3150</v>
      </c>
      <c r="SOP1" s="390"/>
      <c r="SOQ1" s="390"/>
      <c r="SOR1" s="390"/>
      <c r="SOS1" s="390"/>
      <c r="SOT1" s="389" t="s">
        <v>571</v>
      </c>
      <c r="SOU1" s="389"/>
      <c r="SOV1" s="389"/>
      <c r="SOW1" s="390" t="s">
        <v>3150</v>
      </c>
      <c r="SOX1" s="390"/>
      <c r="SOY1" s="390"/>
      <c r="SOZ1" s="390"/>
      <c r="SPA1" s="390"/>
      <c r="SPB1" s="389" t="s">
        <v>571</v>
      </c>
      <c r="SPC1" s="389"/>
      <c r="SPD1" s="389"/>
      <c r="SPE1" s="390" t="s">
        <v>3150</v>
      </c>
      <c r="SPF1" s="390"/>
      <c r="SPG1" s="390"/>
      <c r="SPH1" s="390"/>
      <c r="SPI1" s="390"/>
      <c r="SPJ1" s="389" t="s">
        <v>571</v>
      </c>
      <c r="SPK1" s="389"/>
      <c r="SPL1" s="389"/>
      <c r="SPM1" s="390" t="s">
        <v>3150</v>
      </c>
      <c r="SPN1" s="390"/>
      <c r="SPO1" s="390"/>
      <c r="SPP1" s="390"/>
      <c r="SPQ1" s="390"/>
      <c r="SPR1" s="389" t="s">
        <v>571</v>
      </c>
      <c r="SPS1" s="389"/>
      <c r="SPT1" s="389"/>
      <c r="SPU1" s="390" t="s">
        <v>3150</v>
      </c>
      <c r="SPV1" s="390"/>
      <c r="SPW1" s="390"/>
      <c r="SPX1" s="390"/>
      <c r="SPY1" s="390"/>
      <c r="SPZ1" s="389" t="s">
        <v>571</v>
      </c>
      <c r="SQA1" s="389"/>
      <c r="SQB1" s="389"/>
      <c r="SQC1" s="390" t="s">
        <v>3150</v>
      </c>
      <c r="SQD1" s="390"/>
      <c r="SQE1" s="390"/>
      <c r="SQF1" s="390"/>
      <c r="SQG1" s="390"/>
      <c r="SQH1" s="389" t="s">
        <v>571</v>
      </c>
      <c r="SQI1" s="389"/>
      <c r="SQJ1" s="389"/>
      <c r="SQK1" s="390" t="s">
        <v>3150</v>
      </c>
      <c r="SQL1" s="390"/>
      <c r="SQM1" s="390"/>
      <c r="SQN1" s="390"/>
      <c r="SQO1" s="390"/>
      <c r="SQP1" s="389" t="s">
        <v>571</v>
      </c>
      <c r="SQQ1" s="389"/>
      <c r="SQR1" s="389"/>
      <c r="SQS1" s="390" t="s">
        <v>3150</v>
      </c>
      <c r="SQT1" s="390"/>
      <c r="SQU1" s="390"/>
      <c r="SQV1" s="390"/>
      <c r="SQW1" s="390"/>
      <c r="SQX1" s="389" t="s">
        <v>571</v>
      </c>
      <c r="SQY1" s="389"/>
      <c r="SQZ1" s="389"/>
      <c r="SRA1" s="390" t="s">
        <v>3150</v>
      </c>
      <c r="SRB1" s="390"/>
      <c r="SRC1" s="390"/>
      <c r="SRD1" s="390"/>
      <c r="SRE1" s="390"/>
      <c r="SRF1" s="389" t="s">
        <v>571</v>
      </c>
      <c r="SRG1" s="389"/>
      <c r="SRH1" s="389"/>
      <c r="SRI1" s="390" t="s">
        <v>3150</v>
      </c>
      <c r="SRJ1" s="390"/>
      <c r="SRK1" s="390"/>
      <c r="SRL1" s="390"/>
      <c r="SRM1" s="390"/>
      <c r="SRN1" s="389" t="s">
        <v>571</v>
      </c>
      <c r="SRO1" s="389"/>
      <c r="SRP1" s="389"/>
      <c r="SRQ1" s="390" t="s">
        <v>3150</v>
      </c>
      <c r="SRR1" s="390"/>
      <c r="SRS1" s="390"/>
      <c r="SRT1" s="390"/>
      <c r="SRU1" s="390"/>
      <c r="SRV1" s="389" t="s">
        <v>571</v>
      </c>
      <c r="SRW1" s="389"/>
      <c r="SRX1" s="389"/>
      <c r="SRY1" s="390" t="s">
        <v>3150</v>
      </c>
      <c r="SRZ1" s="390"/>
      <c r="SSA1" s="390"/>
      <c r="SSB1" s="390"/>
      <c r="SSC1" s="390"/>
      <c r="SSD1" s="389" t="s">
        <v>571</v>
      </c>
      <c r="SSE1" s="389"/>
      <c r="SSF1" s="389"/>
      <c r="SSG1" s="390" t="s">
        <v>3150</v>
      </c>
      <c r="SSH1" s="390"/>
      <c r="SSI1" s="390"/>
      <c r="SSJ1" s="390"/>
      <c r="SSK1" s="390"/>
      <c r="SSL1" s="389" t="s">
        <v>571</v>
      </c>
      <c r="SSM1" s="389"/>
      <c r="SSN1" s="389"/>
      <c r="SSO1" s="390" t="s">
        <v>3150</v>
      </c>
      <c r="SSP1" s="390"/>
      <c r="SSQ1" s="390"/>
      <c r="SSR1" s="390"/>
      <c r="SSS1" s="390"/>
      <c r="SST1" s="389" t="s">
        <v>571</v>
      </c>
      <c r="SSU1" s="389"/>
      <c r="SSV1" s="389"/>
      <c r="SSW1" s="390" t="s">
        <v>3150</v>
      </c>
      <c r="SSX1" s="390"/>
      <c r="SSY1" s="390"/>
      <c r="SSZ1" s="390"/>
      <c r="STA1" s="390"/>
      <c r="STB1" s="389" t="s">
        <v>571</v>
      </c>
      <c r="STC1" s="389"/>
      <c r="STD1" s="389"/>
      <c r="STE1" s="390" t="s">
        <v>3150</v>
      </c>
      <c r="STF1" s="390"/>
      <c r="STG1" s="390"/>
      <c r="STH1" s="390"/>
      <c r="STI1" s="390"/>
      <c r="STJ1" s="389" t="s">
        <v>571</v>
      </c>
      <c r="STK1" s="389"/>
      <c r="STL1" s="389"/>
      <c r="STM1" s="390" t="s">
        <v>3150</v>
      </c>
      <c r="STN1" s="390"/>
      <c r="STO1" s="390"/>
      <c r="STP1" s="390"/>
      <c r="STQ1" s="390"/>
      <c r="STR1" s="389" t="s">
        <v>571</v>
      </c>
      <c r="STS1" s="389"/>
      <c r="STT1" s="389"/>
      <c r="STU1" s="390" t="s">
        <v>3150</v>
      </c>
      <c r="STV1" s="390"/>
      <c r="STW1" s="390"/>
      <c r="STX1" s="390"/>
      <c r="STY1" s="390"/>
      <c r="STZ1" s="389" t="s">
        <v>571</v>
      </c>
      <c r="SUA1" s="389"/>
      <c r="SUB1" s="389"/>
      <c r="SUC1" s="390" t="s">
        <v>3150</v>
      </c>
      <c r="SUD1" s="390"/>
      <c r="SUE1" s="390"/>
      <c r="SUF1" s="390"/>
      <c r="SUG1" s="390"/>
      <c r="SUH1" s="389" t="s">
        <v>571</v>
      </c>
      <c r="SUI1" s="389"/>
      <c r="SUJ1" s="389"/>
      <c r="SUK1" s="390" t="s">
        <v>3150</v>
      </c>
      <c r="SUL1" s="390"/>
      <c r="SUM1" s="390"/>
      <c r="SUN1" s="390"/>
      <c r="SUO1" s="390"/>
      <c r="SUP1" s="389" t="s">
        <v>571</v>
      </c>
      <c r="SUQ1" s="389"/>
      <c r="SUR1" s="389"/>
      <c r="SUS1" s="390" t="s">
        <v>3150</v>
      </c>
      <c r="SUT1" s="390"/>
      <c r="SUU1" s="390"/>
      <c r="SUV1" s="390"/>
      <c r="SUW1" s="390"/>
      <c r="SUX1" s="389" t="s">
        <v>571</v>
      </c>
      <c r="SUY1" s="389"/>
      <c r="SUZ1" s="389"/>
      <c r="SVA1" s="390" t="s">
        <v>3150</v>
      </c>
      <c r="SVB1" s="390"/>
      <c r="SVC1" s="390"/>
      <c r="SVD1" s="390"/>
      <c r="SVE1" s="390"/>
      <c r="SVF1" s="389" t="s">
        <v>571</v>
      </c>
      <c r="SVG1" s="389"/>
      <c r="SVH1" s="389"/>
      <c r="SVI1" s="390" t="s">
        <v>3150</v>
      </c>
      <c r="SVJ1" s="390"/>
      <c r="SVK1" s="390"/>
      <c r="SVL1" s="390"/>
      <c r="SVM1" s="390"/>
      <c r="SVN1" s="389" t="s">
        <v>571</v>
      </c>
      <c r="SVO1" s="389"/>
      <c r="SVP1" s="389"/>
      <c r="SVQ1" s="390" t="s">
        <v>3150</v>
      </c>
      <c r="SVR1" s="390"/>
      <c r="SVS1" s="390"/>
      <c r="SVT1" s="390"/>
      <c r="SVU1" s="390"/>
      <c r="SVV1" s="389" t="s">
        <v>571</v>
      </c>
      <c r="SVW1" s="389"/>
      <c r="SVX1" s="389"/>
      <c r="SVY1" s="390" t="s">
        <v>3150</v>
      </c>
      <c r="SVZ1" s="390"/>
      <c r="SWA1" s="390"/>
      <c r="SWB1" s="390"/>
      <c r="SWC1" s="390"/>
      <c r="SWD1" s="389" t="s">
        <v>571</v>
      </c>
      <c r="SWE1" s="389"/>
      <c r="SWF1" s="389"/>
      <c r="SWG1" s="390" t="s">
        <v>3150</v>
      </c>
      <c r="SWH1" s="390"/>
      <c r="SWI1" s="390"/>
      <c r="SWJ1" s="390"/>
      <c r="SWK1" s="390"/>
      <c r="SWL1" s="389" t="s">
        <v>571</v>
      </c>
      <c r="SWM1" s="389"/>
      <c r="SWN1" s="389"/>
      <c r="SWO1" s="390" t="s">
        <v>3150</v>
      </c>
      <c r="SWP1" s="390"/>
      <c r="SWQ1" s="390"/>
      <c r="SWR1" s="390"/>
      <c r="SWS1" s="390"/>
      <c r="SWT1" s="389" t="s">
        <v>571</v>
      </c>
      <c r="SWU1" s="389"/>
      <c r="SWV1" s="389"/>
      <c r="SWW1" s="390" t="s">
        <v>3150</v>
      </c>
      <c r="SWX1" s="390"/>
      <c r="SWY1" s="390"/>
      <c r="SWZ1" s="390"/>
      <c r="SXA1" s="390"/>
      <c r="SXB1" s="389" t="s">
        <v>571</v>
      </c>
      <c r="SXC1" s="389"/>
      <c r="SXD1" s="389"/>
      <c r="SXE1" s="390" t="s">
        <v>3150</v>
      </c>
      <c r="SXF1" s="390"/>
      <c r="SXG1" s="390"/>
      <c r="SXH1" s="390"/>
      <c r="SXI1" s="390"/>
      <c r="SXJ1" s="389" t="s">
        <v>571</v>
      </c>
      <c r="SXK1" s="389"/>
      <c r="SXL1" s="389"/>
      <c r="SXM1" s="390" t="s">
        <v>3150</v>
      </c>
      <c r="SXN1" s="390"/>
      <c r="SXO1" s="390"/>
      <c r="SXP1" s="390"/>
      <c r="SXQ1" s="390"/>
      <c r="SXR1" s="389" t="s">
        <v>571</v>
      </c>
      <c r="SXS1" s="389"/>
      <c r="SXT1" s="389"/>
      <c r="SXU1" s="390" t="s">
        <v>3150</v>
      </c>
      <c r="SXV1" s="390"/>
      <c r="SXW1" s="390"/>
      <c r="SXX1" s="390"/>
      <c r="SXY1" s="390"/>
      <c r="SXZ1" s="389" t="s">
        <v>571</v>
      </c>
      <c r="SYA1" s="389"/>
      <c r="SYB1" s="389"/>
      <c r="SYC1" s="390" t="s">
        <v>3150</v>
      </c>
      <c r="SYD1" s="390"/>
      <c r="SYE1" s="390"/>
      <c r="SYF1" s="390"/>
      <c r="SYG1" s="390"/>
      <c r="SYH1" s="389" t="s">
        <v>571</v>
      </c>
      <c r="SYI1" s="389"/>
      <c r="SYJ1" s="389"/>
      <c r="SYK1" s="390" t="s">
        <v>3150</v>
      </c>
      <c r="SYL1" s="390"/>
      <c r="SYM1" s="390"/>
      <c r="SYN1" s="390"/>
      <c r="SYO1" s="390"/>
      <c r="SYP1" s="389" t="s">
        <v>571</v>
      </c>
      <c r="SYQ1" s="389"/>
      <c r="SYR1" s="389"/>
      <c r="SYS1" s="390" t="s">
        <v>3150</v>
      </c>
      <c r="SYT1" s="390"/>
      <c r="SYU1" s="390"/>
      <c r="SYV1" s="390"/>
      <c r="SYW1" s="390"/>
      <c r="SYX1" s="389" t="s">
        <v>571</v>
      </c>
      <c r="SYY1" s="389"/>
      <c r="SYZ1" s="389"/>
      <c r="SZA1" s="390" t="s">
        <v>3150</v>
      </c>
      <c r="SZB1" s="390"/>
      <c r="SZC1" s="390"/>
      <c r="SZD1" s="390"/>
      <c r="SZE1" s="390"/>
      <c r="SZF1" s="389" t="s">
        <v>571</v>
      </c>
      <c r="SZG1" s="389"/>
      <c r="SZH1" s="389"/>
      <c r="SZI1" s="390" t="s">
        <v>3150</v>
      </c>
      <c r="SZJ1" s="390"/>
      <c r="SZK1" s="390"/>
      <c r="SZL1" s="390"/>
      <c r="SZM1" s="390"/>
      <c r="SZN1" s="389" t="s">
        <v>571</v>
      </c>
      <c r="SZO1" s="389"/>
      <c r="SZP1" s="389"/>
      <c r="SZQ1" s="390" t="s">
        <v>3150</v>
      </c>
      <c r="SZR1" s="390"/>
      <c r="SZS1" s="390"/>
      <c r="SZT1" s="390"/>
      <c r="SZU1" s="390"/>
      <c r="SZV1" s="389" t="s">
        <v>571</v>
      </c>
      <c r="SZW1" s="389"/>
      <c r="SZX1" s="389"/>
      <c r="SZY1" s="390" t="s">
        <v>3150</v>
      </c>
      <c r="SZZ1" s="390"/>
      <c r="TAA1" s="390"/>
      <c r="TAB1" s="390"/>
      <c r="TAC1" s="390"/>
      <c r="TAD1" s="389" t="s">
        <v>571</v>
      </c>
      <c r="TAE1" s="389"/>
      <c r="TAF1" s="389"/>
      <c r="TAG1" s="390" t="s">
        <v>3150</v>
      </c>
      <c r="TAH1" s="390"/>
      <c r="TAI1" s="390"/>
      <c r="TAJ1" s="390"/>
      <c r="TAK1" s="390"/>
      <c r="TAL1" s="389" t="s">
        <v>571</v>
      </c>
      <c r="TAM1" s="389"/>
      <c r="TAN1" s="389"/>
      <c r="TAO1" s="390" t="s">
        <v>3150</v>
      </c>
      <c r="TAP1" s="390"/>
      <c r="TAQ1" s="390"/>
      <c r="TAR1" s="390"/>
      <c r="TAS1" s="390"/>
      <c r="TAT1" s="389" t="s">
        <v>571</v>
      </c>
      <c r="TAU1" s="389"/>
      <c r="TAV1" s="389"/>
      <c r="TAW1" s="390" t="s">
        <v>3150</v>
      </c>
      <c r="TAX1" s="390"/>
      <c r="TAY1" s="390"/>
      <c r="TAZ1" s="390"/>
      <c r="TBA1" s="390"/>
      <c r="TBB1" s="389" t="s">
        <v>571</v>
      </c>
      <c r="TBC1" s="389"/>
      <c r="TBD1" s="389"/>
      <c r="TBE1" s="390" t="s">
        <v>3150</v>
      </c>
      <c r="TBF1" s="390"/>
      <c r="TBG1" s="390"/>
      <c r="TBH1" s="390"/>
      <c r="TBI1" s="390"/>
      <c r="TBJ1" s="389" t="s">
        <v>571</v>
      </c>
      <c r="TBK1" s="389"/>
      <c r="TBL1" s="389"/>
      <c r="TBM1" s="390" t="s">
        <v>3150</v>
      </c>
      <c r="TBN1" s="390"/>
      <c r="TBO1" s="390"/>
      <c r="TBP1" s="390"/>
      <c r="TBQ1" s="390"/>
      <c r="TBR1" s="389" t="s">
        <v>571</v>
      </c>
      <c r="TBS1" s="389"/>
      <c r="TBT1" s="389"/>
      <c r="TBU1" s="390" t="s">
        <v>3150</v>
      </c>
      <c r="TBV1" s="390"/>
      <c r="TBW1" s="390"/>
      <c r="TBX1" s="390"/>
      <c r="TBY1" s="390"/>
      <c r="TBZ1" s="389" t="s">
        <v>571</v>
      </c>
      <c r="TCA1" s="389"/>
      <c r="TCB1" s="389"/>
      <c r="TCC1" s="390" t="s">
        <v>3150</v>
      </c>
      <c r="TCD1" s="390"/>
      <c r="TCE1" s="390"/>
      <c r="TCF1" s="390"/>
      <c r="TCG1" s="390"/>
      <c r="TCH1" s="389" t="s">
        <v>571</v>
      </c>
      <c r="TCI1" s="389"/>
      <c r="TCJ1" s="389"/>
      <c r="TCK1" s="390" t="s">
        <v>3150</v>
      </c>
      <c r="TCL1" s="390"/>
      <c r="TCM1" s="390"/>
      <c r="TCN1" s="390"/>
      <c r="TCO1" s="390"/>
      <c r="TCP1" s="389" t="s">
        <v>571</v>
      </c>
      <c r="TCQ1" s="389"/>
      <c r="TCR1" s="389"/>
      <c r="TCS1" s="390" t="s">
        <v>3150</v>
      </c>
      <c r="TCT1" s="390"/>
      <c r="TCU1" s="390"/>
      <c r="TCV1" s="390"/>
      <c r="TCW1" s="390"/>
      <c r="TCX1" s="389" t="s">
        <v>571</v>
      </c>
      <c r="TCY1" s="389"/>
      <c r="TCZ1" s="389"/>
      <c r="TDA1" s="390" t="s">
        <v>3150</v>
      </c>
      <c r="TDB1" s="390"/>
      <c r="TDC1" s="390"/>
      <c r="TDD1" s="390"/>
      <c r="TDE1" s="390"/>
      <c r="TDF1" s="389" t="s">
        <v>571</v>
      </c>
      <c r="TDG1" s="389"/>
      <c r="TDH1" s="389"/>
      <c r="TDI1" s="390" t="s">
        <v>3150</v>
      </c>
      <c r="TDJ1" s="390"/>
      <c r="TDK1" s="390"/>
      <c r="TDL1" s="390"/>
      <c r="TDM1" s="390"/>
      <c r="TDN1" s="389" t="s">
        <v>571</v>
      </c>
      <c r="TDO1" s="389"/>
      <c r="TDP1" s="389"/>
      <c r="TDQ1" s="390" t="s">
        <v>3150</v>
      </c>
      <c r="TDR1" s="390"/>
      <c r="TDS1" s="390"/>
      <c r="TDT1" s="390"/>
      <c r="TDU1" s="390"/>
      <c r="TDV1" s="389" t="s">
        <v>571</v>
      </c>
      <c r="TDW1" s="389"/>
      <c r="TDX1" s="389"/>
      <c r="TDY1" s="390" t="s">
        <v>3150</v>
      </c>
      <c r="TDZ1" s="390"/>
      <c r="TEA1" s="390"/>
      <c r="TEB1" s="390"/>
      <c r="TEC1" s="390"/>
      <c r="TED1" s="389" t="s">
        <v>571</v>
      </c>
      <c r="TEE1" s="389"/>
      <c r="TEF1" s="389"/>
      <c r="TEG1" s="390" t="s">
        <v>3150</v>
      </c>
      <c r="TEH1" s="390"/>
      <c r="TEI1" s="390"/>
      <c r="TEJ1" s="390"/>
      <c r="TEK1" s="390"/>
      <c r="TEL1" s="389" t="s">
        <v>571</v>
      </c>
      <c r="TEM1" s="389"/>
      <c r="TEN1" s="389"/>
      <c r="TEO1" s="390" t="s">
        <v>3150</v>
      </c>
      <c r="TEP1" s="390"/>
      <c r="TEQ1" s="390"/>
      <c r="TER1" s="390"/>
      <c r="TES1" s="390"/>
      <c r="TET1" s="389" t="s">
        <v>571</v>
      </c>
      <c r="TEU1" s="389"/>
      <c r="TEV1" s="389"/>
      <c r="TEW1" s="390" t="s">
        <v>3150</v>
      </c>
      <c r="TEX1" s="390"/>
      <c r="TEY1" s="390"/>
      <c r="TEZ1" s="390"/>
      <c r="TFA1" s="390"/>
      <c r="TFB1" s="389" t="s">
        <v>571</v>
      </c>
      <c r="TFC1" s="389"/>
      <c r="TFD1" s="389"/>
      <c r="TFE1" s="390" t="s">
        <v>3150</v>
      </c>
      <c r="TFF1" s="390"/>
      <c r="TFG1" s="390"/>
      <c r="TFH1" s="390"/>
      <c r="TFI1" s="390"/>
      <c r="TFJ1" s="389" t="s">
        <v>571</v>
      </c>
      <c r="TFK1" s="389"/>
      <c r="TFL1" s="389"/>
      <c r="TFM1" s="390" t="s">
        <v>3150</v>
      </c>
      <c r="TFN1" s="390"/>
      <c r="TFO1" s="390"/>
      <c r="TFP1" s="390"/>
      <c r="TFQ1" s="390"/>
      <c r="TFR1" s="389" t="s">
        <v>571</v>
      </c>
      <c r="TFS1" s="389"/>
      <c r="TFT1" s="389"/>
      <c r="TFU1" s="390" t="s">
        <v>3150</v>
      </c>
      <c r="TFV1" s="390"/>
      <c r="TFW1" s="390"/>
      <c r="TFX1" s="390"/>
      <c r="TFY1" s="390"/>
      <c r="TFZ1" s="389" t="s">
        <v>571</v>
      </c>
      <c r="TGA1" s="389"/>
      <c r="TGB1" s="389"/>
      <c r="TGC1" s="390" t="s">
        <v>3150</v>
      </c>
      <c r="TGD1" s="390"/>
      <c r="TGE1" s="390"/>
      <c r="TGF1" s="390"/>
      <c r="TGG1" s="390"/>
      <c r="TGH1" s="389" t="s">
        <v>571</v>
      </c>
      <c r="TGI1" s="389"/>
      <c r="TGJ1" s="389"/>
      <c r="TGK1" s="390" t="s">
        <v>3150</v>
      </c>
      <c r="TGL1" s="390"/>
      <c r="TGM1" s="390"/>
      <c r="TGN1" s="390"/>
      <c r="TGO1" s="390"/>
      <c r="TGP1" s="389" t="s">
        <v>571</v>
      </c>
      <c r="TGQ1" s="389"/>
      <c r="TGR1" s="389"/>
      <c r="TGS1" s="390" t="s">
        <v>3150</v>
      </c>
      <c r="TGT1" s="390"/>
      <c r="TGU1" s="390"/>
      <c r="TGV1" s="390"/>
      <c r="TGW1" s="390"/>
      <c r="TGX1" s="389" t="s">
        <v>571</v>
      </c>
      <c r="TGY1" s="389"/>
      <c r="TGZ1" s="389"/>
      <c r="THA1" s="390" t="s">
        <v>3150</v>
      </c>
      <c r="THB1" s="390"/>
      <c r="THC1" s="390"/>
      <c r="THD1" s="390"/>
      <c r="THE1" s="390"/>
      <c r="THF1" s="389" t="s">
        <v>571</v>
      </c>
      <c r="THG1" s="389"/>
      <c r="THH1" s="389"/>
      <c r="THI1" s="390" t="s">
        <v>3150</v>
      </c>
      <c r="THJ1" s="390"/>
      <c r="THK1" s="390"/>
      <c r="THL1" s="390"/>
      <c r="THM1" s="390"/>
      <c r="THN1" s="389" t="s">
        <v>571</v>
      </c>
      <c r="THO1" s="389"/>
      <c r="THP1" s="389"/>
      <c r="THQ1" s="390" t="s">
        <v>3150</v>
      </c>
      <c r="THR1" s="390"/>
      <c r="THS1" s="390"/>
      <c r="THT1" s="390"/>
      <c r="THU1" s="390"/>
      <c r="THV1" s="389" t="s">
        <v>571</v>
      </c>
      <c r="THW1" s="389"/>
      <c r="THX1" s="389"/>
      <c r="THY1" s="390" t="s">
        <v>3150</v>
      </c>
      <c r="THZ1" s="390"/>
      <c r="TIA1" s="390"/>
      <c r="TIB1" s="390"/>
      <c r="TIC1" s="390"/>
      <c r="TID1" s="389" t="s">
        <v>571</v>
      </c>
      <c r="TIE1" s="389"/>
      <c r="TIF1" s="389"/>
      <c r="TIG1" s="390" t="s">
        <v>3150</v>
      </c>
      <c r="TIH1" s="390"/>
      <c r="TII1" s="390"/>
      <c r="TIJ1" s="390"/>
      <c r="TIK1" s="390"/>
      <c r="TIL1" s="389" t="s">
        <v>571</v>
      </c>
      <c r="TIM1" s="389"/>
      <c r="TIN1" s="389"/>
      <c r="TIO1" s="390" t="s">
        <v>3150</v>
      </c>
      <c r="TIP1" s="390"/>
      <c r="TIQ1" s="390"/>
      <c r="TIR1" s="390"/>
      <c r="TIS1" s="390"/>
      <c r="TIT1" s="389" t="s">
        <v>571</v>
      </c>
      <c r="TIU1" s="389"/>
      <c r="TIV1" s="389"/>
      <c r="TIW1" s="390" t="s">
        <v>3150</v>
      </c>
      <c r="TIX1" s="390"/>
      <c r="TIY1" s="390"/>
      <c r="TIZ1" s="390"/>
      <c r="TJA1" s="390"/>
      <c r="TJB1" s="389" t="s">
        <v>571</v>
      </c>
      <c r="TJC1" s="389"/>
      <c r="TJD1" s="389"/>
      <c r="TJE1" s="390" t="s">
        <v>3150</v>
      </c>
      <c r="TJF1" s="390"/>
      <c r="TJG1" s="390"/>
      <c r="TJH1" s="390"/>
      <c r="TJI1" s="390"/>
      <c r="TJJ1" s="389" t="s">
        <v>571</v>
      </c>
      <c r="TJK1" s="389"/>
      <c r="TJL1" s="389"/>
      <c r="TJM1" s="390" t="s">
        <v>3150</v>
      </c>
      <c r="TJN1" s="390"/>
      <c r="TJO1" s="390"/>
      <c r="TJP1" s="390"/>
      <c r="TJQ1" s="390"/>
      <c r="TJR1" s="389" t="s">
        <v>571</v>
      </c>
      <c r="TJS1" s="389"/>
      <c r="TJT1" s="389"/>
      <c r="TJU1" s="390" t="s">
        <v>3150</v>
      </c>
      <c r="TJV1" s="390"/>
      <c r="TJW1" s="390"/>
      <c r="TJX1" s="390"/>
      <c r="TJY1" s="390"/>
      <c r="TJZ1" s="389" t="s">
        <v>571</v>
      </c>
      <c r="TKA1" s="389"/>
      <c r="TKB1" s="389"/>
      <c r="TKC1" s="390" t="s">
        <v>3150</v>
      </c>
      <c r="TKD1" s="390"/>
      <c r="TKE1" s="390"/>
      <c r="TKF1" s="390"/>
      <c r="TKG1" s="390"/>
      <c r="TKH1" s="389" t="s">
        <v>571</v>
      </c>
      <c r="TKI1" s="389"/>
      <c r="TKJ1" s="389"/>
      <c r="TKK1" s="390" t="s">
        <v>3150</v>
      </c>
      <c r="TKL1" s="390"/>
      <c r="TKM1" s="390"/>
      <c r="TKN1" s="390"/>
      <c r="TKO1" s="390"/>
      <c r="TKP1" s="389" t="s">
        <v>571</v>
      </c>
      <c r="TKQ1" s="389"/>
      <c r="TKR1" s="389"/>
      <c r="TKS1" s="390" t="s">
        <v>3150</v>
      </c>
      <c r="TKT1" s="390"/>
      <c r="TKU1" s="390"/>
      <c r="TKV1" s="390"/>
      <c r="TKW1" s="390"/>
      <c r="TKX1" s="389" t="s">
        <v>571</v>
      </c>
      <c r="TKY1" s="389"/>
      <c r="TKZ1" s="389"/>
      <c r="TLA1" s="390" t="s">
        <v>3150</v>
      </c>
      <c r="TLB1" s="390"/>
      <c r="TLC1" s="390"/>
      <c r="TLD1" s="390"/>
      <c r="TLE1" s="390"/>
      <c r="TLF1" s="389" t="s">
        <v>571</v>
      </c>
      <c r="TLG1" s="389"/>
      <c r="TLH1" s="389"/>
      <c r="TLI1" s="390" t="s">
        <v>3150</v>
      </c>
      <c r="TLJ1" s="390"/>
      <c r="TLK1" s="390"/>
      <c r="TLL1" s="390"/>
      <c r="TLM1" s="390"/>
      <c r="TLN1" s="389" t="s">
        <v>571</v>
      </c>
      <c r="TLO1" s="389"/>
      <c r="TLP1" s="389"/>
      <c r="TLQ1" s="390" t="s">
        <v>3150</v>
      </c>
      <c r="TLR1" s="390"/>
      <c r="TLS1" s="390"/>
      <c r="TLT1" s="390"/>
      <c r="TLU1" s="390"/>
      <c r="TLV1" s="389" t="s">
        <v>571</v>
      </c>
      <c r="TLW1" s="389"/>
      <c r="TLX1" s="389"/>
      <c r="TLY1" s="390" t="s">
        <v>3150</v>
      </c>
      <c r="TLZ1" s="390"/>
      <c r="TMA1" s="390"/>
      <c r="TMB1" s="390"/>
      <c r="TMC1" s="390"/>
      <c r="TMD1" s="389" t="s">
        <v>571</v>
      </c>
      <c r="TME1" s="389"/>
      <c r="TMF1" s="389"/>
      <c r="TMG1" s="390" t="s">
        <v>3150</v>
      </c>
      <c r="TMH1" s="390"/>
      <c r="TMI1" s="390"/>
      <c r="TMJ1" s="390"/>
      <c r="TMK1" s="390"/>
      <c r="TML1" s="389" t="s">
        <v>571</v>
      </c>
      <c r="TMM1" s="389"/>
      <c r="TMN1" s="389"/>
      <c r="TMO1" s="390" t="s">
        <v>3150</v>
      </c>
      <c r="TMP1" s="390"/>
      <c r="TMQ1" s="390"/>
      <c r="TMR1" s="390"/>
      <c r="TMS1" s="390"/>
      <c r="TMT1" s="389" t="s">
        <v>571</v>
      </c>
      <c r="TMU1" s="389"/>
      <c r="TMV1" s="389"/>
      <c r="TMW1" s="390" t="s">
        <v>3150</v>
      </c>
      <c r="TMX1" s="390"/>
      <c r="TMY1" s="390"/>
      <c r="TMZ1" s="390"/>
      <c r="TNA1" s="390"/>
      <c r="TNB1" s="389" t="s">
        <v>571</v>
      </c>
      <c r="TNC1" s="389"/>
      <c r="TND1" s="389"/>
      <c r="TNE1" s="390" t="s">
        <v>3150</v>
      </c>
      <c r="TNF1" s="390"/>
      <c r="TNG1" s="390"/>
      <c r="TNH1" s="390"/>
      <c r="TNI1" s="390"/>
      <c r="TNJ1" s="389" t="s">
        <v>571</v>
      </c>
      <c r="TNK1" s="389"/>
      <c r="TNL1" s="389"/>
      <c r="TNM1" s="390" t="s">
        <v>3150</v>
      </c>
      <c r="TNN1" s="390"/>
      <c r="TNO1" s="390"/>
      <c r="TNP1" s="390"/>
      <c r="TNQ1" s="390"/>
      <c r="TNR1" s="389" t="s">
        <v>571</v>
      </c>
      <c r="TNS1" s="389"/>
      <c r="TNT1" s="389"/>
      <c r="TNU1" s="390" t="s">
        <v>3150</v>
      </c>
      <c r="TNV1" s="390"/>
      <c r="TNW1" s="390"/>
      <c r="TNX1" s="390"/>
      <c r="TNY1" s="390"/>
      <c r="TNZ1" s="389" t="s">
        <v>571</v>
      </c>
      <c r="TOA1" s="389"/>
      <c r="TOB1" s="389"/>
      <c r="TOC1" s="390" t="s">
        <v>3150</v>
      </c>
      <c r="TOD1" s="390"/>
      <c r="TOE1" s="390"/>
      <c r="TOF1" s="390"/>
      <c r="TOG1" s="390"/>
      <c r="TOH1" s="389" t="s">
        <v>571</v>
      </c>
      <c r="TOI1" s="389"/>
      <c r="TOJ1" s="389"/>
      <c r="TOK1" s="390" t="s">
        <v>3150</v>
      </c>
      <c r="TOL1" s="390"/>
      <c r="TOM1" s="390"/>
      <c r="TON1" s="390"/>
      <c r="TOO1" s="390"/>
      <c r="TOP1" s="389" t="s">
        <v>571</v>
      </c>
      <c r="TOQ1" s="389"/>
      <c r="TOR1" s="389"/>
      <c r="TOS1" s="390" t="s">
        <v>3150</v>
      </c>
      <c r="TOT1" s="390"/>
      <c r="TOU1" s="390"/>
      <c r="TOV1" s="390"/>
      <c r="TOW1" s="390"/>
      <c r="TOX1" s="389" t="s">
        <v>571</v>
      </c>
      <c r="TOY1" s="389"/>
      <c r="TOZ1" s="389"/>
      <c r="TPA1" s="390" t="s">
        <v>3150</v>
      </c>
      <c r="TPB1" s="390"/>
      <c r="TPC1" s="390"/>
      <c r="TPD1" s="390"/>
      <c r="TPE1" s="390"/>
      <c r="TPF1" s="389" t="s">
        <v>571</v>
      </c>
      <c r="TPG1" s="389"/>
      <c r="TPH1" s="389"/>
      <c r="TPI1" s="390" t="s">
        <v>3150</v>
      </c>
      <c r="TPJ1" s="390"/>
      <c r="TPK1" s="390"/>
      <c r="TPL1" s="390"/>
      <c r="TPM1" s="390"/>
      <c r="TPN1" s="389" t="s">
        <v>571</v>
      </c>
      <c r="TPO1" s="389"/>
      <c r="TPP1" s="389"/>
      <c r="TPQ1" s="390" t="s">
        <v>3150</v>
      </c>
      <c r="TPR1" s="390"/>
      <c r="TPS1" s="390"/>
      <c r="TPT1" s="390"/>
      <c r="TPU1" s="390"/>
      <c r="TPV1" s="389" t="s">
        <v>571</v>
      </c>
      <c r="TPW1" s="389"/>
      <c r="TPX1" s="389"/>
      <c r="TPY1" s="390" t="s">
        <v>3150</v>
      </c>
      <c r="TPZ1" s="390"/>
      <c r="TQA1" s="390"/>
      <c r="TQB1" s="390"/>
      <c r="TQC1" s="390"/>
      <c r="TQD1" s="389" t="s">
        <v>571</v>
      </c>
      <c r="TQE1" s="389"/>
      <c r="TQF1" s="389"/>
      <c r="TQG1" s="390" t="s">
        <v>3150</v>
      </c>
      <c r="TQH1" s="390"/>
      <c r="TQI1" s="390"/>
      <c r="TQJ1" s="390"/>
      <c r="TQK1" s="390"/>
      <c r="TQL1" s="389" t="s">
        <v>571</v>
      </c>
      <c r="TQM1" s="389"/>
      <c r="TQN1" s="389"/>
      <c r="TQO1" s="390" t="s">
        <v>3150</v>
      </c>
      <c r="TQP1" s="390"/>
      <c r="TQQ1" s="390"/>
      <c r="TQR1" s="390"/>
      <c r="TQS1" s="390"/>
      <c r="TQT1" s="389" t="s">
        <v>571</v>
      </c>
      <c r="TQU1" s="389"/>
      <c r="TQV1" s="389"/>
      <c r="TQW1" s="390" t="s">
        <v>3150</v>
      </c>
      <c r="TQX1" s="390"/>
      <c r="TQY1" s="390"/>
      <c r="TQZ1" s="390"/>
      <c r="TRA1" s="390"/>
      <c r="TRB1" s="389" t="s">
        <v>571</v>
      </c>
      <c r="TRC1" s="389"/>
      <c r="TRD1" s="389"/>
      <c r="TRE1" s="390" t="s">
        <v>3150</v>
      </c>
      <c r="TRF1" s="390"/>
      <c r="TRG1" s="390"/>
      <c r="TRH1" s="390"/>
      <c r="TRI1" s="390"/>
      <c r="TRJ1" s="389" t="s">
        <v>571</v>
      </c>
      <c r="TRK1" s="389"/>
      <c r="TRL1" s="389"/>
      <c r="TRM1" s="390" t="s">
        <v>3150</v>
      </c>
      <c r="TRN1" s="390"/>
      <c r="TRO1" s="390"/>
      <c r="TRP1" s="390"/>
      <c r="TRQ1" s="390"/>
      <c r="TRR1" s="389" t="s">
        <v>571</v>
      </c>
      <c r="TRS1" s="389"/>
      <c r="TRT1" s="389"/>
      <c r="TRU1" s="390" t="s">
        <v>3150</v>
      </c>
      <c r="TRV1" s="390"/>
      <c r="TRW1" s="390"/>
      <c r="TRX1" s="390"/>
      <c r="TRY1" s="390"/>
      <c r="TRZ1" s="389" t="s">
        <v>571</v>
      </c>
      <c r="TSA1" s="389"/>
      <c r="TSB1" s="389"/>
      <c r="TSC1" s="390" t="s">
        <v>3150</v>
      </c>
      <c r="TSD1" s="390"/>
      <c r="TSE1" s="390"/>
      <c r="TSF1" s="390"/>
      <c r="TSG1" s="390"/>
      <c r="TSH1" s="389" t="s">
        <v>571</v>
      </c>
      <c r="TSI1" s="389"/>
      <c r="TSJ1" s="389"/>
      <c r="TSK1" s="390" t="s">
        <v>3150</v>
      </c>
      <c r="TSL1" s="390"/>
      <c r="TSM1" s="390"/>
      <c r="TSN1" s="390"/>
      <c r="TSO1" s="390"/>
      <c r="TSP1" s="389" t="s">
        <v>571</v>
      </c>
      <c r="TSQ1" s="389"/>
      <c r="TSR1" s="389"/>
      <c r="TSS1" s="390" t="s">
        <v>3150</v>
      </c>
      <c r="TST1" s="390"/>
      <c r="TSU1" s="390"/>
      <c r="TSV1" s="390"/>
      <c r="TSW1" s="390"/>
      <c r="TSX1" s="389" t="s">
        <v>571</v>
      </c>
      <c r="TSY1" s="389"/>
      <c r="TSZ1" s="389"/>
      <c r="TTA1" s="390" t="s">
        <v>3150</v>
      </c>
      <c r="TTB1" s="390"/>
      <c r="TTC1" s="390"/>
      <c r="TTD1" s="390"/>
      <c r="TTE1" s="390"/>
      <c r="TTF1" s="389" t="s">
        <v>571</v>
      </c>
      <c r="TTG1" s="389"/>
      <c r="TTH1" s="389"/>
      <c r="TTI1" s="390" t="s">
        <v>3150</v>
      </c>
      <c r="TTJ1" s="390"/>
      <c r="TTK1" s="390"/>
      <c r="TTL1" s="390"/>
      <c r="TTM1" s="390"/>
      <c r="TTN1" s="389" t="s">
        <v>571</v>
      </c>
      <c r="TTO1" s="389"/>
      <c r="TTP1" s="389"/>
      <c r="TTQ1" s="390" t="s">
        <v>3150</v>
      </c>
      <c r="TTR1" s="390"/>
      <c r="TTS1" s="390"/>
      <c r="TTT1" s="390"/>
      <c r="TTU1" s="390"/>
      <c r="TTV1" s="389" t="s">
        <v>571</v>
      </c>
      <c r="TTW1" s="389"/>
      <c r="TTX1" s="389"/>
      <c r="TTY1" s="390" t="s">
        <v>3150</v>
      </c>
      <c r="TTZ1" s="390"/>
      <c r="TUA1" s="390"/>
      <c r="TUB1" s="390"/>
      <c r="TUC1" s="390"/>
      <c r="TUD1" s="389" t="s">
        <v>571</v>
      </c>
      <c r="TUE1" s="389"/>
      <c r="TUF1" s="389"/>
      <c r="TUG1" s="390" t="s">
        <v>3150</v>
      </c>
      <c r="TUH1" s="390"/>
      <c r="TUI1" s="390"/>
      <c r="TUJ1" s="390"/>
      <c r="TUK1" s="390"/>
      <c r="TUL1" s="389" t="s">
        <v>571</v>
      </c>
      <c r="TUM1" s="389"/>
      <c r="TUN1" s="389"/>
      <c r="TUO1" s="390" t="s">
        <v>3150</v>
      </c>
      <c r="TUP1" s="390"/>
      <c r="TUQ1" s="390"/>
      <c r="TUR1" s="390"/>
      <c r="TUS1" s="390"/>
      <c r="TUT1" s="389" t="s">
        <v>571</v>
      </c>
      <c r="TUU1" s="389"/>
      <c r="TUV1" s="389"/>
      <c r="TUW1" s="390" t="s">
        <v>3150</v>
      </c>
      <c r="TUX1" s="390"/>
      <c r="TUY1" s="390"/>
      <c r="TUZ1" s="390"/>
      <c r="TVA1" s="390"/>
      <c r="TVB1" s="389" t="s">
        <v>571</v>
      </c>
      <c r="TVC1" s="389"/>
      <c r="TVD1" s="389"/>
      <c r="TVE1" s="390" t="s">
        <v>3150</v>
      </c>
      <c r="TVF1" s="390"/>
      <c r="TVG1" s="390"/>
      <c r="TVH1" s="390"/>
      <c r="TVI1" s="390"/>
      <c r="TVJ1" s="389" t="s">
        <v>571</v>
      </c>
      <c r="TVK1" s="389"/>
      <c r="TVL1" s="389"/>
      <c r="TVM1" s="390" t="s">
        <v>3150</v>
      </c>
      <c r="TVN1" s="390"/>
      <c r="TVO1" s="390"/>
      <c r="TVP1" s="390"/>
      <c r="TVQ1" s="390"/>
      <c r="TVR1" s="389" t="s">
        <v>571</v>
      </c>
      <c r="TVS1" s="389"/>
      <c r="TVT1" s="389"/>
      <c r="TVU1" s="390" t="s">
        <v>3150</v>
      </c>
      <c r="TVV1" s="390"/>
      <c r="TVW1" s="390"/>
      <c r="TVX1" s="390"/>
      <c r="TVY1" s="390"/>
      <c r="TVZ1" s="389" t="s">
        <v>571</v>
      </c>
      <c r="TWA1" s="389"/>
      <c r="TWB1" s="389"/>
      <c r="TWC1" s="390" t="s">
        <v>3150</v>
      </c>
      <c r="TWD1" s="390"/>
      <c r="TWE1" s="390"/>
      <c r="TWF1" s="390"/>
      <c r="TWG1" s="390"/>
      <c r="TWH1" s="389" t="s">
        <v>571</v>
      </c>
      <c r="TWI1" s="389"/>
      <c r="TWJ1" s="389"/>
      <c r="TWK1" s="390" t="s">
        <v>3150</v>
      </c>
      <c r="TWL1" s="390"/>
      <c r="TWM1" s="390"/>
      <c r="TWN1" s="390"/>
      <c r="TWO1" s="390"/>
      <c r="TWP1" s="389" t="s">
        <v>571</v>
      </c>
      <c r="TWQ1" s="389"/>
      <c r="TWR1" s="389"/>
      <c r="TWS1" s="390" t="s">
        <v>3150</v>
      </c>
      <c r="TWT1" s="390"/>
      <c r="TWU1" s="390"/>
      <c r="TWV1" s="390"/>
      <c r="TWW1" s="390"/>
      <c r="TWX1" s="389" t="s">
        <v>571</v>
      </c>
      <c r="TWY1" s="389"/>
      <c r="TWZ1" s="389"/>
      <c r="TXA1" s="390" t="s">
        <v>3150</v>
      </c>
      <c r="TXB1" s="390"/>
      <c r="TXC1" s="390"/>
      <c r="TXD1" s="390"/>
      <c r="TXE1" s="390"/>
      <c r="TXF1" s="389" t="s">
        <v>571</v>
      </c>
      <c r="TXG1" s="389"/>
      <c r="TXH1" s="389"/>
      <c r="TXI1" s="390" t="s">
        <v>3150</v>
      </c>
      <c r="TXJ1" s="390"/>
      <c r="TXK1" s="390"/>
      <c r="TXL1" s="390"/>
      <c r="TXM1" s="390"/>
      <c r="TXN1" s="389" t="s">
        <v>571</v>
      </c>
      <c r="TXO1" s="389"/>
      <c r="TXP1" s="389"/>
      <c r="TXQ1" s="390" t="s">
        <v>3150</v>
      </c>
      <c r="TXR1" s="390"/>
      <c r="TXS1" s="390"/>
      <c r="TXT1" s="390"/>
      <c r="TXU1" s="390"/>
      <c r="TXV1" s="389" t="s">
        <v>571</v>
      </c>
      <c r="TXW1" s="389"/>
      <c r="TXX1" s="389"/>
      <c r="TXY1" s="390" t="s">
        <v>3150</v>
      </c>
      <c r="TXZ1" s="390"/>
      <c r="TYA1" s="390"/>
      <c r="TYB1" s="390"/>
      <c r="TYC1" s="390"/>
      <c r="TYD1" s="389" t="s">
        <v>571</v>
      </c>
      <c r="TYE1" s="389"/>
      <c r="TYF1" s="389"/>
      <c r="TYG1" s="390" t="s">
        <v>3150</v>
      </c>
      <c r="TYH1" s="390"/>
      <c r="TYI1" s="390"/>
      <c r="TYJ1" s="390"/>
      <c r="TYK1" s="390"/>
      <c r="TYL1" s="389" t="s">
        <v>571</v>
      </c>
      <c r="TYM1" s="389"/>
      <c r="TYN1" s="389"/>
      <c r="TYO1" s="390" t="s">
        <v>3150</v>
      </c>
      <c r="TYP1" s="390"/>
      <c r="TYQ1" s="390"/>
      <c r="TYR1" s="390"/>
      <c r="TYS1" s="390"/>
      <c r="TYT1" s="389" t="s">
        <v>571</v>
      </c>
      <c r="TYU1" s="389"/>
      <c r="TYV1" s="389"/>
      <c r="TYW1" s="390" t="s">
        <v>3150</v>
      </c>
      <c r="TYX1" s="390"/>
      <c r="TYY1" s="390"/>
      <c r="TYZ1" s="390"/>
      <c r="TZA1" s="390"/>
      <c r="TZB1" s="389" t="s">
        <v>571</v>
      </c>
      <c r="TZC1" s="389"/>
      <c r="TZD1" s="389"/>
      <c r="TZE1" s="390" t="s">
        <v>3150</v>
      </c>
      <c r="TZF1" s="390"/>
      <c r="TZG1" s="390"/>
      <c r="TZH1" s="390"/>
      <c r="TZI1" s="390"/>
      <c r="TZJ1" s="389" t="s">
        <v>571</v>
      </c>
      <c r="TZK1" s="389"/>
      <c r="TZL1" s="389"/>
      <c r="TZM1" s="390" t="s">
        <v>3150</v>
      </c>
      <c r="TZN1" s="390"/>
      <c r="TZO1" s="390"/>
      <c r="TZP1" s="390"/>
      <c r="TZQ1" s="390"/>
      <c r="TZR1" s="389" t="s">
        <v>571</v>
      </c>
      <c r="TZS1" s="389"/>
      <c r="TZT1" s="389"/>
      <c r="TZU1" s="390" t="s">
        <v>3150</v>
      </c>
      <c r="TZV1" s="390"/>
      <c r="TZW1" s="390"/>
      <c r="TZX1" s="390"/>
      <c r="TZY1" s="390"/>
      <c r="TZZ1" s="389" t="s">
        <v>571</v>
      </c>
      <c r="UAA1" s="389"/>
      <c r="UAB1" s="389"/>
      <c r="UAC1" s="390" t="s">
        <v>3150</v>
      </c>
      <c r="UAD1" s="390"/>
      <c r="UAE1" s="390"/>
      <c r="UAF1" s="390"/>
      <c r="UAG1" s="390"/>
      <c r="UAH1" s="389" t="s">
        <v>571</v>
      </c>
      <c r="UAI1" s="389"/>
      <c r="UAJ1" s="389"/>
      <c r="UAK1" s="390" t="s">
        <v>3150</v>
      </c>
      <c r="UAL1" s="390"/>
      <c r="UAM1" s="390"/>
      <c r="UAN1" s="390"/>
      <c r="UAO1" s="390"/>
      <c r="UAP1" s="389" t="s">
        <v>571</v>
      </c>
      <c r="UAQ1" s="389"/>
      <c r="UAR1" s="389"/>
      <c r="UAS1" s="390" t="s">
        <v>3150</v>
      </c>
      <c r="UAT1" s="390"/>
      <c r="UAU1" s="390"/>
      <c r="UAV1" s="390"/>
      <c r="UAW1" s="390"/>
      <c r="UAX1" s="389" t="s">
        <v>571</v>
      </c>
      <c r="UAY1" s="389"/>
      <c r="UAZ1" s="389"/>
      <c r="UBA1" s="390" t="s">
        <v>3150</v>
      </c>
      <c r="UBB1" s="390"/>
      <c r="UBC1" s="390"/>
      <c r="UBD1" s="390"/>
      <c r="UBE1" s="390"/>
      <c r="UBF1" s="389" t="s">
        <v>571</v>
      </c>
      <c r="UBG1" s="389"/>
      <c r="UBH1" s="389"/>
      <c r="UBI1" s="390" t="s">
        <v>3150</v>
      </c>
      <c r="UBJ1" s="390"/>
      <c r="UBK1" s="390"/>
      <c r="UBL1" s="390"/>
      <c r="UBM1" s="390"/>
      <c r="UBN1" s="389" t="s">
        <v>571</v>
      </c>
      <c r="UBO1" s="389"/>
      <c r="UBP1" s="389"/>
      <c r="UBQ1" s="390" t="s">
        <v>3150</v>
      </c>
      <c r="UBR1" s="390"/>
      <c r="UBS1" s="390"/>
      <c r="UBT1" s="390"/>
      <c r="UBU1" s="390"/>
      <c r="UBV1" s="389" t="s">
        <v>571</v>
      </c>
      <c r="UBW1" s="389"/>
      <c r="UBX1" s="389"/>
      <c r="UBY1" s="390" t="s">
        <v>3150</v>
      </c>
      <c r="UBZ1" s="390"/>
      <c r="UCA1" s="390"/>
      <c r="UCB1" s="390"/>
      <c r="UCC1" s="390"/>
      <c r="UCD1" s="389" t="s">
        <v>571</v>
      </c>
      <c r="UCE1" s="389"/>
      <c r="UCF1" s="389"/>
      <c r="UCG1" s="390" t="s">
        <v>3150</v>
      </c>
      <c r="UCH1" s="390"/>
      <c r="UCI1" s="390"/>
      <c r="UCJ1" s="390"/>
      <c r="UCK1" s="390"/>
      <c r="UCL1" s="389" t="s">
        <v>571</v>
      </c>
      <c r="UCM1" s="389"/>
      <c r="UCN1" s="389"/>
      <c r="UCO1" s="390" t="s">
        <v>3150</v>
      </c>
      <c r="UCP1" s="390"/>
      <c r="UCQ1" s="390"/>
      <c r="UCR1" s="390"/>
      <c r="UCS1" s="390"/>
      <c r="UCT1" s="389" t="s">
        <v>571</v>
      </c>
      <c r="UCU1" s="389"/>
      <c r="UCV1" s="389"/>
      <c r="UCW1" s="390" t="s">
        <v>3150</v>
      </c>
      <c r="UCX1" s="390"/>
      <c r="UCY1" s="390"/>
      <c r="UCZ1" s="390"/>
      <c r="UDA1" s="390"/>
      <c r="UDB1" s="389" t="s">
        <v>571</v>
      </c>
      <c r="UDC1" s="389"/>
      <c r="UDD1" s="389"/>
      <c r="UDE1" s="390" t="s">
        <v>3150</v>
      </c>
      <c r="UDF1" s="390"/>
      <c r="UDG1" s="390"/>
      <c r="UDH1" s="390"/>
      <c r="UDI1" s="390"/>
      <c r="UDJ1" s="389" t="s">
        <v>571</v>
      </c>
      <c r="UDK1" s="389"/>
      <c r="UDL1" s="389"/>
      <c r="UDM1" s="390" t="s">
        <v>3150</v>
      </c>
      <c r="UDN1" s="390"/>
      <c r="UDO1" s="390"/>
      <c r="UDP1" s="390"/>
      <c r="UDQ1" s="390"/>
      <c r="UDR1" s="389" t="s">
        <v>571</v>
      </c>
      <c r="UDS1" s="389"/>
      <c r="UDT1" s="389"/>
      <c r="UDU1" s="390" t="s">
        <v>3150</v>
      </c>
      <c r="UDV1" s="390"/>
      <c r="UDW1" s="390"/>
      <c r="UDX1" s="390"/>
      <c r="UDY1" s="390"/>
      <c r="UDZ1" s="389" t="s">
        <v>571</v>
      </c>
      <c r="UEA1" s="389"/>
      <c r="UEB1" s="389"/>
      <c r="UEC1" s="390" t="s">
        <v>3150</v>
      </c>
      <c r="UED1" s="390"/>
      <c r="UEE1" s="390"/>
      <c r="UEF1" s="390"/>
      <c r="UEG1" s="390"/>
      <c r="UEH1" s="389" t="s">
        <v>571</v>
      </c>
      <c r="UEI1" s="389"/>
      <c r="UEJ1" s="389"/>
      <c r="UEK1" s="390" t="s">
        <v>3150</v>
      </c>
      <c r="UEL1" s="390"/>
      <c r="UEM1" s="390"/>
      <c r="UEN1" s="390"/>
      <c r="UEO1" s="390"/>
      <c r="UEP1" s="389" t="s">
        <v>571</v>
      </c>
      <c r="UEQ1" s="389"/>
      <c r="UER1" s="389"/>
      <c r="UES1" s="390" t="s">
        <v>3150</v>
      </c>
      <c r="UET1" s="390"/>
      <c r="UEU1" s="390"/>
      <c r="UEV1" s="390"/>
      <c r="UEW1" s="390"/>
      <c r="UEX1" s="389" t="s">
        <v>571</v>
      </c>
      <c r="UEY1" s="389"/>
      <c r="UEZ1" s="389"/>
      <c r="UFA1" s="390" t="s">
        <v>3150</v>
      </c>
      <c r="UFB1" s="390"/>
      <c r="UFC1" s="390"/>
      <c r="UFD1" s="390"/>
      <c r="UFE1" s="390"/>
      <c r="UFF1" s="389" t="s">
        <v>571</v>
      </c>
      <c r="UFG1" s="389"/>
      <c r="UFH1" s="389"/>
      <c r="UFI1" s="390" t="s">
        <v>3150</v>
      </c>
      <c r="UFJ1" s="390"/>
      <c r="UFK1" s="390"/>
      <c r="UFL1" s="390"/>
      <c r="UFM1" s="390"/>
      <c r="UFN1" s="389" t="s">
        <v>571</v>
      </c>
      <c r="UFO1" s="389"/>
      <c r="UFP1" s="389"/>
      <c r="UFQ1" s="390" t="s">
        <v>3150</v>
      </c>
      <c r="UFR1" s="390"/>
      <c r="UFS1" s="390"/>
      <c r="UFT1" s="390"/>
      <c r="UFU1" s="390"/>
      <c r="UFV1" s="389" t="s">
        <v>571</v>
      </c>
      <c r="UFW1" s="389"/>
      <c r="UFX1" s="389"/>
      <c r="UFY1" s="390" t="s">
        <v>3150</v>
      </c>
      <c r="UFZ1" s="390"/>
      <c r="UGA1" s="390"/>
      <c r="UGB1" s="390"/>
      <c r="UGC1" s="390"/>
      <c r="UGD1" s="389" t="s">
        <v>571</v>
      </c>
      <c r="UGE1" s="389"/>
      <c r="UGF1" s="389"/>
      <c r="UGG1" s="390" t="s">
        <v>3150</v>
      </c>
      <c r="UGH1" s="390"/>
      <c r="UGI1" s="390"/>
      <c r="UGJ1" s="390"/>
      <c r="UGK1" s="390"/>
      <c r="UGL1" s="389" t="s">
        <v>571</v>
      </c>
      <c r="UGM1" s="389"/>
      <c r="UGN1" s="389"/>
      <c r="UGO1" s="390" t="s">
        <v>3150</v>
      </c>
      <c r="UGP1" s="390"/>
      <c r="UGQ1" s="390"/>
      <c r="UGR1" s="390"/>
      <c r="UGS1" s="390"/>
      <c r="UGT1" s="389" t="s">
        <v>571</v>
      </c>
      <c r="UGU1" s="389"/>
      <c r="UGV1" s="389"/>
      <c r="UGW1" s="390" t="s">
        <v>3150</v>
      </c>
      <c r="UGX1" s="390"/>
      <c r="UGY1" s="390"/>
      <c r="UGZ1" s="390"/>
      <c r="UHA1" s="390"/>
      <c r="UHB1" s="389" t="s">
        <v>571</v>
      </c>
      <c r="UHC1" s="389"/>
      <c r="UHD1" s="389"/>
      <c r="UHE1" s="390" t="s">
        <v>3150</v>
      </c>
      <c r="UHF1" s="390"/>
      <c r="UHG1" s="390"/>
      <c r="UHH1" s="390"/>
      <c r="UHI1" s="390"/>
      <c r="UHJ1" s="389" t="s">
        <v>571</v>
      </c>
      <c r="UHK1" s="389"/>
      <c r="UHL1" s="389"/>
      <c r="UHM1" s="390" t="s">
        <v>3150</v>
      </c>
      <c r="UHN1" s="390"/>
      <c r="UHO1" s="390"/>
      <c r="UHP1" s="390"/>
      <c r="UHQ1" s="390"/>
      <c r="UHR1" s="389" t="s">
        <v>571</v>
      </c>
      <c r="UHS1" s="389"/>
      <c r="UHT1" s="389"/>
      <c r="UHU1" s="390" t="s">
        <v>3150</v>
      </c>
      <c r="UHV1" s="390"/>
      <c r="UHW1" s="390"/>
      <c r="UHX1" s="390"/>
      <c r="UHY1" s="390"/>
      <c r="UHZ1" s="389" t="s">
        <v>571</v>
      </c>
      <c r="UIA1" s="389"/>
      <c r="UIB1" s="389"/>
      <c r="UIC1" s="390" t="s">
        <v>3150</v>
      </c>
      <c r="UID1" s="390"/>
      <c r="UIE1" s="390"/>
      <c r="UIF1" s="390"/>
      <c r="UIG1" s="390"/>
      <c r="UIH1" s="389" t="s">
        <v>571</v>
      </c>
      <c r="UII1" s="389"/>
      <c r="UIJ1" s="389"/>
      <c r="UIK1" s="390" t="s">
        <v>3150</v>
      </c>
      <c r="UIL1" s="390"/>
      <c r="UIM1" s="390"/>
      <c r="UIN1" s="390"/>
      <c r="UIO1" s="390"/>
      <c r="UIP1" s="389" t="s">
        <v>571</v>
      </c>
      <c r="UIQ1" s="389"/>
      <c r="UIR1" s="389"/>
      <c r="UIS1" s="390" t="s">
        <v>3150</v>
      </c>
      <c r="UIT1" s="390"/>
      <c r="UIU1" s="390"/>
      <c r="UIV1" s="390"/>
      <c r="UIW1" s="390"/>
      <c r="UIX1" s="389" t="s">
        <v>571</v>
      </c>
      <c r="UIY1" s="389"/>
      <c r="UIZ1" s="389"/>
      <c r="UJA1" s="390" t="s">
        <v>3150</v>
      </c>
      <c r="UJB1" s="390"/>
      <c r="UJC1" s="390"/>
      <c r="UJD1" s="390"/>
      <c r="UJE1" s="390"/>
      <c r="UJF1" s="389" t="s">
        <v>571</v>
      </c>
      <c r="UJG1" s="389"/>
      <c r="UJH1" s="389"/>
      <c r="UJI1" s="390" t="s">
        <v>3150</v>
      </c>
      <c r="UJJ1" s="390"/>
      <c r="UJK1" s="390"/>
      <c r="UJL1" s="390"/>
      <c r="UJM1" s="390"/>
      <c r="UJN1" s="389" t="s">
        <v>571</v>
      </c>
      <c r="UJO1" s="389"/>
      <c r="UJP1" s="389"/>
      <c r="UJQ1" s="390" t="s">
        <v>3150</v>
      </c>
      <c r="UJR1" s="390"/>
      <c r="UJS1" s="390"/>
      <c r="UJT1" s="390"/>
      <c r="UJU1" s="390"/>
      <c r="UJV1" s="389" t="s">
        <v>571</v>
      </c>
      <c r="UJW1" s="389"/>
      <c r="UJX1" s="389"/>
      <c r="UJY1" s="390" t="s">
        <v>3150</v>
      </c>
      <c r="UJZ1" s="390"/>
      <c r="UKA1" s="390"/>
      <c r="UKB1" s="390"/>
      <c r="UKC1" s="390"/>
      <c r="UKD1" s="389" t="s">
        <v>571</v>
      </c>
      <c r="UKE1" s="389"/>
      <c r="UKF1" s="389"/>
      <c r="UKG1" s="390" t="s">
        <v>3150</v>
      </c>
      <c r="UKH1" s="390"/>
      <c r="UKI1" s="390"/>
      <c r="UKJ1" s="390"/>
      <c r="UKK1" s="390"/>
      <c r="UKL1" s="389" t="s">
        <v>571</v>
      </c>
      <c r="UKM1" s="389"/>
      <c r="UKN1" s="389"/>
      <c r="UKO1" s="390" t="s">
        <v>3150</v>
      </c>
      <c r="UKP1" s="390"/>
      <c r="UKQ1" s="390"/>
      <c r="UKR1" s="390"/>
      <c r="UKS1" s="390"/>
      <c r="UKT1" s="389" t="s">
        <v>571</v>
      </c>
      <c r="UKU1" s="389"/>
      <c r="UKV1" s="389"/>
      <c r="UKW1" s="390" t="s">
        <v>3150</v>
      </c>
      <c r="UKX1" s="390"/>
      <c r="UKY1" s="390"/>
      <c r="UKZ1" s="390"/>
      <c r="ULA1" s="390"/>
      <c r="ULB1" s="389" t="s">
        <v>571</v>
      </c>
      <c r="ULC1" s="389"/>
      <c r="ULD1" s="389"/>
      <c r="ULE1" s="390" t="s">
        <v>3150</v>
      </c>
      <c r="ULF1" s="390"/>
      <c r="ULG1" s="390"/>
      <c r="ULH1" s="390"/>
      <c r="ULI1" s="390"/>
      <c r="ULJ1" s="389" t="s">
        <v>571</v>
      </c>
      <c r="ULK1" s="389"/>
      <c r="ULL1" s="389"/>
      <c r="ULM1" s="390" t="s">
        <v>3150</v>
      </c>
      <c r="ULN1" s="390"/>
      <c r="ULO1" s="390"/>
      <c r="ULP1" s="390"/>
      <c r="ULQ1" s="390"/>
      <c r="ULR1" s="389" t="s">
        <v>571</v>
      </c>
      <c r="ULS1" s="389"/>
      <c r="ULT1" s="389"/>
      <c r="ULU1" s="390" t="s">
        <v>3150</v>
      </c>
      <c r="ULV1" s="390"/>
      <c r="ULW1" s="390"/>
      <c r="ULX1" s="390"/>
      <c r="ULY1" s="390"/>
      <c r="ULZ1" s="389" t="s">
        <v>571</v>
      </c>
      <c r="UMA1" s="389"/>
      <c r="UMB1" s="389"/>
      <c r="UMC1" s="390" t="s">
        <v>3150</v>
      </c>
      <c r="UMD1" s="390"/>
      <c r="UME1" s="390"/>
      <c r="UMF1" s="390"/>
      <c r="UMG1" s="390"/>
      <c r="UMH1" s="389" t="s">
        <v>571</v>
      </c>
      <c r="UMI1" s="389"/>
      <c r="UMJ1" s="389"/>
      <c r="UMK1" s="390" t="s">
        <v>3150</v>
      </c>
      <c r="UML1" s="390"/>
      <c r="UMM1" s="390"/>
      <c r="UMN1" s="390"/>
      <c r="UMO1" s="390"/>
      <c r="UMP1" s="389" t="s">
        <v>571</v>
      </c>
      <c r="UMQ1" s="389"/>
      <c r="UMR1" s="389"/>
      <c r="UMS1" s="390" t="s">
        <v>3150</v>
      </c>
      <c r="UMT1" s="390"/>
      <c r="UMU1" s="390"/>
      <c r="UMV1" s="390"/>
      <c r="UMW1" s="390"/>
      <c r="UMX1" s="389" t="s">
        <v>571</v>
      </c>
      <c r="UMY1" s="389"/>
      <c r="UMZ1" s="389"/>
      <c r="UNA1" s="390" t="s">
        <v>3150</v>
      </c>
      <c r="UNB1" s="390"/>
      <c r="UNC1" s="390"/>
      <c r="UND1" s="390"/>
      <c r="UNE1" s="390"/>
      <c r="UNF1" s="389" t="s">
        <v>571</v>
      </c>
      <c r="UNG1" s="389"/>
      <c r="UNH1" s="389"/>
      <c r="UNI1" s="390" t="s">
        <v>3150</v>
      </c>
      <c r="UNJ1" s="390"/>
      <c r="UNK1" s="390"/>
      <c r="UNL1" s="390"/>
      <c r="UNM1" s="390"/>
      <c r="UNN1" s="389" t="s">
        <v>571</v>
      </c>
      <c r="UNO1" s="389"/>
      <c r="UNP1" s="389"/>
      <c r="UNQ1" s="390" t="s">
        <v>3150</v>
      </c>
      <c r="UNR1" s="390"/>
      <c r="UNS1" s="390"/>
      <c r="UNT1" s="390"/>
      <c r="UNU1" s="390"/>
      <c r="UNV1" s="389" t="s">
        <v>571</v>
      </c>
      <c r="UNW1" s="389"/>
      <c r="UNX1" s="389"/>
      <c r="UNY1" s="390" t="s">
        <v>3150</v>
      </c>
      <c r="UNZ1" s="390"/>
      <c r="UOA1" s="390"/>
      <c r="UOB1" s="390"/>
      <c r="UOC1" s="390"/>
      <c r="UOD1" s="389" t="s">
        <v>571</v>
      </c>
      <c r="UOE1" s="389"/>
      <c r="UOF1" s="389"/>
      <c r="UOG1" s="390" t="s">
        <v>3150</v>
      </c>
      <c r="UOH1" s="390"/>
      <c r="UOI1" s="390"/>
      <c r="UOJ1" s="390"/>
      <c r="UOK1" s="390"/>
      <c r="UOL1" s="389" t="s">
        <v>571</v>
      </c>
      <c r="UOM1" s="389"/>
      <c r="UON1" s="389"/>
      <c r="UOO1" s="390" t="s">
        <v>3150</v>
      </c>
      <c r="UOP1" s="390"/>
      <c r="UOQ1" s="390"/>
      <c r="UOR1" s="390"/>
      <c r="UOS1" s="390"/>
      <c r="UOT1" s="389" t="s">
        <v>571</v>
      </c>
      <c r="UOU1" s="389"/>
      <c r="UOV1" s="389"/>
      <c r="UOW1" s="390" t="s">
        <v>3150</v>
      </c>
      <c r="UOX1" s="390"/>
      <c r="UOY1" s="390"/>
      <c r="UOZ1" s="390"/>
      <c r="UPA1" s="390"/>
      <c r="UPB1" s="389" t="s">
        <v>571</v>
      </c>
      <c r="UPC1" s="389"/>
      <c r="UPD1" s="389"/>
      <c r="UPE1" s="390" t="s">
        <v>3150</v>
      </c>
      <c r="UPF1" s="390"/>
      <c r="UPG1" s="390"/>
      <c r="UPH1" s="390"/>
      <c r="UPI1" s="390"/>
      <c r="UPJ1" s="389" t="s">
        <v>571</v>
      </c>
      <c r="UPK1" s="389"/>
      <c r="UPL1" s="389"/>
      <c r="UPM1" s="390" t="s">
        <v>3150</v>
      </c>
      <c r="UPN1" s="390"/>
      <c r="UPO1" s="390"/>
      <c r="UPP1" s="390"/>
      <c r="UPQ1" s="390"/>
      <c r="UPR1" s="389" t="s">
        <v>571</v>
      </c>
      <c r="UPS1" s="389"/>
      <c r="UPT1" s="389"/>
      <c r="UPU1" s="390" t="s">
        <v>3150</v>
      </c>
      <c r="UPV1" s="390"/>
      <c r="UPW1" s="390"/>
      <c r="UPX1" s="390"/>
      <c r="UPY1" s="390"/>
      <c r="UPZ1" s="389" t="s">
        <v>571</v>
      </c>
      <c r="UQA1" s="389"/>
      <c r="UQB1" s="389"/>
      <c r="UQC1" s="390" t="s">
        <v>3150</v>
      </c>
      <c r="UQD1" s="390"/>
      <c r="UQE1" s="390"/>
      <c r="UQF1" s="390"/>
      <c r="UQG1" s="390"/>
      <c r="UQH1" s="389" t="s">
        <v>571</v>
      </c>
      <c r="UQI1" s="389"/>
      <c r="UQJ1" s="389"/>
      <c r="UQK1" s="390" t="s">
        <v>3150</v>
      </c>
      <c r="UQL1" s="390"/>
      <c r="UQM1" s="390"/>
      <c r="UQN1" s="390"/>
      <c r="UQO1" s="390"/>
      <c r="UQP1" s="389" t="s">
        <v>571</v>
      </c>
      <c r="UQQ1" s="389"/>
      <c r="UQR1" s="389"/>
      <c r="UQS1" s="390" t="s">
        <v>3150</v>
      </c>
      <c r="UQT1" s="390"/>
      <c r="UQU1" s="390"/>
      <c r="UQV1" s="390"/>
      <c r="UQW1" s="390"/>
      <c r="UQX1" s="389" t="s">
        <v>571</v>
      </c>
      <c r="UQY1" s="389"/>
      <c r="UQZ1" s="389"/>
      <c r="URA1" s="390" t="s">
        <v>3150</v>
      </c>
      <c r="URB1" s="390"/>
      <c r="URC1" s="390"/>
      <c r="URD1" s="390"/>
      <c r="URE1" s="390"/>
      <c r="URF1" s="389" t="s">
        <v>571</v>
      </c>
      <c r="URG1" s="389"/>
      <c r="URH1" s="389"/>
      <c r="URI1" s="390" t="s">
        <v>3150</v>
      </c>
      <c r="URJ1" s="390"/>
      <c r="URK1" s="390"/>
      <c r="URL1" s="390"/>
      <c r="URM1" s="390"/>
      <c r="URN1" s="389" t="s">
        <v>571</v>
      </c>
      <c r="URO1" s="389"/>
      <c r="URP1" s="389"/>
      <c r="URQ1" s="390" t="s">
        <v>3150</v>
      </c>
      <c r="URR1" s="390"/>
      <c r="URS1" s="390"/>
      <c r="URT1" s="390"/>
      <c r="URU1" s="390"/>
      <c r="URV1" s="389" t="s">
        <v>571</v>
      </c>
      <c r="URW1" s="389"/>
      <c r="URX1" s="389"/>
      <c r="URY1" s="390" t="s">
        <v>3150</v>
      </c>
      <c r="URZ1" s="390"/>
      <c r="USA1" s="390"/>
      <c r="USB1" s="390"/>
      <c r="USC1" s="390"/>
      <c r="USD1" s="389" t="s">
        <v>571</v>
      </c>
      <c r="USE1" s="389"/>
      <c r="USF1" s="389"/>
      <c r="USG1" s="390" t="s">
        <v>3150</v>
      </c>
      <c r="USH1" s="390"/>
      <c r="USI1" s="390"/>
      <c r="USJ1" s="390"/>
      <c r="USK1" s="390"/>
      <c r="USL1" s="389" t="s">
        <v>571</v>
      </c>
      <c r="USM1" s="389"/>
      <c r="USN1" s="389"/>
      <c r="USO1" s="390" t="s">
        <v>3150</v>
      </c>
      <c r="USP1" s="390"/>
      <c r="USQ1" s="390"/>
      <c r="USR1" s="390"/>
      <c r="USS1" s="390"/>
      <c r="UST1" s="389" t="s">
        <v>571</v>
      </c>
      <c r="USU1" s="389"/>
      <c r="USV1" s="389"/>
      <c r="USW1" s="390" t="s">
        <v>3150</v>
      </c>
      <c r="USX1" s="390"/>
      <c r="USY1" s="390"/>
      <c r="USZ1" s="390"/>
      <c r="UTA1" s="390"/>
      <c r="UTB1" s="389" t="s">
        <v>571</v>
      </c>
      <c r="UTC1" s="389"/>
      <c r="UTD1" s="389"/>
      <c r="UTE1" s="390" t="s">
        <v>3150</v>
      </c>
      <c r="UTF1" s="390"/>
      <c r="UTG1" s="390"/>
      <c r="UTH1" s="390"/>
      <c r="UTI1" s="390"/>
      <c r="UTJ1" s="389" t="s">
        <v>571</v>
      </c>
      <c r="UTK1" s="389"/>
      <c r="UTL1" s="389"/>
      <c r="UTM1" s="390" t="s">
        <v>3150</v>
      </c>
      <c r="UTN1" s="390"/>
      <c r="UTO1" s="390"/>
      <c r="UTP1" s="390"/>
      <c r="UTQ1" s="390"/>
      <c r="UTR1" s="389" t="s">
        <v>571</v>
      </c>
      <c r="UTS1" s="389"/>
      <c r="UTT1" s="389"/>
      <c r="UTU1" s="390" t="s">
        <v>3150</v>
      </c>
      <c r="UTV1" s="390"/>
      <c r="UTW1" s="390"/>
      <c r="UTX1" s="390"/>
      <c r="UTY1" s="390"/>
      <c r="UTZ1" s="389" t="s">
        <v>571</v>
      </c>
      <c r="UUA1" s="389"/>
      <c r="UUB1" s="389"/>
      <c r="UUC1" s="390" t="s">
        <v>3150</v>
      </c>
      <c r="UUD1" s="390"/>
      <c r="UUE1" s="390"/>
      <c r="UUF1" s="390"/>
      <c r="UUG1" s="390"/>
      <c r="UUH1" s="389" t="s">
        <v>571</v>
      </c>
      <c r="UUI1" s="389"/>
      <c r="UUJ1" s="389"/>
      <c r="UUK1" s="390" t="s">
        <v>3150</v>
      </c>
      <c r="UUL1" s="390"/>
      <c r="UUM1" s="390"/>
      <c r="UUN1" s="390"/>
      <c r="UUO1" s="390"/>
      <c r="UUP1" s="389" t="s">
        <v>571</v>
      </c>
      <c r="UUQ1" s="389"/>
      <c r="UUR1" s="389"/>
      <c r="UUS1" s="390" t="s">
        <v>3150</v>
      </c>
      <c r="UUT1" s="390"/>
      <c r="UUU1" s="390"/>
      <c r="UUV1" s="390"/>
      <c r="UUW1" s="390"/>
      <c r="UUX1" s="389" t="s">
        <v>571</v>
      </c>
      <c r="UUY1" s="389"/>
      <c r="UUZ1" s="389"/>
      <c r="UVA1" s="390" t="s">
        <v>3150</v>
      </c>
      <c r="UVB1" s="390"/>
      <c r="UVC1" s="390"/>
      <c r="UVD1" s="390"/>
      <c r="UVE1" s="390"/>
      <c r="UVF1" s="389" t="s">
        <v>571</v>
      </c>
      <c r="UVG1" s="389"/>
      <c r="UVH1" s="389"/>
      <c r="UVI1" s="390" t="s">
        <v>3150</v>
      </c>
      <c r="UVJ1" s="390"/>
      <c r="UVK1" s="390"/>
      <c r="UVL1" s="390"/>
      <c r="UVM1" s="390"/>
      <c r="UVN1" s="389" t="s">
        <v>571</v>
      </c>
      <c r="UVO1" s="389"/>
      <c r="UVP1" s="389"/>
      <c r="UVQ1" s="390" t="s">
        <v>3150</v>
      </c>
      <c r="UVR1" s="390"/>
      <c r="UVS1" s="390"/>
      <c r="UVT1" s="390"/>
      <c r="UVU1" s="390"/>
      <c r="UVV1" s="389" t="s">
        <v>571</v>
      </c>
      <c r="UVW1" s="389"/>
      <c r="UVX1" s="389"/>
      <c r="UVY1" s="390" t="s">
        <v>3150</v>
      </c>
      <c r="UVZ1" s="390"/>
      <c r="UWA1" s="390"/>
      <c r="UWB1" s="390"/>
      <c r="UWC1" s="390"/>
      <c r="UWD1" s="389" t="s">
        <v>571</v>
      </c>
      <c r="UWE1" s="389"/>
      <c r="UWF1" s="389"/>
      <c r="UWG1" s="390" t="s">
        <v>3150</v>
      </c>
      <c r="UWH1" s="390"/>
      <c r="UWI1" s="390"/>
      <c r="UWJ1" s="390"/>
      <c r="UWK1" s="390"/>
      <c r="UWL1" s="389" t="s">
        <v>571</v>
      </c>
      <c r="UWM1" s="389"/>
      <c r="UWN1" s="389"/>
      <c r="UWO1" s="390" t="s">
        <v>3150</v>
      </c>
      <c r="UWP1" s="390"/>
      <c r="UWQ1" s="390"/>
      <c r="UWR1" s="390"/>
      <c r="UWS1" s="390"/>
      <c r="UWT1" s="389" t="s">
        <v>571</v>
      </c>
      <c r="UWU1" s="389"/>
      <c r="UWV1" s="389"/>
      <c r="UWW1" s="390" t="s">
        <v>3150</v>
      </c>
      <c r="UWX1" s="390"/>
      <c r="UWY1" s="390"/>
      <c r="UWZ1" s="390"/>
      <c r="UXA1" s="390"/>
      <c r="UXB1" s="389" t="s">
        <v>571</v>
      </c>
      <c r="UXC1" s="389"/>
      <c r="UXD1" s="389"/>
      <c r="UXE1" s="390" t="s">
        <v>3150</v>
      </c>
      <c r="UXF1" s="390"/>
      <c r="UXG1" s="390"/>
      <c r="UXH1" s="390"/>
      <c r="UXI1" s="390"/>
      <c r="UXJ1" s="389" t="s">
        <v>571</v>
      </c>
      <c r="UXK1" s="389"/>
      <c r="UXL1" s="389"/>
      <c r="UXM1" s="390" t="s">
        <v>3150</v>
      </c>
      <c r="UXN1" s="390"/>
      <c r="UXO1" s="390"/>
      <c r="UXP1" s="390"/>
      <c r="UXQ1" s="390"/>
      <c r="UXR1" s="389" t="s">
        <v>571</v>
      </c>
      <c r="UXS1" s="389"/>
      <c r="UXT1" s="389"/>
      <c r="UXU1" s="390" t="s">
        <v>3150</v>
      </c>
      <c r="UXV1" s="390"/>
      <c r="UXW1" s="390"/>
      <c r="UXX1" s="390"/>
      <c r="UXY1" s="390"/>
      <c r="UXZ1" s="389" t="s">
        <v>571</v>
      </c>
      <c r="UYA1" s="389"/>
      <c r="UYB1" s="389"/>
      <c r="UYC1" s="390" t="s">
        <v>3150</v>
      </c>
      <c r="UYD1" s="390"/>
      <c r="UYE1" s="390"/>
      <c r="UYF1" s="390"/>
      <c r="UYG1" s="390"/>
      <c r="UYH1" s="389" t="s">
        <v>571</v>
      </c>
      <c r="UYI1" s="389"/>
      <c r="UYJ1" s="389"/>
      <c r="UYK1" s="390" t="s">
        <v>3150</v>
      </c>
      <c r="UYL1" s="390"/>
      <c r="UYM1" s="390"/>
      <c r="UYN1" s="390"/>
      <c r="UYO1" s="390"/>
      <c r="UYP1" s="389" t="s">
        <v>571</v>
      </c>
      <c r="UYQ1" s="389"/>
      <c r="UYR1" s="389"/>
      <c r="UYS1" s="390" t="s">
        <v>3150</v>
      </c>
      <c r="UYT1" s="390"/>
      <c r="UYU1" s="390"/>
      <c r="UYV1" s="390"/>
      <c r="UYW1" s="390"/>
      <c r="UYX1" s="389" t="s">
        <v>571</v>
      </c>
      <c r="UYY1" s="389"/>
      <c r="UYZ1" s="389"/>
      <c r="UZA1" s="390" t="s">
        <v>3150</v>
      </c>
      <c r="UZB1" s="390"/>
      <c r="UZC1" s="390"/>
      <c r="UZD1" s="390"/>
      <c r="UZE1" s="390"/>
      <c r="UZF1" s="389" t="s">
        <v>571</v>
      </c>
      <c r="UZG1" s="389"/>
      <c r="UZH1" s="389"/>
      <c r="UZI1" s="390" t="s">
        <v>3150</v>
      </c>
      <c r="UZJ1" s="390"/>
      <c r="UZK1" s="390"/>
      <c r="UZL1" s="390"/>
      <c r="UZM1" s="390"/>
      <c r="UZN1" s="389" t="s">
        <v>571</v>
      </c>
      <c r="UZO1" s="389"/>
      <c r="UZP1" s="389"/>
      <c r="UZQ1" s="390" t="s">
        <v>3150</v>
      </c>
      <c r="UZR1" s="390"/>
      <c r="UZS1" s="390"/>
      <c r="UZT1" s="390"/>
      <c r="UZU1" s="390"/>
      <c r="UZV1" s="389" t="s">
        <v>571</v>
      </c>
      <c r="UZW1" s="389"/>
      <c r="UZX1" s="389"/>
      <c r="UZY1" s="390" t="s">
        <v>3150</v>
      </c>
      <c r="UZZ1" s="390"/>
      <c r="VAA1" s="390"/>
      <c r="VAB1" s="390"/>
      <c r="VAC1" s="390"/>
      <c r="VAD1" s="389" t="s">
        <v>571</v>
      </c>
      <c r="VAE1" s="389"/>
      <c r="VAF1" s="389"/>
      <c r="VAG1" s="390" t="s">
        <v>3150</v>
      </c>
      <c r="VAH1" s="390"/>
      <c r="VAI1" s="390"/>
      <c r="VAJ1" s="390"/>
      <c r="VAK1" s="390"/>
      <c r="VAL1" s="389" t="s">
        <v>571</v>
      </c>
      <c r="VAM1" s="389"/>
      <c r="VAN1" s="389"/>
      <c r="VAO1" s="390" t="s">
        <v>3150</v>
      </c>
      <c r="VAP1" s="390"/>
      <c r="VAQ1" s="390"/>
      <c r="VAR1" s="390"/>
      <c r="VAS1" s="390"/>
      <c r="VAT1" s="389" t="s">
        <v>571</v>
      </c>
      <c r="VAU1" s="389"/>
      <c r="VAV1" s="389"/>
      <c r="VAW1" s="390" t="s">
        <v>3150</v>
      </c>
      <c r="VAX1" s="390"/>
      <c r="VAY1" s="390"/>
      <c r="VAZ1" s="390"/>
      <c r="VBA1" s="390"/>
      <c r="VBB1" s="389" t="s">
        <v>571</v>
      </c>
      <c r="VBC1" s="389"/>
      <c r="VBD1" s="389"/>
      <c r="VBE1" s="390" t="s">
        <v>3150</v>
      </c>
      <c r="VBF1" s="390"/>
      <c r="VBG1" s="390"/>
      <c r="VBH1" s="390"/>
      <c r="VBI1" s="390"/>
      <c r="VBJ1" s="389" t="s">
        <v>571</v>
      </c>
      <c r="VBK1" s="389"/>
      <c r="VBL1" s="389"/>
      <c r="VBM1" s="390" t="s">
        <v>3150</v>
      </c>
      <c r="VBN1" s="390"/>
      <c r="VBO1" s="390"/>
      <c r="VBP1" s="390"/>
      <c r="VBQ1" s="390"/>
      <c r="VBR1" s="389" t="s">
        <v>571</v>
      </c>
      <c r="VBS1" s="389"/>
      <c r="VBT1" s="389"/>
      <c r="VBU1" s="390" t="s">
        <v>3150</v>
      </c>
      <c r="VBV1" s="390"/>
      <c r="VBW1" s="390"/>
      <c r="VBX1" s="390"/>
      <c r="VBY1" s="390"/>
      <c r="VBZ1" s="389" t="s">
        <v>571</v>
      </c>
      <c r="VCA1" s="389"/>
      <c r="VCB1" s="389"/>
      <c r="VCC1" s="390" t="s">
        <v>3150</v>
      </c>
      <c r="VCD1" s="390"/>
      <c r="VCE1" s="390"/>
      <c r="VCF1" s="390"/>
      <c r="VCG1" s="390"/>
      <c r="VCH1" s="389" t="s">
        <v>571</v>
      </c>
      <c r="VCI1" s="389"/>
      <c r="VCJ1" s="389"/>
      <c r="VCK1" s="390" t="s">
        <v>3150</v>
      </c>
      <c r="VCL1" s="390"/>
      <c r="VCM1" s="390"/>
      <c r="VCN1" s="390"/>
      <c r="VCO1" s="390"/>
      <c r="VCP1" s="389" t="s">
        <v>571</v>
      </c>
      <c r="VCQ1" s="389"/>
      <c r="VCR1" s="389"/>
      <c r="VCS1" s="390" t="s">
        <v>3150</v>
      </c>
      <c r="VCT1" s="390"/>
      <c r="VCU1" s="390"/>
      <c r="VCV1" s="390"/>
      <c r="VCW1" s="390"/>
      <c r="VCX1" s="389" t="s">
        <v>571</v>
      </c>
      <c r="VCY1" s="389"/>
      <c r="VCZ1" s="389"/>
      <c r="VDA1" s="390" t="s">
        <v>3150</v>
      </c>
      <c r="VDB1" s="390"/>
      <c r="VDC1" s="390"/>
      <c r="VDD1" s="390"/>
      <c r="VDE1" s="390"/>
      <c r="VDF1" s="389" t="s">
        <v>571</v>
      </c>
      <c r="VDG1" s="389"/>
      <c r="VDH1" s="389"/>
      <c r="VDI1" s="390" t="s">
        <v>3150</v>
      </c>
      <c r="VDJ1" s="390"/>
      <c r="VDK1" s="390"/>
      <c r="VDL1" s="390"/>
      <c r="VDM1" s="390"/>
      <c r="VDN1" s="389" t="s">
        <v>571</v>
      </c>
      <c r="VDO1" s="389"/>
      <c r="VDP1" s="389"/>
      <c r="VDQ1" s="390" t="s">
        <v>3150</v>
      </c>
      <c r="VDR1" s="390"/>
      <c r="VDS1" s="390"/>
      <c r="VDT1" s="390"/>
      <c r="VDU1" s="390"/>
      <c r="VDV1" s="389" t="s">
        <v>571</v>
      </c>
      <c r="VDW1" s="389"/>
      <c r="VDX1" s="389"/>
      <c r="VDY1" s="390" t="s">
        <v>3150</v>
      </c>
      <c r="VDZ1" s="390"/>
      <c r="VEA1" s="390"/>
      <c r="VEB1" s="390"/>
      <c r="VEC1" s="390"/>
      <c r="VED1" s="389" t="s">
        <v>571</v>
      </c>
      <c r="VEE1" s="389"/>
      <c r="VEF1" s="389"/>
      <c r="VEG1" s="390" t="s">
        <v>3150</v>
      </c>
      <c r="VEH1" s="390"/>
      <c r="VEI1" s="390"/>
      <c r="VEJ1" s="390"/>
      <c r="VEK1" s="390"/>
      <c r="VEL1" s="389" t="s">
        <v>571</v>
      </c>
      <c r="VEM1" s="389"/>
      <c r="VEN1" s="389"/>
      <c r="VEO1" s="390" t="s">
        <v>3150</v>
      </c>
      <c r="VEP1" s="390"/>
      <c r="VEQ1" s="390"/>
      <c r="VER1" s="390"/>
      <c r="VES1" s="390"/>
      <c r="VET1" s="389" t="s">
        <v>571</v>
      </c>
      <c r="VEU1" s="389"/>
      <c r="VEV1" s="389"/>
      <c r="VEW1" s="390" t="s">
        <v>3150</v>
      </c>
      <c r="VEX1" s="390"/>
      <c r="VEY1" s="390"/>
      <c r="VEZ1" s="390"/>
      <c r="VFA1" s="390"/>
      <c r="VFB1" s="389" t="s">
        <v>571</v>
      </c>
      <c r="VFC1" s="389"/>
      <c r="VFD1" s="389"/>
      <c r="VFE1" s="390" t="s">
        <v>3150</v>
      </c>
      <c r="VFF1" s="390"/>
      <c r="VFG1" s="390"/>
      <c r="VFH1" s="390"/>
      <c r="VFI1" s="390"/>
      <c r="VFJ1" s="389" t="s">
        <v>571</v>
      </c>
      <c r="VFK1" s="389"/>
      <c r="VFL1" s="389"/>
      <c r="VFM1" s="390" t="s">
        <v>3150</v>
      </c>
      <c r="VFN1" s="390"/>
      <c r="VFO1" s="390"/>
      <c r="VFP1" s="390"/>
      <c r="VFQ1" s="390"/>
      <c r="VFR1" s="389" t="s">
        <v>571</v>
      </c>
      <c r="VFS1" s="389"/>
      <c r="VFT1" s="389"/>
      <c r="VFU1" s="390" t="s">
        <v>3150</v>
      </c>
      <c r="VFV1" s="390"/>
      <c r="VFW1" s="390"/>
      <c r="VFX1" s="390"/>
      <c r="VFY1" s="390"/>
      <c r="VFZ1" s="389" t="s">
        <v>571</v>
      </c>
      <c r="VGA1" s="389"/>
      <c r="VGB1" s="389"/>
      <c r="VGC1" s="390" t="s">
        <v>3150</v>
      </c>
      <c r="VGD1" s="390"/>
      <c r="VGE1" s="390"/>
      <c r="VGF1" s="390"/>
      <c r="VGG1" s="390"/>
      <c r="VGH1" s="389" t="s">
        <v>571</v>
      </c>
      <c r="VGI1" s="389"/>
      <c r="VGJ1" s="389"/>
      <c r="VGK1" s="390" t="s">
        <v>3150</v>
      </c>
      <c r="VGL1" s="390"/>
      <c r="VGM1" s="390"/>
      <c r="VGN1" s="390"/>
      <c r="VGO1" s="390"/>
      <c r="VGP1" s="389" t="s">
        <v>571</v>
      </c>
      <c r="VGQ1" s="389"/>
      <c r="VGR1" s="389"/>
      <c r="VGS1" s="390" t="s">
        <v>3150</v>
      </c>
      <c r="VGT1" s="390"/>
      <c r="VGU1" s="390"/>
      <c r="VGV1" s="390"/>
      <c r="VGW1" s="390"/>
      <c r="VGX1" s="389" t="s">
        <v>571</v>
      </c>
      <c r="VGY1" s="389"/>
      <c r="VGZ1" s="389"/>
      <c r="VHA1" s="390" t="s">
        <v>3150</v>
      </c>
      <c r="VHB1" s="390"/>
      <c r="VHC1" s="390"/>
      <c r="VHD1" s="390"/>
      <c r="VHE1" s="390"/>
      <c r="VHF1" s="389" t="s">
        <v>571</v>
      </c>
      <c r="VHG1" s="389"/>
      <c r="VHH1" s="389"/>
      <c r="VHI1" s="390" t="s">
        <v>3150</v>
      </c>
      <c r="VHJ1" s="390"/>
      <c r="VHK1" s="390"/>
      <c r="VHL1" s="390"/>
      <c r="VHM1" s="390"/>
      <c r="VHN1" s="389" t="s">
        <v>571</v>
      </c>
      <c r="VHO1" s="389"/>
      <c r="VHP1" s="389"/>
      <c r="VHQ1" s="390" t="s">
        <v>3150</v>
      </c>
      <c r="VHR1" s="390"/>
      <c r="VHS1" s="390"/>
      <c r="VHT1" s="390"/>
      <c r="VHU1" s="390"/>
      <c r="VHV1" s="389" t="s">
        <v>571</v>
      </c>
      <c r="VHW1" s="389"/>
      <c r="VHX1" s="389"/>
      <c r="VHY1" s="390" t="s">
        <v>3150</v>
      </c>
      <c r="VHZ1" s="390"/>
      <c r="VIA1" s="390"/>
      <c r="VIB1" s="390"/>
      <c r="VIC1" s="390"/>
      <c r="VID1" s="389" t="s">
        <v>571</v>
      </c>
      <c r="VIE1" s="389"/>
      <c r="VIF1" s="389"/>
      <c r="VIG1" s="390" t="s">
        <v>3150</v>
      </c>
      <c r="VIH1" s="390"/>
      <c r="VII1" s="390"/>
      <c r="VIJ1" s="390"/>
      <c r="VIK1" s="390"/>
      <c r="VIL1" s="389" t="s">
        <v>571</v>
      </c>
      <c r="VIM1" s="389"/>
      <c r="VIN1" s="389"/>
      <c r="VIO1" s="390" t="s">
        <v>3150</v>
      </c>
      <c r="VIP1" s="390"/>
      <c r="VIQ1" s="390"/>
      <c r="VIR1" s="390"/>
      <c r="VIS1" s="390"/>
      <c r="VIT1" s="389" t="s">
        <v>571</v>
      </c>
      <c r="VIU1" s="389"/>
      <c r="VIV1" s="389"/>
      <c r="VIW1" s="390" t="s">
        <v>3150</v>
      </c>
      <c r="VIX1" s="390"/>
      <c r="VIY1" s="390"/>
      <c r="VIZ1" s="390"/>
      <c r="VJA1" s="390"/>
      <c r="VJB1" s="389" t="s">
        <v>571</v>
      </c>
      <c r="VJC1" s="389"/>
      <c r="VJD1" s="389"/>
      <c r="VJE1" s="390" t="s">
        <v>3150</v>
      </c>
      <c r="VJF1" s="390"/>
      <c r="VJG1" s="390"/>
      <c r="VJH1" s="390"/>
      <c r="VJI1" s="390"/>
      <c r="VJJ1" s="389" t="s">
        <v>571</v>
      </c>
      <c r="VJK1" s="389"/>
      <c r="VJL1" s="389"/>
      <c r="VJM1" s="390" t="s">
        <v>3150</v>
      </c>
      <c r="VJN1" s="390"/>
      <c r="VJO1" s="390"/>
      <c r="VJP1" s="390"/>
      <c r="VJQ1" s="390"/>
      <c r="VJR1" s="389" t="s">
        <v>571</v>
      </c>
      <c r="VJS1" s="389"/>
      <c r="VJT1" s="389"/>
      <c r="VJU1" s="390" t="s">
        <v>3150</v>
      </c>
      <c r="VJV1" s="390"/>
      <c r="VJW1" s="390"/>
      <c r="VJX1" s="390"/>
      <c r="VJY1" s="390"/>
      <c r="VJZ1" s="389" t="s">
        <v>571</v>
      </c>
      <c r="VKA1" s="389"/>
      <c r="VKB1" s="389"/>
      <c r="VKC1" s="390" t="s">
        <v>3150</v>
      </c>
      <c r="VKD1" s="390"/>
      <c r="VKE1" s="390"/>
      <c r="VKF1" s="390"/>
      <c r="VKG1" s="390"/>
      <c r="VKH1" s="389" t="s">
        <v>571</v>
      </c>
      <c r="VKI1" s="389"/>
      <c r="VKJ1" s="389"/>
      <c r="VKK1" s="390" t="s">
        <v>3150</v>
      </c>
      <c r="VKL1" s="390"/>
      <c r="VKM1" s="390"/>
      <c r="VKN1" s="390"/>
      <c r="VKO1" s="390"/>
      <c r="VKP1" s="389" t="s">
        <v>571</v>
      </c>
      <c r="VKQ1" s="389"/>
      <c r="VKR1" s="389"/>
      <c r="VKS1" s="390" t="s">
        <v>3150</v>
      </c>
      <c r="VKT1" s="390"/>
      <c r="VKU1" s="390"/>
      <c r="VKV1" s="390"/>
      <c r="VKW1" s="390"/>
      <c r="VKX1" s="389" t="s">
        <v>571</v>
      </c>
      <c r="VKY1" s="389"/>
      <c r="VKZ1" s="389"/>
      <c r="VLA1" s="390" t="s">
        <v>3150</v>
      </c>
      <c r="VLB1" s="390"/>
      <c r="VLC1" s="390"/>
      <c r="VLD1" s="390"/>
      <c r="VLE1" s="390"/>
      <c r="VLF1" s="389" t="s">
        <v>571</v>
      </c>
      <c r="VLG1" s="389"/>
      <c r="VLH1" s="389"/>
      <c r="VLI1" s="390" t="s">
        <v>3150</v>
      </c>
      <c r="VLJ1" s="390"/>
      <c r="VLK1" s="390"/>
      <c r="VLL1" s="390"/>
      <c r="VLM1" s="390"/>
      <c r="VLN1" s="389" t="s">
        <v>571</v>
      </c>
      <c r="VLO1" s="389"/>
      <c r="VLP1" s="389"/>
      <c r="VLQ1" s="390" t="s">
        <v>3150</v>
      </c>
      <c r="VLR1" s="390"/>
      <c r="VLS1" s="390"/>
      <c r="VLT1" s="390"/>
      <c r="VLU1" s="390"/>
      <c r="VLV1" s="389" t="s">
        <v>571</v>
      </c>
      <c r="VLW1" s="389"/>
      <c r="VLX1" s="389"/>
      <c r="VLY1" s="390" t="s">
        <v>3150</v>
      </c>
      <c r="VLZ1" s="390"/>
      <c r="VMA1" s="390"/>
      <c r="VMB1" s="390"/>
      <c r="VMC1" s="390"/>
      <c r="VMD1" s="389" t="s">
        <v>571</v>
      </c>
      <c r="VME1" s="389"/>
      <c r="VMF1" s="389"/>
      <c r="VMG1" s="390" t="s">
        <v>3150</v>
      </c>
      <c r="VMH1" s="390"/>
      <c r="VMI1" s="390"/>
      <c r="VMJ1" s="390"/>
      <c r="VMK1" s="390"/>
      <c r="VML1" s="389" t="s">
        <v>571</v>
      </c>
      <c r="VMM1" s="389"/>
      <c r="VMN1" s="389"/>
      <c r="VMO1" s="390" t="s">
        <v>3150</v>
      </c>
      <c r="VMP1" s="390"/>
      <c r="VMQ1" s="390"/>
      <c r="VMR1" s="390"/>
      <c r="VMS1" s="390"/>
      <c r="VMT1" s="389" t="s">
        <v>571</v>
      </c>
      <c r="VMU1" s="389"/>
      <c r="VMV1" s="389"/>
      <c r="VMW1" s="390" t="s">
        <v>3150</v>
      </c>
      <c r="VMX1" s="390"/>
      <c r="VMY1" s="390"/>
      <c r="VMZ1" s="390"/>
      <c r="VNA1" s="390"/>
      <c r="VNB1" s="389" t="s">
        <v>571</v>
      </c>
      <c r="VNC1" s="389"/>
      <c r="VND1" s="389"/>
      <c r="VNE1" s="390" t="s">
        <v>3150</v>
      </c>
      <c r="VNF1" s="390"/>
      <c r="VNG1" s="390"/>
      <c r="VNH1" s="390"/>
      <c r="VNI1" s="390"/>
      <c r="VNJ1" s="389" t="s">
        <v>571</v>
      </c>
      <c r="VNK1" s="389"/>
      <c r="VNL1" s="389"/>
      <c r="VNM1" s="390" t="s">
        <v>3150</v>
      </c>
      <c r="VNN1" s="390"/>
      <c r="VNO1" s="390"/>
      <c r="VNP1" s="390"/>
      <c r="VNQ1" s="390"/>
      <c r="VNR1" s="389" t="s">
        <v>571</v>
      </c>
      <c r="VNS1" s="389"/>
      <c r="VNT1" s="389"/>
      <c r="VNU1" s="390" t="s">
        <v>3150</v>
      </c>
      <c r="VNV1" s="390"/>
      <c r="VNW1" s="390"/>
      <c r="VNX1" s="390"/>
      <c r="VNY1" s="390"/>
      <c r="VNZ1" s="389" t="s">
        <v>571</v>
      </c>
      <c r="VOA1" s="389"/>
      <c r="VOB1" s="389"/>
      <c r="VOC1" s="390" t="s">
        <v>3150</v>
      </c>
      <c r="VOD1" s="390"/>
      <c r="VOE1" s="390"/>
      <c r="VOF1" s="390"/>
      <c r="VOG1" s="390"/>
      <c r="VOH1" s="389" t="s">
        <v>571</v>
      </c>
      <c r="VOI1" s="389"/>
      <c r="VOJ1" s="389"/>
      <c r="VOK1" s="390" t="s">
        <v>3150</v>
      </c>
      <c r="VOL1" s="390"/>
      <c r="VOM1" s="390"/>
      <c r="VON1" s="390"/>
      <c r="VOO1" s="390"/>
      <c r="VOP1" s="389" t="s">
        <v>571</v>
      </c>
      <c r="VOQ1" s="389"/>
      <c r="VOR1" s="389"/>
      <c r="VOS1" s="390" t="s">
        <v>3150</v>
      </c>
      <c r="VOT1" s="390"/>
      <c r="VOU1" s="390"/>
      <c r="VOV1" s="390"/>
      <c r="VOW1" s="390"/>
      <c r="VOX1" s="389" t="s">
        <v>571</v>
      </c>
      <c r="VOY1" s="389"/>
      <c r="VOZ1" s="389"/>
      <c r="VPA1" s="390" t="s">
        <v>3150</v>
      </c>
      <c r="VPB1" s="390"/>
      <c r="VPC1" s="390"/>
      <c r="VPD1" s="390"/>
      <c r="VPE1" s="390"/>
      <c r="VPF1" s="389" t="s">
        <v>571</v>
      </c>
      <c r="VPG1" s="389"/>
      <c r="VPH1" s="389"/>
      <c r="VPI1" s="390" t="s">
        <v>3150</v>
      </c>
      <c r="VPJ1" s="390"/>
      <c r="VPK1" s="390"/>
      <c r="VPL1" s="390"/>
      <c r="VPM1" s="390"/>
      <c r="VPN1" s="389" t="s">
        <v>571</v>
      </c>
      <c r="VPO1" s="389"/>
      <c r="VPP1" s="389"/>
      <c r="VPQ1" s="390" t="s">
        <v>3150</v>
      </c>
      <c r="VPR1" s="390"/>
      <c r="VPS1" s="390"/>
      <c r="VPT1" s="390"/>
      <c r="VPU1" s="390"/>
      <c r="VPV1" s="389" t="s">
        <v>571</v>
      </c>
      <c r="VPW1" s="389"/>
      <c r="VPX1" s="389"/>
      <c r="VPY1" s="390" t="s">
        <v>3150</v>
      </c>
      <c r="VPZ1" s="390"/>
      <c r="VQA1" s="390"/>
      <c r="VQB1" s="390"/>
      <c r="VQC1" s="390"/>
      <c r="VQD1" s="389" t="s">
        <v>571</v>
      </c>
      <c r="VQE1" s="389"/>
      <c r="VQF1" s="389"/>
      <c r="VQG1" s="390" t="s">
        <v>3150</v>
      </c>
      <c r="VQH1" s="390"/>
      <c r="VQI1" s="390"/>
      <c r="VQJ1" s="390"/>
      <c r="VQK1" s="390"/>
      <c r="VQL1" s="389" t="s">
        <v>571</v>
      </c>
      <c r="VQM1" s="389"/>
      <c r="VQN1" s="389"/>
      <c r="VQO1" s="390" t="s">
        <v>3150</v>
      </c>
      <c r="VQP1" s="390"/>
      <c r="VQQ1" s="390"/>
      <c r="VQR1" s="390"/>
      <c r="VQS1" s="390"/>
      <c r="VQT1" s="389" t="s">
        <v>571</v>
      </c>
      <c r="VQU1" s="389"/>
      <c r="VQV1" s="389"/>
      <c r="VQW1" s="390" t="s">
        <v>3150</v>
      </c>
      <c r="VQX1" s="390"/>
      <c r="VQY1" s="390"/>
      <c r="VQZ1" s="390"/>
      <c r="VRA1" s="390"/>
      <c r="VRB1" s="389" t="s">
        <v>571</v>
      </c>
      <c r="VRC1" s="389"/>
      <c r="VRD1" s="389"/>
      <c r="VRE1" s="390" t="s">
        <v>3150</v>
      </c>
      <c r="VRF1" s="390"/>
      <c r="VRG1" s="390"/>
      <c r="VRH1" s="390"/>
      <c r="VRI1" s="390"/>
      <c r="VRJ1" s="389" t="s">
        <v>571</v>
      </c>
      <c r="VRK1" s="389"/>
      <c r="VRL1" s="389"/>
      <c r="VRM1" s="390" t="s">
        <v>3150</v>
      </c>
      <c r="VRN1" s="390"/>
      <c r="VRO1" s="390"/>
      <c r="VRP1" s="390"/>
      <c r="VRQ1" s="390"/>
      <c r="VRR1" s="389" t="s">
        <v>571</v>
      </c>
      <c r="VRS1" s="389"/>
      <c r="VRT1" s="389"/>
      <c r="VRU1" s="390" t="s">
        <v>3150</v>
      </c>
      <c r="VRV1" s="390"/>
      <c r="VRW1" s="390"/>
      <c r="VRX1" s="390"/>
      <c r="VRY1" s="390"/>
      <c r="VRZ1" s="389" t="s">
        <v>571</v>
      </c>
      <c r="VSA1" s="389"/>
      <c r="VSB1" s="389"/>
      <c r="VSC1" s="390" t="s">
        <v>3150</v>
      </c>
      <c r="VSD1" s="390"/>
      <c r="VSE1" s="390"/>
      <c r="VSF1" s="390"/>
      <c r="VSG1" s="390"/>
      <c r="VSH1" s="389" t="s">
        <v>571</v>
      </c>
      <c r="VSI1" s="389"/>
      <c r="VSJ1" s="389"/>
      <c r="VSK1" s="390" t="s">
        <v>3150</v>
      </c>
      <c r="VSL1" s="390"/>
      <c r="VSM1" s="390"/>
      <c r="VSN1" s="390"/>
      <c r="VSO1" s="390"/>
      <c r="VSP1" s="389" t="s">
        <v>571</v>
      </c>
      <c r="VSQ1" s="389"/>
      <c r="VSR1" s="389"/>
      <c r="VSS1" s="390" t="s">
        <v>3150</v>
      </c>
      <c r="VST1" s="390"/>
      <c r="VSU1" s="390"/>
      <c r="VSV1" s="390"/>
      <c r="VSW1" s="390"/>
      <c r="VSX1" s="389" t="s">
        <v>571</v>
      </c>
      <c r="VSY1" s="389"/>
      <c r="VSZ1" s="389"/>
      <c r="VTA1" s="390" t="s">
        <v>3150</v>
      </c>
      <c r="VTB1" s="390"/>
      <c r="VTC1" s="390"/>
      <c r="VTD1" s="390"/>
      <c r="VTE1" s="390"/>
      <c r="VTF1" s="389" t="s">
        <v>571</v>
      </c>
      <c r="VTG1" s="389"/>
      <c r="VTH1" s="389"/>
      <c r="VTI1" s="390" t="s">
        <v>3150</v>
      </c>
      <c r="VTJ1" s="390"/>
      <c r="VTK1" s="390"/>
      <c r="VTL1" s="390"/>
      <c r="VTM1" s="390"/>
      <c r="VTN1" s="389" t="s">
        <v>571</v>
      </c>
      <c r="VTO1" s="389"/>
      <c r="VTP1" s="389"/>
      <c r="VTQ1" s="390" t="s">
        <v>3150</v>
      </c>
      <c r="VTR1" s="390"/>
      <c r="VTS1" s="390"/>
      <c r="VTT1" s="390"/>
      <c r="VTU1" s="390"/>
      <c r="VTV1" s="389" t="s">
        <v>571</v>
      </c>
      <c r="VTW1" s="389"/>
      <c r="VTX1" s="389"/>
      <c r="VTY1" s="390" t="s">
        <v>3150</v>
      </c>
      <c r="VTZ1" s="390"/>
      <c r="VUA1" s="390"/>
      <c r="VUB1" s="390"/>
      <c r="VUC1" s="390"/>
      <c r="VUD1" s="389" t="s">
        <v>571</v>
      </c>
      <c r="VUE1" s="389"/>
      <c r="VUF1" s="389"/>
      <c r="VUG1" s="390" t="s">
        <v>3150</v>
      </c>
      <c r="VUH1" s="390"/>
      <c r="VUI1" s="390"/>
      <c r="VUJ1" s="390"/>
      <c r="VUK1" s="390"/>
      <c r="VUL1" s="389" t="s">
        <v>571</v>
      </c>
      <c r="VUM1" s="389"/>
      <c r="VUN1" s="389"/>
      <c r="VUO1" s="390" t="s">
        <v>3150</v>
      </c>
      <c r="VUP1" s="390"/>
      <c r="VUQ1" s="390"/>
      <c r="VUR1" s="390"/>
      <c r="VUS1" s="390"/>
      <c r="VUT1" s="389" t="s">
        <v>571</v>
      </c>
      <c r="VUU1" s="389"/>
      <c r="VUV1" s="389"/>
      <c r="VUW1" s="390" t="s">
        <v>3150</v>
      </c>
      <c r="VUX1" s="390"/>
      <c r="VUY1" s="390"/>
      <c r="VUZ1" s="390"/>
      <c r="VVA1" s="390"/>
      <c r="VVB1" s="389" t="s">
        <v>571</v>
      </c>
      <c r="VVC1" s="389"/>
      <c r="VVD1" s="389"/>
      <c r="VVE1" s="390" t="s">
        <v>3150</v>
      </c>
      <c r="VVF1" s="390"/>
      <c r="VVG1" s="390"/>
      <c r="VVH1" s="390"/>
      <c r="VVI1" s="390"/>
      <c r="VVJ1" s="389" t="s">
        <v>571</v>
      </c>
      <c r="VVK1" s="389"/>
      <c r="VVL1" s="389"/>
      <c r="VVM1" s="390" t="s">
        <v>3150</v>
      </c>
      <c r="VVN1" s="390"/>
      <c r="VVO1" s="390"/>
      <c r="VVP1" s="390"/>
      <c r="VVQ1" s="390"/>
      <c r="VVR1" s="389" t="s">
        <v>571</v>
      </c>
      <c r="VVS1" s="389"/>
      <c r="VVT1" s="389"/>
      <c r="VVU1" s="390" t="s">
        <v>3150</v>
      </c>
      <c r="VVV1" s="390"/>
      <c r="VVW1" s="390"/>
      <c r="VVX1" s="390"/>
      <c r="VVY1" s="390"/>
      <c r="VVZ1" s="389" t="s">
        <v>571</v>
      </c>
      <c r="VWA1" s="389"/>
      <c r="VWB1" s="389"/>
      <c r="VWC1" s="390" t="s">
        <v>3150</v>
      </c>
      <c r="VWD1" s="390"/>
      <c r="VWE1" s="390"/>
      <c r="VWF1" s="390"/>
      <c r="VWG1" s="390"/>
      <c r="VWH1" s="389" t="s">
        <v>571</v>
      </c>
      <c r="VWI1" s="389"/>
      <c r="VWJ1" s="389"/>
      <c r="VWK1" s="390" t="s">
        <v>3150</v>
      </c>
      <c r="VWL1" s="390"/>
      <c r="VWM1" s="390"/>
      <c r="VWN1" s="390"/>
      <c r="VWO1" s="390"/>
      <c r="VWP1" s="389" t="s">
        <v>571</v>
      </c>
      <c r="VWQ1" s="389"/>
      <c r="VWR1" s="389"/>
      <c r="VWS1" s="390" t="s">
        <v>3150</v>
      </c>
      <c r="VWT1" s="390"/>
      <c r="VWU1" s="390"/>
      <c r="VWV1" s="390"/>
      <c r="VWW1" s="390"/>
      <c r="VWX1" s="389" t="s">
        <v>571</v>
      </c>
      <c r="VWY1" s="389"/>
      <c r="VWZ1" s="389"/>
      <c r="VXA1" s="390" t="s">
        <v>3150</v>
      </c>
      <c r="VXB1" s="390"/>
      <c r="VXC1" s="390"/>
      <c r="VXD1" s="390"/>
      <c r="VXE1" s="390"/>
      <c r="VXF1" s="389" t="s">
        <v>571</v>
      </c>
      <c r="VXG1" s="389"/>
      <c r="VXH1" s="389"/>
      <c r="VXI1" s="390" t="s">
        <v>3150</v>
      </c>
      <c r="VXJ1" s="390"/>
      <c r="VXK1" s="390"/>
      <c r="VXL1" s="390"/>
      <c r="VXM1" s="390"/>
      <c r="VXN1" s="389" t="s">
        <v>571</v>
      </c>
      <c r="VXO1" s="389"/>
      <c r="VXP1" s="389"/>
      <c r="VXQ1" s="390" t="s">
        <v>3150</v>
      </c>
      <c r="VXR1" s="390"/>
      <c r="VXS1" s="390"/>
      <c r="VXT1" s="390"/>
      <c r="VXU1" s="390"/>
      <c r="VXV1" s="389" t="s">
        <v>571</v>
      </c>
      <c r="VXW1" s="389"/>
      <c r="VXX1" s="389"/>
      <c r="VXY1" s="390" t="s">
        <v>3150</v>
      </c>
      <c r="VXZ1" s="390"/>
      <c r="VYA1" s="390"/>
      <c r="VYB1" s="390"/>
      <c r="VYC1" s="390"/>
      <c r="VYD1" s="389" t="s">
        <v>571</v>
      </c>
      <c r="VYE1" s="389"/>
      <c r="VYF1" s="389"/>
      <c r="VYG1" s="390" t="s">
        <v>3150</v>
      </c>
      <c r="VYH1" s="390"/>
      <c r="VYI1" s="390"/>
      <c r="VYJ1" s="390"/>
      <c r="VYK1" s="390"/>
      <c r="VYL1" s="389" t="s">
        <v>571</v>
      </c>
      <c r="VYM1" s="389"/>
      <c r="VYN1" s="389"/>
      <c r="VYO1" s="390" t="s">
        <v>3150</v>
      </c>
      <c r="VYP1" s="390"/>
      <c r="VYQ1" s="390"/>
      <c r="VYR1" s="390"/>
      <c r="VYS1" s="390"/>
      <c r="VYT1" s="389" t="s">
        <v>571</v>
      </c>
      <c r="VYU1" s="389"/>
      <c r="VYV1" s="389"/>
      <c r="VYW1" s="390" t="s">
        <v>3150</v>
      </c>
      <c r="VYX1" s="390"/>
      <c r="VYY1" s="390"/>
      <c r="VYZ1" s="390"/>
      <c r="VZA1" s="390"/>
      <c r="VZB1" s="389" t="s">
        <v>571</v>
      </c>
      <c r="VZC1" s="389"/>
      <c r="VZD1" s="389"/>
      <c r="VZE1" s="390" t="s">
        <v>3150</v>
      </c>
      <c r="VZF1" s="390"/>
      <c r="VZG1" s="390"/>
      <c r="VZH1" s="390"/>
      <c r="VZI1" s="390"/>
      <c r="VZJ1" s="389" t="s">
        <v>571</v>
      </c>
      <c r="VZK1" s="389"/>
      <c r="VZL1" s="389"/>
      <c r="VZM1" s="390" t="s">
        <v>3150</v>
      </c>
      <c r="VZN1" s="390"/>
      <c r="VZO1" s="390"/>
      <c r="VZP1" s="390"/>
      <c r="VZQ1" s="390"/>
      <c r="VZR1" s="389" t="s">
        <v>571</v>
      </c>
      <c r="VZS1" s="389"/>
      <c r="VZT1" s="389"/>
      <c r="VZU1" s="390" t="s">
        <v>3150</v>
      </c>
      <c r="VZV1" s="390"/>
      <c r="VZW1" s="390"/>
      <c r="VZX1" s="390"/>
      <c r="VZY1" s="390"/>
      <c r="VZZ1" s="389" t="s">
        <v>571</v>
      </c>
      <c r="WAA1" s="389"/>
      <c r="WAB1" s="389"/>
      <c r="WAC1" s="390" t="s">
        <v>3150</v>
      </c>
      <c r="WAD1" s="390"/>
      <c r="WAE1" s="390"/>
      <c r="WAF1" s="390"/>
      <c r="WAG1" s="390"/>
      <c r="WAH1" s="389" t="s">
        <v>571</v>
      </c>
      <c r="WAI1" s="389"/>
      <c r="WAJ1" s="389"/>
      <c r="WAK1" s="390" t="s">
        <v>3150</v>
      </c>
      <c r="WAL1" s="390"/>
      <c r="WAM1" s="390"/>
      <c r="WAN1" s="390"/>
      <c r="WAO1" s="390"/>
      <c r="WAP1" s="389" t="s">
        <v>571</v>
      </c>
      <c r="WAQ1" s="389"/>
      <c r="WAR1" s="389"/>
      <c r="WAS1" s="390" t="s">
        <v>3150</v>
      </c>
      <c r="WAT1" s="390"/>
      <c r="WAU1" s="390"/>
      <c r="WAV1" s="390"/>
      <c r="WAW1" s="390"/>
      <c r="WAX1" s="389" t="s">
        <v>571</v>
      </c>
      <c r="WAY1" s="389"/>
      <c r="WAZ1" s="389"/>
      <c r="WBA1" s="390" t="s">
        <v>3150</v>
      </c>
      <c r="WBB1" s="390"/>
      <c r="WBC1" s="390"/>
      <c r="WBD1" s="390"/>
      <c r="WBE1" s="390"/>
      <c r="WBF1" s="389" t="s">
        <v>571</v>
      </c>
      <c r="WBG1" s="389"/>
      <c r="WBH1" s="389"/>
      <c r="WBI1" s="390" t="s">
        <v>3150</v>
      </c>
      <c r="WBJ1" s="390"/>
      <c r="WBK1" s="390"/>
      <c r="WBL1" s="390"/>
      <c r="WBM1" s="390"/>
      <c r="WBN1" s="389" t="s">
        <v>571</v>
      </c>
      <c r="WBO1" s="389"/>
      <c r="WBP1" s="389"/>
      <c r="WBQ1" s="390" t="s">
        <v>3150</v>
      </c>
      <c r="WBR1" s="390"/>
      <c r="WBS1" s="390"/>
      <c r="WBT1" s="390"/>
      <c r="WBU1" s="390"/>
      <c r="WBV1" s="389" t="s">
        <v>571</v>
      </c>
      <c r="WBW1" s="389"/>
      <c r="WBX1" s="389"/>
      <c r="WBY1" s="390" t="s">
        <v>3150</v>
      </c>
      <c r="WBZ1" s="390"/>
      <c r="WCA1" s="390"/>
      <c r="WCB1" s="390"/>
      <c r="WCC1" s="390"/>
      <c r="WCD1" s="389" t="s">
        <v>571</v>
      </c>
      <c r="WCE1" s="389"/>
      <c r="WCF1" s="389"/>
      <c r="WCG1" s="390" t="s">
        <v>3150</v>
      </c>
      <c r="WCH1" s="390"/>
      <c r="WCI1" s="390"/>
      <c r="WCJ1" s="390"/>
      <c r="WCK1" s="390"/>
      <c r="WCL1" s="389" t="s">
        <v>571</v>
      </c>
      <c r="WCM1" s="389"/>
      <c r="WCN1" s="389"/>
      <c r="WCO1" s="390" t="s">
        <v>3150</v>
      </c>
      <c r="WCP1" s="390"/>
      <c r="WCQ1" s="390"/>
      <c r="WCR1" s="390"/>
      <c r="WCS1" s="390"/>
      <c r="WCT1" s="389" t="s">
        <v>571</v>
      </c>
      <c r="WCU1" s="389"/>
      <c r="WCV1" s="389"/>
      <c r="WCW1" s="390" t="s">
        <v>3150</v>
      </c>
      <c r="WCX1" s="390"/>
      <c r="WCY1" s="390"/>
      <c r="WCZ1" s="390"/>
      <c r="WDA1" s="390"/>
      <c r="WDB1" s="389" t="s">
        <v>571</v>
      </c>
      <c r="WDC1" s="389"/>
      <c r="WDD1" s="389"/>
      <c r="WDE1" s="390" t="s">
        <v>3150</v>
      </c>
      <c r="WDF1" s="390"/>
      <c r="WDG1" s="390"/>
      <c r="WDH1" s="390"/>
      <c r="WDI1" s="390"/>
      <c r="WDJ1" s="389" t="s">
        <v>571</v>
      </c>
      <c r="WDK1" s="389"/>
      <c r="WDL1" s="389"/>
      <c r="WDM1" s="390" t="s">
        <v>3150</v>
      </c>
      <c r="WDN1" s="390"/>
      <c r="WDO1" s="390"/>
      <c r="WDP1" s="390"/>
      <c r="WDQ1" s="390"/>
      <c r="WDR1" s="389" t="s">
        <v>571</v>
      </c>
      <c r="WDS1" s="389"/>
      <c r="WDT1" s="389"/>
      <c r="WDU1" s="390" t="s">
        <v>3150</v>
      </c>
      <c r="WDV1" s="390"/>
      <c r="WDW1" s="390"/>
      <c r="WDX1" s="390"/>
      <c r="WDY1" s="390"/>
      <c r="WDZ1" s="389" t="s">
        <v>571</v>
      </c>
      <c r="WEA1" s="389"/>
      <c r="WEB1" s="389"/>
      <c r="WEC1" s="390" t="s">
        <v>3150</v>
      </c>
      <c r="WED1" s="390"/>
      <c r="WEE1" s="390"/>
      <c r="WEF1" s="390"/>
      <c r="WEG1" s="390"/>
      <c r="WEH1" s="389" t="s">
        <v>571</v>
      </c>
      <c r="WEI1" s="389"/>
      <c r="WEJ1" s="389"/>
      <c r="WEK1" s="390" t="s">
        <v>3150</v>
      </c>
      <c r="WEL1" s="390"/>
      <c r="WEM1" s="390"/>
      <c r="WEN1" s="390"/>
      <c r="WEO1" s="390"/>
      <c r="WEP1" s="389" t="s">
        <v>571</v>
      </c>
      <c r="WEQ1" s="389"/>
      <c r="WER1" s="389"/>
      <c r="WES1" s="390" t="s">
        <v>3150</v>
      </c>
      <c r="WET1" s="390"/>
      <c r="WEU1" s="390"/>
      <c r="WEV1" s="390"/>
      <c r="WEW1" s="390"/>
      <c r="WEX1" s="389" t="s">
        <v>571</v>
      </c>
      <c r="WEY1" s="389"/>
      <c r="WEZ1" s="389"/>
      <c r="WFA1" s="390" t="s">
        <v>3150</v>
      </c>
      <c r="WFB1" s="390"/>
      <c r="WFC1" s="390"/>
      <c r="WFD1" s="390"/>
      <c r="WFE1" s="390"/>
      <c r="WFF1" s="389" t="s">
        <v>571</v>
      </c>
      <c r="WFG1" s="389"/>
      <c r="WFH1" s="389"/>
      <c r="WFI1" s="390" t="s">
        <v>3150</v>
      </c>
      <c r="WFJ1" s="390"/>
      <c r="WFK1" s="390"/>
      <c r="WFL1" s="390"/>
      <c r="WFM1" s="390"/>
      <c r="WFN1" s="389" t="s">
        <v>571</v>
      </c>
      <c r="WFO1" s="389"/>
      <c r="WFP1" s="389"/>
      <c r="WFQ1" s="390" t="s">
        <v>3150</v>
      </c>
      <c r="WFR1" s="390"/>
      <c r="WFS1" s="390"/>
      <c r="WFT1" s="390"/>
      <c r="WFU1" s="390"/>
      <c r="WFV1" s="389" t="s">
        <v>571</v>
      </c>
      <c r="WFW1" s="389"/>
      <c r="WFX1" s="389"/>
      <c r="WFY1" s="390" t="s">
        <v>3150</v>
      </c>
      <c r="WFZ1" s="390"/>
      <c r="WGA1" s="390"/>
      <c r="WGB1" s="390"/>
      <c r="WGC1" s="390"/>
      <c r="WGD1" s="389" t="s">
        <v>571</v>
      </c>
      <c r="WGE1" s="389"/>
      <c r="WGF1" s="389"/>
      <c r="WGG1" s="390" t="s">
        <v>3150</v>
      </c>
      <c r="WGH1" s="390"/>
      <c r="WGI1" s="390"/>
      <c r="WGJ1" s="390"/>
      <c r="WGK1" s="390"/>
      <c r="WGL1" s="389" t="s">
        <v>571</v>
      </c>
      <c r="WGM1" s="389"/>
      <c r="WGN1" s="389"/>
      <c r="WGO1" s="390" t="s">
        <v>3150</v>
      </c>
      <c r="WGP1" s="390"/>
      <c r="WGQ1" s="390"/>
      <c r="WGR1" s="390"/>
      <c r="WGS1" s="390"/>
      <c r="WGT1" s="389" t="s">
        <v>571</v>
      </c>
      <c r="WGU1" s="389"/>
      <c r="WGV1" s="389"/>
      <c r="WGW1" s="390" t="s">
        <v>3150</v>
      </c>
      <c r="WGX1" s="390"/>
      <c r="WGY1" s="390"/>
      <c r="WGZ1" s="390"/>
      <c r="WHA1" s="390"/>
      <c r="WHB1" s="389" t="s">
        <v>571</v>
      </c>
      <c r="WHC1" s="389"/>
      <c r="WHD1" s="389"/>
      <c r="WHE1" s="390" t="s">
        <v>3150</v>
      </c>
      <c r="WHF1" s="390"/>
      <c r="WHG1" s="390"/>
      <c r="WHH1" s="390"/>
      <c r="WHI1" s="390"/>
      <c r="WHJ1" s="389" t="s">
        <v>571</v>
      </c>
      <c r="WHK1" s="389"/>
      <c r="WHL1" s="389"/>
      <c r="WHM1" s="390" t="s">
        <v>3150</v>
      </c>
      <c r="WHN1" s="390"/>
      <c r="WHO1" s="390"/>
      <c r="WHP1" s="390"/>
      <c r="WHQ1" s="390"/>
      <c r="WHR1" s="389" t="s">
        <v>571</v>
      </c>
      <c r="WHS1" s="389"/>
      <c r="WHT1" s="389"/>
      <c r="WHU1" s="390" t="s">
        <v>3150</v>
      </c>
      <c r="WHV1" s="390"/>
      <c r="WHW1" s="390"/>
      <c r="WHX1" s="390"/>
      <c r="WHY1" s="390"/>
      <c r="WHZ1" s="389" t="s">
        <v>571</v>
      </c>
      <c r="WIA1" s="389"/>
      <c r="WIB1" s="389"/>
      <c r="WIC1" s="390" t="s">
        <v>3150</v>
      </c>
      <c r="WID1" s="390"/>
      <c r="WIE1" s="390"/>
      <c r="WIF1" s="390"/>
      <c r="WIG1" s="390"/>
      <c r="WIH1" s="389" t="s">
        <v>571</v>
      </c>
      <c r="WII1" s="389"/>
      <c r="WIJ1" s="389"/>
      <c r="WIK1" s="390" t="s">
        <v>3150</v>
      </c>
      <c r="WIL1" s="390"/>
      <c r="WIM1" s="390"/>
      <c r="WIN1" s="390"/>
      <c r="WIO1" s="390"/>
      <c r="WIP1" s="389" t="s">
        <v>571</v>
      </c>
      <c r="WIQ1" s="389"/>
      <c r="WIR1" s="389"/>
      <c r="WIS1" s="390" t="s">
        <v>3150</v>
      </c>
      <c r="WIT1" s="390"/>
      <c r="WIU1" s="390"/>
      <c r="WIV1" s="390"/>
      <c r="WIW1" s="390"/>
      <c r="WIX1" s="389" t="s">
        <v>571</v>
      </c>
      <c r="WIY1" s="389"/>
      <c r="WIZ1" s="389"/>
      <c r="WJA1" s="390" t="s">
        <v>3150</v>
      </c>
      <c r="WJB1" s="390"/>
      <c r="WJC1" s="390"/>
      <c r="WJD1" s="390"/>
      <c r="WJE1" s="390"/>
      <c r="WJF1" s="389" t="s">
        <v>571</v>
      </c>
      <c r="WJG1" s="389"/>
      <c r="WJH1" s="389"/>
      <c r="WJI1" s="390" t="s">
        <v>3150</v>
      </c>
      <c r="WJJ1" s="390"/>
      <c r="WJK1" s="390"/>
      <c r="WJL1" s="390"/>
      <c r="WJM1" s="390"/>
      <c r="WJN1" s="389" t="s">
        <v>571</v>
      </c>
      <c r="WJO1" s="389"/>
      <c r="WJP1" s="389"/>
      <c r="WJQ1" s="390" t="s">
        <v>3150</v>
      </c>
      <c r="WJR1" s="390"/>
      <c r="WJS1" s="390"/>
      <c r="WJT1" s="390"/>
      <c r="WJU1" s="390"/>
      <c r="WJV1" s="389" t="s">
        <v>571</v>
      </c>
      <c r="WJW1" s="389"/>
      <c r="WJX1" s="389"/>
      <c r="WJY1" s="390" t="s">
        <v>3150</v>
      </c>
      <c r="WJZ1" s="390"/>
      <c r="WKA1" s="390"/>
      <c r="WKB1" s="390"/>
      <c r="WKC1" s="390"/>
      <c r="WKD1" s="389" t="s">
        <v>571</v>
      </c>
      <c r="WKE1" s="389"/>
      <c r="WKF1" s="389"/>
      <c r="WKG1" s="390" t="s">
        <v>3150</v>
      </c>
      <c r="WKH1" s="390"/>
      <c r="WKI1" s="390"/>
      <c r="WKJ1" s="390"/>
      <c r="WKK1" s="390"/>
      <c r="WKL1" s="389" t="s">
        <v>571</v>
      </c>
      <c r="WKM1" s="389"/>
      <c r="WKN1" s="389"/>
      <c r="WKO1" s="390" t="s">
        <v>3150</v>
      </c>
      <c r="WKP1" s="390"/>
      <c r="WKQ1" s="390"/>
      <c r="WKR1" s="390"/>
      <c r="WKS1" s="390"/>
      <c r="WKT1" s="389" t="s">
        <v>571</v>
      </c>
      <c r="WKU1" s="389"/>
      <c r="WKV1" s="389"/>
      <c r="WKW1" s="390" t="s">
        <v>3150</v>
      </c>
      <c r="WKX1" s="390"/>
      <c r="WKY1" s="390"/>
      <c r="WKZ1" s="390"/>
      <c r="WLA1" s="390"/>
      <c r="WLB1" s="389" t="s">
        <v>571</v>
      </c>
      <c r="WLC1" s="389"/>
      <c r="WLD1" s="389"/>
      <c r="WLE1" s="390" t="s">
        <v>3150</v>
      </c>
      <c r="WLF1" s="390"/>
      <c r="WLG1" s="390"/>
      <c r="WLH1" s="390"/>
      <c r="WLI1" s="390"/>
      <c r="WLJ1" s="389" t="s">
        <v>571</v>
      </c>
      <c r="WLK1" s="389"/>
      <c r="WLL1" s="389"/>
      <c r="WLM1" s="390" t="s">
        <v>3150</v>
      </c>
      <c r="WLN1" s="390"/>
      <c r="WLO1" s="390"/>
      <c r="WLP1" s="390"/>
      <c r="WLQ1" s="390"/>
      <c r="WLR1" s="389" t="s">
        <v>571</v>
      </c>
      <c r="WLS1" s="389"/>
      <c r="WLT1" s="389"/>
      <c r="WLU1" s="390" t="s">
        <v>3150</v>
      </c>
      <c r="WLV1" s="390"/>
      <c r="WLW1" s="390"/>
      <c r="WLX1" s="390"/>
      <c r="WLY1" s="390"/>
      <c r="WLZ1" s="389" t="s">
        <v>571</v>
      </c>
      <c r="WMA1" s="389"/>
      <c r="WMB1" s="389"/>
      <c r="WMC1" s="390" t="s">
        <v>3150</v>
      </c>
      <c r="WMD1" s="390"/>
      <c r="WME1" s="390"/>
      <c r="WMF1" s="390"/>
      <c r="WMG1" s="390"/>
      <c r="WMH1" s="389" t="s">
        <v>571</v>
      </c>
      <c r="WMI1" s="389"/>
      <c r="WMJ1" s="389"/>
      <c r="WMK1" s="390" t="s">
        <v>3150</v>
      </c>
      <c r="WML1" s="390"/>
      <c r="WMM1" s="390"/>
      <c r="WMN1" s="390"/>
      <c r="WMO1" s="390"/>
      <c r="WMP1" s="389" t="s">
        <v>571</v>
      </c>
      <c r="WMQ1" s="389"/>
      <c r="WMR1" s="389"/>
      <c r="WMS1" s="390" t="s">
        <v>3150</v>
      </c>
      <c r="WMT1" s="390"/>
      <c r="WMU1" s="390"/>
      <c r="WMV1" s="390"/>
      <c r="WMW1" s="390"/>
      <c r="WMX1" s="389" t="s">
        <v>571</v>
      </c>
      <c r="WMY1" s="389"/>
      <c r="WMZ1" s="389"/>
      <c r="WNA1" s="390" t="s">
        <v>3150</v>
      </c>
      <c r="WNB1" s="390"/>
      <c r="WNC1" s="390"/>
      <c r="WND1" s="390"/>
      <c r="WNE1" s="390"/>
      <c r="WNF1" s="389" t="s">
        <v>571</v>
      </c>
      <c r="WNG1" s="389"/>
      <c r="WNH1" s="389"/>
      <c r="WNI1" s="390" t="s">
        <v>3150</v>
      </c>
      <c r="WNJ1" s="390"/>
      <c r="WNK1" s="390"/>
      <c r="WNL1" s="390"/>
      <c r="WNM1" s="390"/>
      <c r="WNN1" s="389" t="s">
        <v>571</v>
      </c>
      <c r="WNO1" s="389"/>
      <c r="WNP1" s="389"/>
      <c r="WNQ1" s="390" t="s">
        <v>3150</v>
      </c>
      <c r="WNR1" s="390"/>
      <c r="WNS1" s="390"/>
      <c r="WNT1" s="390"/>
      <c r="WNU1" s="390"/>
      <c r="WNV1" s="389" t="s">
        <v>571</v>
      </c>
      <c r="WNW1" s="389"/>
      <c r="WNX1" s="389"/>
      <c r="WNY1" s="390" t="s">
        <v>3150</v>
      </c>
      <c r="WNZ1" s="390"/>
      <c r="WOA1" s="390"/>
      <c r="WOB1" s="390"/>
      <c r="WOC1" s="390"/>
      <c r="WOD1" s="389" t="s">
        <v>571</v>
      </c>
      <c r="WOE1" s="389"/>
      <c r="WOF1" s="389"/>
      <c r="WOG1" s="390" t="s">
        <v>3150</v>
      </c>
      <c r="WOH1" s="390"/>
      <c r="WOI1" s="390"/>
      <c r="WOJ1" s="390"/>
      <c r="WOK1" s="390"/>
      <c r="WOL1" s="389" t="s">
        <v>571</v>
      </c>
      <c r="WOM1" s="389"/>
      <c r="WON1" s="389"/>
      <c r="WOO1" s="390" t="s">
        <v>3150</v>
      </c>
      <c r="WOP1" s="390"/>
      <c r="WOQ1" s="390"/>
      <c r="WOR1" s="390"/>
      <c r="WOS1" s="390"/>
      <c r="WOT1" s="389" t="s">
        <v>571</v>
      </c>
      <c r="WOU1" s="389"/>
      <c r="WOV1" s="389"/>
      <c r="WOW1" s="390" t="s">
        <v>3150</v>
      </c>
      <c r="WOX1" s="390"/>
      <c r="WOY1" s="390"/>
      <c r="WOZ1" s="390"/>
      <c r="WPA1" s="390"/>
      <c r="WPB1" s="389" t="s">
        <v>571</v>
      </c>
      <c r="WPC1" s="389"/>
      <c r="WPD1" s="389"/>
      <c r="WPE1" s="390" t="s">
        <v>3150</v>
      </c>
      <c r="WPF1" s="390"/>
      <c r="WPG1" s="390"/>
      <c r="WPH1" s="390"/>
      <c r="WPI1" s="390"/>
      <c r="WPJ1" s="389" t="s">
        <v>571</v>
      </c>
      <c r="WPK1" s="389"/>
      <c r="WPL1" s="389"/>
      <c r="WPM1" s="390" t="s">
        <v>3150</v>
      </c>
      <c r="WPN1" s="390"/>
      <c r="WPO1" s="390"/>
      <c r="WPP1" s="390"/>
      <c r="WPQ1" s="390"/>
      <c r="WPR1" s="389" t="s">
        <v>571</v>
      </c>
      <c r="WPS1" s="389"/>
      <c r="WPT1" s="389"/>
      <c r="WPU1" s="390" t="s">
        <v>3150</v>
      </c>
      <c r="WPV1" s="390"/>
      <c r="WPW1" s="390"/>
      <c r="WPX1" s="390"/>
      <c r="WPY1" s="390"/>
      <c r="WPZ1" s="389" t="s">
        <v>571</v>
      </c>
      <c r="WQA1" s="389"/>
      <c r="WQB1" s="389"/>
      <c r="WQC1" s="390" t="s">
        <v>3150</v>
      </c>
      <c r="WQD1" s="390"/>
      <c r="WQE1" s="390"/>
      <c r="WQF1" s="390"/>
      <c r="WQG1" s="390"/>
      <c r="WQH1" s="389" t="s">
        <v>571</v>
      </c>
      <c r="WQI1" s="389"/>
      <c r="WQJ1" s="389"/>
      <c r="WQK1" s="390" t="s">
        <v>3150</v>
      </c>
      <c r="WQL1" s="390"/>
      <c r="WQM1" s="390"/>
      <c r="WQN1" s="390"/>
      <c r="WQO1" s="390"/>
      <c r="WQP1" s="389" t="s">
        <v>571</v>
      </c>
      <c r="WQQ1" s="389"/>
      <c r="WQR1" s="389"/>
      <c r="WQS1" s="390" t="s">
        <v>3150</v>
      </c>
      <c r="WQT1" s="390"/>
      <c r="WQU1" s="390"/>
      <c r="WQV1" s="390"/>
      <c r="WQW1" s="390"/>
      <c r="WQX1" s="389" t="s">
        <v>571</v>
      </c>
      <c r="WQY1" s="389"/>
      <c r="WQZ1" s="389"/>
      <c r="WRA1" s="390" t="s">
        <v>3150</v>
      </c>
      <c r="WRB1" s="390"/>
      <c r="WRC1" s="390"/>
      <c r="WRD1" s="390"/>
      <c r="WRE1" s="390"/>
      <c r="WRF1" s="389" t="s">
        <v>571</v>
      </c>
      <c r="WRG1" s="389"/>
      <c r="WRH1" s="389"/>
      <c r="WRI1" s="390" t="s">
        <v>3150</v>
      </c>
      <c r="WRJ1" s="390"/>
      <c r="WRK1" s="390"/>
      <c r="WRL1" s="390"/>
      <c r="WRM1" s="390"/>
      <c r="WRN1" s="389" t="s">
        <v>571</v>
      </c>
      <c r="WRO1" s="389"/>
      <c r="WRP1" s="389"/>
      <c r="WRQ1" s="390" t="s">
        <v>3150</v>
      </c>
      <c r="WRR1" s="390"/>
      <c r="WRS1" s="390"/>
      <c r="WRT1" s="390"/>
      <c r="WRU1" s="390"/>
      <c r="WRV1" s="389" t="s">
        <v>571</v>
      </c>
      <c r="WRW1" s="389"/>
      <c r="WRX1" s="389"/>
      <c r="WRY1" s="390" t="s">
        <v>3150</v>
      </c>
      <c r="WRZ1" s="390"/>
      <c r="WSA1" s="390"/>
      <c r="WSB1" s="390"/>
      <c r="WSC1" s="390"/>
      <c r="WSD1" s="389" t="s">
        <v>571</v>
      </c>
      <c r="WSE1" s="389"/>
      <c r="WSF1" s="389"/>
      <c r="WSG1" s="390" t="s">
        <v>3150</v>
      </c>
      <c r="WSH1" s="390"/>
      <c r="WSI1" s="390"/>
      <c r="WSJ1" s="390"/>
      <c r="WSK1" s="390"/>
      <c r="WSL1" s="389" t="s">
        <v>571</v>
      </c>
      <c r="WSM1" s="389"/>
      <c r="WSN1" s="389"/>
      <c r="WSO1" s="390" t="s">
        <v>3150</v>
      </c>
      <c r="WSP1" s="390"/>
      <c r="WSQ1" s="390"/>
      <c r="WSR1" s="390"/>
      <c r="WSS1" s="390"/>
      <c r="WST1" s="389" t="s">
        <v>571</v>
      </c>
      <c r="WSU1" s="389"/>
      <c r="WSV1" s="389"/>
      <c r="WSW1" s="390" t="s">
        <v>3150</v>
      </c>
      <c r="WSX1" s="390"/>
      <c r="WSY1" s="390"/>
      <c r="WSZ1" s="390"/>
      <c r="WTA1" s="390"/>
      <c r="WTB1" s="389" t="s">
        <v>571</v>
      </c>
      <c r="WTC1" s="389"/>
      <c r="WTD1" s="389"/>
      <c r="WTE1" s="390" t="s">
        <v>3150</v>
      </c>
      <c r="WTF1" s="390"/>
      <c r="WTG1" s="390"/>
      <c r="WTH1" s="390"/>
      <c r="WTI1" s="390"/>
      <c r="WTJ1" s="389" t="s">
        <v>571</v>
      </c>
      <c r="WTK1" s="389"/>
      <c r="WTL1" s="389"/>
      <c r="WTM1" s="390" t="s">
        <v>3150</v>
      </c>
      <c r="WTN1" s="390"/>
      <c r="WTO1" s="390"/>
      <c r="WTP1" s="390"/>
      <c r="WTQ1" s="390"/>
      <c r="WTR1" s="389" t="s">
        <v>571</v>
      </c>
      <c r="WTS1" s="389"/>
      <c r="WTT1" s="389"/>
      <c r="WTU1" s="390" t="s">
        <v>3150</v>
      </c>
      <c r="WTV1" s="390"/>
      <c r="WTW1" s="390"/>
      <c r="WTX1" s="390"/>
      <c r="WTY1" s="390"/>
      <c r="WTZ1" s="389" t="s">
        <v>571</v>
      </c>
      <c r="WUA1" s="389"/>
      <c r="WUB1" s="389"/>
      <c r="WUC1" s="390" t="s">
        <v>3150</v>
      </c>
      <c r="WUD1" s="390"/>
      <c r="WUE1" s="390"/>
      <c r="WUF1" s="390"/>
      <c r="WUG1" s="390"/>
      <c r="WUH1" s="389" t="s">
        <v>571</v>
      </c>
      <c r="WUI1" s="389"/>
      <c r="WUJ1" s="389"/>
      <c r="WUK1" s="390" t="s">
        <v>3150</v>
      </c>
      <c r="WUL1" s="390"/>
      <c r="WUM1" s="390"/>
      <c r="WUN1" s="390"/>
      <c r="WUO1" s="390"/>
      <c r="WUP1" s="389" t="s">
        <v>571</v>
      </c>
      <c r="WUQ1" s="389"/>
      <c r="WUR1" s="389"/>
      <c r="WUS1" s="390" t="s">
        <v>3150</v>
      </c>
      <c r="WUT1" s="390"/>
      <c r="WUU1" s="390"/>
      <c r="WUV1" s="390"/>
      <c r="WUW1" s="390"/>
      <c r="WUX1" s="389" t="s">
        <v>571</v>
      </c>
      <c r="WUY1" s="389"/>
      <c r="WUZ1" s="389"/>
      <c r="WVA1" s="390" t="s">
        <v>3150</v>
      </c>
      <c r="WVB1" s="390"/>
      <c r="WVC1" s="390"/>
      <c r="WVD1" s="390"/>
      <c r="WVE1" s="390"/>
      <c r="WVF1" s="389" t="s">
        <v>571</v>
      </c>
      <c r="WVG1" s="389"/>
      <c r="WVH1" s="389"/>
      <c r="WVI1" s="390" t="s">
        <v>3150</v>
      </c>
      <c r="WVJ1" s="390"/>
      <c r="WVK1" s="390"/>
      <c r="WVL1" s="390"/>
      <c r="WVM1" s="390"/>
      <c r="WVN1" s="389" t="s">
        <v>571</v>
      </c>
      <c r="WVO1" s="389"/>
      <c r="WVP1" s="389"/>
      <c r="WVQ1" s="390" t="s">
        <v>3150</v>
      </c>
      <c r="WVR1" s="390"/>
      <c r="WVS1" s="390"/>
      <c r="WVT1" s="390"/>
      <c r="WVU1" s="390"/>
      <c r="WVV1" s="389" t="s">
        <v>571</v>
      </c>
      <c r="WVW1" s="389"/>
      <c r="WVX1" s="389"/>
      <c r="WVY1" s="390" t="s">
        <v>3150</v>
      </c>
      <c r="WVZ1" s="390"/>
      <c r="WWA1" s="390"/>
      <c r="WWB1" s="390"/>
      <c r="WWC1" s="390"/>
      <c r="WWD1" s="389" t="s">
        <v>571</v>
      </c>
      <c r="WWE1" s="389"/>
      <c r="WWF1" s="389"/>
      <c r="WWG1" s="390" t="s">
        <v>3150</v>
      </c>
      <c r="WWH1" s="390"/>
      <c r="WWI1" s="390"/>
      <c r="WWJ1" s="390"/>
      <c r="WWK1" s="390"/>
      <c r="WWL1" s="389" t="s">
        <v>571</v>
      </c>
      <c r="WWM1" s="389"/>
      <c r="WWN1" s="389"/>
      <c r="WWO1" s="390" t="s">
        <v>3150</v>
      </c>
      <c r="WWP1" s="390"/>
      <c r="WWQ1" s="390"/>
      <c r="WWR1" s="390"/>
      <c r="WWS1" s="390"/>
      <c r="WWT1" s="389" t="s">
        <v>571</v>
      </c>
      <c r="WWU1" s="389"/>
      <c r="WWV1" s="389"/>
      <c r="WWW1" s="390" t="s">
        <v>3150</v>
      </c>
      <c r="WWX1" s="390"/>
      <c r="WWY1" s="390"/>
      <c r="WWZ1" s="390"/>
      <c r="WXA1" s="390"/>
      <c r="WXB1" s="389" t="s">
        <v>571</v>
      </c>
      <c r="WXC1" s="389"/>
      <c r="WXD1" s="389"/>
      <c r="WXE1" s="390" t="s">
        <v>3150</v>
      </c>
      <c r="WXF1" s="390"/>
      <c r="WXG1" s="390"/>
      <c r="WXH1" s="390"/>
      <c r="WXI1" s="390"/>
      <c r="WXJ1" s="389" t="s">
        <v>571</v>
      </c>
      <c r="WXK1" s="389"/>
      <c r="WXL1" s="389"/>
      <c r="WXM1" s="390" t="s">
        <v>3150</v>
      </c>
      <c r="WXN1" s="390"/>
      <c r="WXO1" s="390"/>
      <c r="WXP1" s="390"/>
      <c r="WXQ1" s="390"/>
      <c r="WXR1" s="389" t="s">
        <v>571</v>
      </c>
      <c r="WXS1" s="389"/>
      <c r="WXT1" s="389"/>
      <c r="WXU1" s="390" t="s">
        <v>3150</v>
      </c>
      <c r="WXV1" s="390"/>
      <c r="WXW1" s="390"/>
      <c r="WXX1" s="390"/>
      <c r="WXY1" s="390"/>
      <c r="WXZ1" s="389" t="s">
        <v>571</v>
      </c>
      <c r="WYA1" s="389"/>
      <c r="WYB1" s="389"/>
      <c r="WYC1" s="390" t="s">
        <v>3150</v>
      </c>
      <c r="WYD1" s="390"/>
      <c r="WYE1" s="390"/>
      <c r="WYF1" s="390"/>
      <c r="WYG1" s="390"/>
      <c r="WYH1" s="389" t="s">
        <v>571</v>
      </c>
      <c r="WYI1" s="389"/>
      <c r="WYJ1" s="389"/>
      <c r="WYK1" s="390" t="s">
        <v>3150</v>
      </c>
      <c r="WYL1" s="390"/>
      <c r="WYM1" s="390"/>
      <c r="WYN1" s="390"/>
      <c r="WYO1" s="390"/>
      <c r="WYP1" s="389" t="s">
        <v>571</v>
      </c>
      <c r="WYQ1" s="389"/>
      <c r="WYR1" s="389"/>
      <c r="WYS1" s="390" t="s">
        <v>3150</v>
      </c>
      <c r="WYT1" s="390"/>
      <c r="WYU1" s="390"/>
      <c r="WYV1" s="390"/>
      <c r="WYW1" s="390"/>
      <c r="WYX1" s="389" t="s">
        <v>571</v>
      </c>
      <c r="WYY1" s="389"/>
      <c r="WYZ1" s="389"/>
      <c r="WZA1" s="390" t="s">
        <v>3150</v>
      </c>
      <c r="WZB1" s="390"/>
      <c r="WZC1" s="390"/>
      <c r="WZD1" s="390"/>
      <c r="WZE1" s="390"/>
      <c r="WZF1" s="389" t="s">
        <v>571</v>
      </c>
      <c r="WZG1" s="389"/>
      <c r="WZH1" s="389"/>
      <c r="WZI1" s="390" t="s">
        <v>3150</v>
      </c>
      <c r="WZJ1" s="390"/>
      <c r="WZK1" s="390"/>
      <c r="WZL1" s="390"/>
      <c r="WZM1" s="390"/>
      <c r="WZN1" s="389" t="s">
        <v>571</v>
      </c>
      <c r="WZO1" s="389"/>
      <c r="WZP1" s="389"/>
      <c r="WZQ1" s="390" t="s">
        <v>3150</v>
      </c>
      <c r="WZR1" s="390"/>
      <c r="WZS1" s="390"/>
      <c r="WZT1" s="390"/>
      <c r="WZU1" s="390"/>
      <c r="WZV1" s="389" t="s">
        <v>571</v>
      </c>
      <c r="WZW1" s="389"/>
      <c r="WZX1" s="389"/>
      <c r="WZY1" s="390" t="s">
        <v>3150</v>
      </c>
      <c r="WZZ1" s="390"/>
      <c r="XAA1" s="390"/>
      <c r="XAB1" s="390"/>
      <c r="XAC1" s="390"/>
      <c r="XAD1" s="389" t="s">
        <v>571</v>
      </c>
      <c r="XAE1" s="389"/>
      <c r="XAF1" s="389"/>
      <c r="XAG1" s="390" t="s">
        <v>3150</v>
      </c>
      <c r="XAH1" s="390"/>
      <c r="XAI1" s="390"/>
      <c r="XAJ1" s="390"/>
      <c r="XAK1" s="390"/>
      <c r="XAL1" s="389" t="s">
        <v>571</v>
      </c>
      <c r="XAM1" s="389"/>
      <c r="XAN1" s="389"/>
      <c r="XAO1" s="390" t="s">
        <v>3150</v>
      </c>
      <c r="XAP1" s="390"/>
      <c r="XAQ1" s="390"/>
      <c r="XAR1" s="390"/>
      <c r="XAS1" s="390"/>
      <c r="XAT1" s="389" t="s">
        <v>571</v>
      </c>
      <c r="XAU1" s="389"/>
      <c r="XAV1" s="389"/>
      <c r="XAW1" s="390" t="s">
        <v>3150</v>
      </c>
      <c r="XAX1" s="390"/>
      <c r="XAY1" s="390"/>
      <c r="XAZ1" s="390"/>
      <c r="XBA1" s="390"/>
      <c r="XBB1" s="389" t="s">
        <v>571</v>
      </c>
      <c r="XBC1" s="389"/>
      <c r="XBD1" s="389"/>
      <c r="XBE1" s="390" t="s">
        <v>3150</v>
      </c>
      <c r="XBF1" s="390"/>
      <c r="XBG1" s="390"/>
      <c r="XBH1" s="390"/>
      <c r="XBI1" s="390"/>
      <c r="XBJ1" s="389" t="s">
        <v>571</v>
      </c>
      <c r="XBK1" s="389"/>
      <c r="XBL1" s="389"/>
      <c r="XBM1" s="390" t="s">
        <v>3150</v>
      </c>
      <c r="XBN1" s="390"/>
      <c r="XBO1" s="390"/>
      <c r="XBP1" s="390"/>
      <c r="XBQ1" s="390"/>
      <c r="XBR1" s="389" t="s">
        <v>571</v>
      </c>
      <c r="XBS1" s="389"/>
      <c r="XBT1" s="389"/>
      <c r="XBU1" s="390" t="s">
        <v>3150</v>
      </c>
      <c r="XBV1" s="390"/>
      <c r="XBW1" s="390"/>
      <c r="XBX1" s="390"/>
      <c r="XBY1" s="390"/>
      <c r="XBZ1" s="389" t="s">
        <v>571</v>
      </c>
      <c r="XCA1" s="389"/>
      <c r="XCB1" s="389"/>
      <c r="XCC1" s="390" t="s">
        <v>3150</v>
      </c>
      <c r="XCD1" s="390"/>
      <c r="XCE1" s="390"/>
      <c r="XCF1" s="390"/>
      <c r="XCG1" s="390"/>
      <c r="XCH1" s="389" t="s">
        <v>571</v>
      </c>
      <c r="XCI1" s="389"/>
      <c r="XCJ1" s="389"/>
      <c r="XCK1" s="390" t="s">
        <v>3150</v>
      </c>
      <c r="XCL1" s="390"/>
      <c r="XCM1" s="390"/>
      <c r="XCN1" s="390"/>
      <c r="XCO1" s="390"/>
      <c r="XCP1" s="389" t="s">
        <v>571</v>
      </c>
      <c r="XCQ1" s="389"/>
      <c r="XCR1" s="389"/>
      <c r="XCS1" s="390" t="s">
        <v>3150</v>
      </c>
      <c r="XCT1" s="390"/>
      <c r="XCU1" s="390"/>
      <c r="XCV1" s="390"/>
      <c r="XCW1" s="390"/>
      <c r="XCX1" s="389" t="s">
        <v>571</v>
      </c>
      <c r="XCY1" s="389"/>
      <c r="XCZ1" s="389"/>
      <c r="XDA1" s="390" t="s">
        <v>3150</v>
      </c>
      <c r="XDB1" s="390"/>
      <c r="XDC1" s="390"/>
      <c r="XDD1" s="390"/>
      <c r="XDE1" s="390"/>
      <c r="XDF1" s="389" t="s">
        <v>571</v>
      </c>
      <c r="XDG1" s="389"/>
      <c r="XDH1" s="389"/>
      <c r="XDI1" s="390" t="s">
        <v>3150</v>
      </c>
      <c r="XDJ1" s="390"/>
      <c r="XDK1" s="390"/>
      <c r="XDL1" s="390"/>
      <c r="XDM1" s="390"/>
      <c r="XDN1" s="389" t="s">
        <v>571</v>
      </c>
      <c r="XDO1" s="389"/>
      <c r="XDP1" s="389"/>
      <c r="XDQ1" s="390" t="s">
        <v>3150</v>
      </c>
      <c r="XDR1" s="390"/>
      <c r="XDS1" s="390"/>
      <c r="XDT1" s="390"/>
      <c r="XDU1" s="390"/>
      <c r="XDV1" s="389" t="s">
        <v>571</v>
      </c>
      <c r="XDW1" s="389"/>
      <c r="XDX1" s="389"/>
      <c r="XDY1" s="390" t="s">
        <v>3150</v>
      </c>
      <c r="XDZ1" s="390"/>
      <c r="XEA1" s="390"/>
      <c r="XEB1" s="390"/>
      <c r="XEC1" s="390"/>
      <c r="XED1" s="389" t="s">
        <v>571</v>
      </c>
      <c r="XEE1" s="389"/>
      <c r="XEF1" s="389"/>
      <c r="XEG1" s="390" t="s">
        <v>3150</v>
      </c>
      <c r="XEH1" s="390"/>
      <c r="XEI1" s="390"/>
      <c r="XEJ1" s="390"/>
      <c r="XEK1" s="390"/>
      <c r="XEL1" s="389" t="s">
        <v>571</v>
      </c>
      <c r="XEM1" s="389"/>
      <c r="XEN1" s="389"/>
      <c r="XEO1" s="390" t="s">
        <v>3150</v>
      </c>
      <c r="XEP1" s="390"/>
      <c r="XEQ1" s="390"/>
      <c r="XER1" s="390"/>
      <c r="XES1" s="390"/>
      <c r="XET1" s="389" t="s">
        <v>571</v>
      </c>
      <c r="XEU1" s="389"/>
      <c r="XEV1" s="389"/>
      <c r="XEW1" s="390" t="s">
        <v>3150</v>
      </c>
      <c r="XEX1" s="390"/>
      <c r="XEY1" s="390"/>
      <c r="XEZ1" s="390"/>
      <c r="XFA1" s="390"/>
      <c r="XFB1" s="389" t="s">
        <v>571</v>
      </c>
      <c r="XFC1" s="389"/>
      <c r="XFD1" s="389"/>
    </row>
    <row r="2" spans="1:16384" x14ac:dyDescent="0.3">
      <c r="A2" s="390"/>
      <c r="B2" s="390"/>
      <c r="C2" s="390"/>
      <c r="D2" s="390"/>
      <c r="E2" s="390"/>
      <c r="F2" s="389"/>
      <c r="G2" s="389"/>
      <c r="N2" s="310"/>
      <c r="O2" s="310"/>
      <c r="P2" s="310"/>
      <c r="Q2" s="313"/>
      <c r="R2" s="313"/>
      <c r="S2" s="313"/>
      <c r="T2" s="313"/>
      <c r="U2" s="313"/>
      <c r="V2" s="310"/>
      <c r="W2" s="310"/>
      <c r="X2" s="310"/>
      <c r="Y2" s="313"/>
      <c r="Z2" s="313"/>
      <c r="AA2" s="313"/>
      <c r="AB2" s="313"/>
      <c r="AC2" s="313"/>
      <c r="AD2" s="310"/>
      <c r="AE2" s="310"/>
      <c r="AF2" s="310"/>
      <c r="AG2" s="313"/>
      <c r="AH2" s="313"/>
      <c r="AI2" s="313"/>
      <c r="AJ2" s="313"/>
      <c r="AK2" s="313"/>
      <c r="AL2" s="310"/>
      <c r="AM2" s="310"/>
      <c r="AN2" s="310"/>
      <c r="AO2" s="313"/>
      <c r="AP2" s="313"/>
      <c r="AQ2" s="313"/>
      <c r="AR2" s="313"/>
      <c r="AS2" s="313"/>
      <c r="AT2" s="310"/>
      <c r="AU2" s="310"/>
      <c r="AV2" s="310"/>
      <c r="AW2" s="313"/>
      <c r="AX2" s="313"/>
      <c r="AY2" s="313"/>
      <c r="AZ2" s="313"/>
      <c r="BA2" s="313"/>
      <c r="BB2" s="310"/>
      <c r="BC2" s="310"/>
      <c r="BD2" s="310"/>
      <c r="BE2" s="313"/>
      <c r="BF2" s="313"/>
      <c r="BG2" s="313"/>
      <c r="BH2" s="313"/>
      <c r="BI2" s="313"/>
      <c r="BJ2" s="310"/>
      <c r="BK2" s="310"/>
      <c r="BL2" s="310"/>
      <c r="BM2" s="313"/>
      <c r="BN2" s="313"/>
      <c r="BO2" s="313"/>
      <c r="BP2" s="313"/>
      <c r="BQ2" s="313"/>
      <c r="BR2" s="310"/>
      <c r="BS2" s="310"/>
      <c r="BT2" s="310"/>
      <c r="BU2" s="313"/>
      <c r="BV2" s="313"/>
      <c r="BW2" s="313"/>
      <c r="BX2" s="313"/>
      <c r="BY2" s="313"/>
      <c r="BZ2" s="310"/>
      <c r="CA2" s="310"/>
      <c r="CB2" s="310"/>
      <c r="CC2" s="313"/>
      <c r="CD2" s="313"/>
      <c r="CE2" s="313"/>
      <c r="CF2" s="313"/>
      <c r="CG2" s="313"/>
      <c r="CH2" s="310"/>
      <c r="CI2" s="310"/>
      <c r="CJ2" s="310"/>
      <c r="CK2" s="313"/>
      <c r="CL2" s="313"/>
      <c r="CM2" s="313"/>
      <c r="CN2" s="313"/>
      <c r="CO2" s="313"/>
      <c r="CP2" s="310"/>
      <c r="CQ2" s="310"/>
      <c r="CR2" s="310"/>
      <c r="CS2" s="313"/>
      <c r="CT2" s="313"/>
      <c r="CU2" s="313"/>
      <c r="CV2" s="313"/>
      <c r="CW2" s="313"/>
      <c r="CX2" s="310"/>
      <c r="CY2" s="310"/>
      <c r="CZ2" s="310"/>
      <c r="DA2" s="313"/>
      <c r="DB2" s="313"/>
      <c r="DC2" s="313"/>
      <c r="DD2" s="313"/>
      <c r="DE2" s="313"/>
      <c r="DF2" s="310"/>
      <c r="DG2" s="310"/>
      <c r="DH2" s="310"/>
      <c r="DI2" s="313"/>
      <c r="DJ2" s="313"/>
      <c r="DK2" s="313"/>
      <c r="DL2" s="313"/>
      <c r="DM2" s="313"/>
      <c r="DN2" s="310"/>
      <c r="DO2" s="310"/>
      <c r="DP2" s="310"/>
      <c r="DQ2" s="313"/>
      <c r="DR2" s="313"/>
      <c r="DS2" s="313"/>
      <c r="DT2" s="313"/>
      <c r="DU2" s="313"/>
      <c r="DV2" s="310"/>
      <c r="DW2" s="310"/>
      <c r="DX2" s="310"/>
      <c r="DY2" s="313"/>
      <c r="DZ2" s="313"/>
      <c r="EA2" s="313"/>
      <c r="EB2" s="313"/>
      <c r="EC2" s="313"/>
      <c r="ED2" s="310"/>
      <c r="EE2" s="310"/>
      <c r="EF2" s="310"/>
      <c r="EG2" s="313"/>
      <c r="EH2" s="313"/>
      <c r="EI2" s="313"/>
      <c r="EJ2" s="313"/>
      <c r="EK2" s="313"/>
      <c r="EL2" s="310"/>
      <c r="EM2" s="310"/>
      <c r="EN2" s="310"/>
      <c r="EO2" s="313"/>
      <c r="EP2" s="313"/>
      <c r="EQ2" s="313"/>
      <c r="ER2" s="313"/>
      <c r="ES2" s="313"/>
      <c r="ET2" s="310"/>
      <c r="EU2" s="310"/>
      <c r="EV2" s="310"/>
      <c r="EW2" s="313"/>
      <c r="EX2" s="313"/>
      <c r="EY2" s="313"/>
      <c r="EZ2" s="313"/>
      <c r="FA2" s="313"/>
      <c r="FB2" s="310"/>
      <c r="FC2" s="310"/>
      <c r="FD2" s="310"/>
      <c r="FE2" s="313"/>
      <c r="FF2" s="313"/>
      <c r="FG2" s="313"/>
      <c r="FH2" s="313"/>
      <c r="FI2" s="313"/>
      <c r="FJ2" s="310"/>
      <c r="FK2" s="310"/>
      <c r="FL2" s="310"/>
      <c r="FM2" s="313"/>
      <c r="FN2" s="313"/>
      <c r="FO2" s="313"/>
      <c r="FP2" s="313"/>
      <c r="FQ2" s="313"/>
      <c r="FR2" s="310"/>
      <c r="FS2" s="310"/>
      <c r="FT2" s="310"/>
      <c r="FU2" s="313"/>
      <c r="FV2" s="313"/>
      <c r="FW2" s="313"/>
      <c r="FX2" s="313"/>
      <c r="FY2" s="313"/>
      <c r="FZ2" s="310"/>
      <c r="GA2" s="310"/>
      <c r="GB2" s="310"/>
      <c r="GC2" s="313"/>
      <c r="GD2" s="313"/>
      <c r="GE2" s="313"/>
      <c r="GF2" s="313"/>
      <c r="GG2" s="313"/>
      <c r="GH2" s="310"/>
      <c r="GI2" s="310"/>
      <c r="GJ2" s="310"/>
      <c r="GK2" s="313"/>
      <c r="GL2" s="313"/>
      <c r="GM2" s="313"/>
      <c r="GN2" s="313"/>
      <c r="GO2" s="313"/>
      <c r="GP2" s="310"/>
      <c r="GQ2" s="310"/>
      <c r="GR2" s="310"/>
      <c r="GS2" s="313"/>
      <c r="GT2" s="313"/>
      <c r="GU2" s="313"/>
      <c r="GV2" s="313"/>
      <c r="GW2" s="313"/>
      <c r="GX2" s="310"/>
      <c r="GY2" s="310"/>
      <c r="GZ2" s="310"/>
      <c r="HA2" s="313"/>
      <c r="HB2" s="313"/>
      <c r="HC2" s="313"/>
      <c r="HD2" s="313"/>
      <c r="HE2" s="313"/>
      <c r="HF2" s="310"/>
      <c r="HG2" s="310"/>
      <c r="HH2" s="310"/>
      <c r="HI2" s="313"/>
      <c r="HJ2" s="313"/>
      <c r="HK2" s="313"/>
      <c r="HL2" s="313"/>
      <c r="HM2" s="313"/>
      <c r="HN2" s="310"/>
      <c r="HO2" s="310"/>
      <c r="HP2" s="310"/>
      <c r="HQ2" s="313"/>
      <c r="HR2" s="313"/>
      <c r="HS2" s="313"/>
      <c r="HT2" s="313"/>
      <c r="HU2" s="313"/>
      <c r="HV2" s="310"/>
      <c r="HW2" s="310"/>
      <c r="HX2" s="310"/>
      <c r="HY2" s="313"/>
      <c r="HZ2" s="313"/>
      <c r="IA2" s="313"/>
      <c r="IB2" s="313"/>
      <c r="IC2" s="313"/>
      <c r="ID2" s="310"/>
      <c r="IE2" s="310"/>
      <c r="IF2" s="310"/>
      <c r="IG2" s="313"/>
      <c r="IH2" s="313"/>
      <c r="II2" s="313"/>
      <c r="IJ2" s="313"/>
      <c r="IK2" s="313"/>
      <c r="IL2" s="310"/>
      <c r="IM2" s="310"/>
      <c r="IN2" s="310"/>
      <c r="IO2" s="313"/>
      <c r="IP2" s="313"/>
      <c r="IQ2" s="313"/>
      <c r="IR2" s="313"/>
      <c r="IS2" s="313"/>
      <c r="IT2" s="310"/>
      <c r="IU2" s="310"/>
      <c r="IV2" s="310"/>
      <c r="IW2" s="313"/>
      <c r="IX2" s="313"/>
      <c r="IY2" s="313"/>
      <c r="IZ2" s="313"/>
      <c r="JA2" s="313"/>
      <c r="JB2" s="310"/>
      <c r="JC2" s="310"/>
      <c r="JD2" s="310"/>
      <c r="JE2" s="313"/>
      <c r="JF2" s="313"/>
      <c r="JG2" s="313"/>
      <c r="JH2" s="313"/>
      <c r="JI2" s="313"/>
      <c r="JJ2" s="310"/>
      <c r="JK2" s="310"/>
      <c r="JL2" s="310"/>
      <c r="JM2" s="313"/>
      <c r="JN2" s="313"/>
      <c r="JO2" s="313"/>
      <c r="JP2" s="313"/>
      <c r="JQ2" s="313"/>
      <c r="JR2" s="310"/>
      <c r="JS2" s="310"/>
      <c r="JT2" s="310"/>
      <c r="JU2" s="313"/>
      <c r="JV2" s="313"/>
      <c r="JW2" s="313"/>
      <c r="JX2" s="313"/>
      <c r="JY2" s="313"/>
      <c r="JZ2" s="310"/>
      <c r="KA2" s="310"/>
      <c r="KB2" s="310"/>
      <c r="KC2" s="313"/>
      <c r="KD2" s="313"/>
      <c r="KE2" s="313"/>
      <c r="KF2" s="313"/>
      <c r="KG2" s="313"/>
      <c r="KH2" s="310"/>
      <c r="KI2" s="310"/>
      <c r="KJ2" s="310"/>
      <c r="KK2" s="313"/>
      <c r="KL2" s="313"/>
      <c r="KM2" s="313"/>
      <c r="KN2" s="313"/>
      <c r="KO2" s="313"/>
      <c r="KP2" s="310"/>
      <c r="KQ2" s="310"/>
      <c r="KR2" s="310"/>
      <c r="KS2" s="313"/>
      <c r="KT2" s="313"/>
      <c r="KU2" s="313"/>
      <c r="KV2" s="313"/>
      <c r="KW2" s="313"/>
      <c r="KX2" s="310"/>
      <c r="KY2" s="310"/>
      <c r="KZ2" s="310"/>
      <c r="LA2" s="313"/>
      <c r="LB2" s="313"/>
      <c r="LC2" s="313"/>
      <c r="LD2" s="313"/>
      <c r="LE2" s="313"/>
      <c r="LF2" s="310"/>
      <c r="LG2" s="310"/>
      <c r="LH2" s="310"/>
      <c r="LI2" s="313"/>
      <c r="LJ2" s="313"/>
      <c r="LK2" s="313"/>
      <c r="LL2" s="313"/>
      <c r="LM2" s="313"/>
      <c r="LN2" s="310"/>
      <c r="LO2" s="310"/>
      <c r="LP2" s="310"/>
      <c r="LQ2" s="313"/>
      <c r="LR2" s="313"/>
      <c r="LS2" s="313"/>
      <c r="LT2" s="313"/>
      <c r="LU2" s="313"/>
      <c r="LV2" s="310"/>
      <c r="LW2" s="310"/>
      <c r="LX2" s="310"/>
      <c r="LY2" s="313"/>
      <c r="LZ2" s="313"/>
      <c r="MA2" s="313"/>
      <c r="MB2" s="313"/>
      <c r="MC2" s="313"/>
      <c r="MD2" s="310"/>
      <c r="ME2" s="310"/>
      <c r="MF2" s="310"/>
      <c r="MG2" s="313"/>
      <c r="MH2" s="313"/>
      <c r="MI2" s="313"/>
      <c r="MJ2" s="313"/>
      <c r="MK2" s="313"/>
      <c r="ML2" s="310"/>
      <c r="MM2" s="310"/>
      <c r="MN2" s="310"/>
      <c r="MO2" s="313"/>
      <c r="MP2" s="313"/>
      <c r="MQ2" s="313"/>
      <c r="MR2" s="313"/>
      <c r="MS2" s="313"/>
      <c r="MT2" s="310"/>
      <c r="MU2" s="310"/>
      <c r="MV2" s="310"/>
      <c r="MW2" s="313"/>
      <c r="MX2" s="313"/>
      <c r="MY2" s="313"/>
      <c r="MZ2" s="313"/>
      <c r="NA2" s="313"/>
      <c r="NB2" s="310"/>
      <c r="NC2" s="310"/>
      <c r="ND2" s="310"/>
      <c r="NE2" s="313"/>
      <c r="NF2" s="313"/>
      <c r="NG2" s="313"/>
      <c r="NH2" s="313"/>
      <c r="NI2" s="313"/>
      <c r="NJ2" s="310"/>
      <c r="NK2" s="310"/>
      <c r="NL2" s="310"/>
      <c r="NM2" s="313"/>
      <c r="NN2" s="313"/>
      <c r="NO2" s="313"/>
      <c r="NP2" s="313"/>
      <c r="NQ2" s="313"/>
      <c r="NR2" s="310"/>
      <c r="NS2" s="310"/>
      <c r="NT2" s="310"/>
      <c r="NU2" s="313"/>
      <c r="NV2" s="313"/>
      <c r="NW2" s="313"/>
      <c r="NX2" s="313"/>
      <c r="NY2" s="313"/>
      <c r="NZ2" s="310"/>
      <c r="OA2" s="310"/>
      <c r="OB2" s="310"/>
      <c r="OC2" s="313"/>
      <c r="OD2" s="313"/>
      <c r="OE2" s="313"/>
      <c r="OF2" s="313"/>
      <c r="OG2" s="313"/>
      <c r="OH2" s="310"/>
      <c r="OI2" s="310"/>
      <c r="OJ2" s="310"/>
      <c r="OK2" s="313"/>
      <c r="OL2" s="313"/>
      <c r="OM2" s="313"/>
      <c r="ON2" s="313"/>
      <c r="OO2" s="313"/>
      <c r="OP2" s="310"/>
      <c r="OQ2" s="310"/>
      <c r="OR2" s="310"/>
      <c r="OS2" s="313"/>
      <c r="OT2" s="313"/>
      <c r="OU2" s="313"/>
      <c r="OV2" s="313"/>
      <c r="OW2" s="313"/>
      <c r="OX2" s="310"/>
      <c r="OY2" s="310"/>
      <c r="OZ2" s="310"/>
      <c r="PA2" s="313"/>
      <c r="PB2" s="313"/>
      <c r="PC2" s="313"/>
      <c r="PD2" s="313"/>
      <c r="PE2" s="313"/>
      <c r="PF2" s="310"/>
      <c r="PG2" s="310"/>
      <c r="PH2" s="310"/>
      <c r="PI2" s="313"/>
      <c r="PJ2" s="313"/>
      <c r="PK2" s="313"/>
      <c r="PL2" s="313"/>
      <c r="PM2" s="313"/>
      <c r="PN2" s="310"/>
      <c r="PO2" s="310"/>
      <c r="PP2" s="310"/>
      <c r="PQ2" s="313"/>
      <c r="PR2" s="313"/>
      <c r="PS2" s="313"/>
      <c r="PT2" s="313"/>
      <c r="PU2" s="313"/>
      <c r="PV2" s="310"/>
      <c r="PW2" s="310"/>
      <c r="PX2" s="310"/>
      <c r="PY2" s="313"/>
      <c r="PZ2" s="313"/>
      <c r="QA2" s="313"/>
      <c r="QB2" s="313"/>
      <c r="QC2" s="313"/>
      <c r="QD2" s="310"/>
      <c r="QE2" s="310"/>
      <c r="QF2" s="310"/>
      <c r="QG2" s="313"/>
      <c r="QH2" s="313"/>
      <c r="QI2" s="313"/>
      <c r="QJ2" s="313"/>
      <c r="QK2" s="313"/>
      <c r="QL2" s="310"/>
      <c r="QM2" s="310"/>
      <c r="QN2" s="310"/>
      <c r="QO2" s="313"/>
      <c r="QP2" s="313"/>
      <c r="QQ2" s="313"/>
      <c r="QR2" s="313"/>
      <c r="QS2" s="313"/>
      <c r="QT2" s="310"/>
      <c r="QU2" s="310"/>
      <c r="QV2" s="310"/>
      <c r="QW2" s="313"/>
      <c r="QX2" s="313"/>
      <c r="QY2" s="313"/>
      <c r="QZ2" s="313"/>
      <c r="RA2" s="313"/>
      <c r="RB2" s="310"/>
      <c r="RC2" s="310"/>
      <c r="RD2" s="310"/>
      <c r="RE2" s="313"/>
      <c r="RF2" s="313"/>
      <c r="RG2" s="313"/>
      <c r="RH2" s="313"/>
      <c r="RI2" s="313"/>
      <c r="RJ2" s="310"/>
      <c r="RK2" s="310"/>
      <c r="RL2" s="310"/>
      <c r="RM2" s="313"/>
      <c r="RN2" s="313"/>
      <c r="RO2" s="313"/>
      <c r="RP2" s="313"/>
      <c r="RQ2" s="313"/>
      <c r="RR2" s="310"/>
      <c r="RS2" s="310"/>
      <c r="RT2" s="310"/>
      <c r="RU2" s="313"/>
      <c r="RV2" s="313"/>
      <c r="RW2" s="313"/>
      <c r="RX2" s="313"/>
      <c r="RY2" s="313"/>
      <c r="RZ2" s="310"/>
      <c r="SA2" s="310"/>
      <c r="SB2" s="310"/>
      <c r="SC2" s="313"/>
      <c r="SD2" s="313"/>
      <c r="SE2" s="313"/>
      <c r="SF2" s="313"/>
      <c r="SG2" s="313"/>
      <c r="SH2" s="310"/>
      <c r="SI2" s="310"/>
      <c r="SJ2" s="310"/>
      <c r="SK2" s="313"/>
      <c r="SL2" s="313"/>
      <c r="SM2" s="313"/>
      <c r="SN2" s="313"/>
      <c r="SO2" s="313"/>
      <c r="SP2" s="310"/>
      <c r="SQ2" s="310"/>
      <c r="SR2" s="310"/>
      <c r="SS2" s="313"/>
      <c r="ST2" s="313"/>
      <c r="SU2" s="313"/>
      <c r="SV2" s="313"/>
      <c r="SW2" s="313"/>
      <c r="SX2" s="310"/>
      <c r="SY2" s="310"/>
      <c r="SZ2" s="310"/>
      <c r="TA2" s="313"/>
      <c r="TB2" s="313"/>
      <c r="TC2" s="313"/>
      <c r="TD2" s="313"/>
      <c r="TE2" s="313"/>
      <c r="TF2" s="310"/>
      <c r="TG2" s="310"/>
      <c r="TH2" s="310"/>
      <c r="TI2" s="313"/>
      <c r="TJ2" s="313"/>
      <c r="TK2" s="313"/>
      <c r="TL2" s="313"/>
      <c r="TM2" s="313"/>
      <c r="TN2" s="310"/>
      <c r="TO2" s="310"/>
      <c r="TP2" s="310"/>
      <c r="TQ2" s="313"/>
      <c r="TR2" s="313"/>
      <c r="TS2" s="313"/>
      <c r="TT2" s="313"/>
      <c r="TU2" s="313"/>
      <c r="TV2" s="310"/>
      <c r="TW2" s="310"/>
      <c r="TX2" s="310"/>
      <c r="TY2" s="313"/>
      <c r="TZ2" s="313"/>
      <c r="UA2" s="313"/>
      <c r="UB2" s="313"/>
      <c r="UC2" s="313"/>
      <c r="UD2" s="310"/>
      <c r="UE2" s="310"/>
      <c r="UF2" s="310"/>
      <c r="UG2" s="313"/>
      <c r="UH2" s="313"/>
      <c r="UI2" s="313"/>
      <c r="UJ2" s="313"/>
      <c r="UK2" s="313"/>
      <c r="UL2" s="310"/>
      <c r="UM2" s="310"/>
      <c r="UN2" s="310"/>
      <c r="UO2" s="313"/>
      <c r="UP2" s="313"/>
      <c r="UQ2" s="313"/>
      <c r="UR2" s="313"/>
      <c r="US2" s="313"/>
      <c r="UT2" s="310"/>
      <c r="UU2" s="310"/>
      <c r="UV2" s="310"/>
      <c r="UW2" s="313"/>
      <c r="UX2" s="313"/>
      <c r="UY2" s="313"/>
      <c r="UZ2" s="313"/>
      <c r="VA2" s="313"/>
      <c r="VB2" s="310"/>
      <c r="VC2" s="310"/>
      <c r="VD2" s="310"/>
      <c r="VE2" s="313"/>
      <c r="VF2" s="313"/>
      <c r="VG2" s="313"/>
      <c r="VH2" s="313"/>
      <c r="VI2" s="313"/>
      <c r="VJ2" s="310"/>
      <c r="VK2" s="310"/>
      <c r="VL2" s="310"/>
      <c r="VM2" s="313"/>
      <c r="VN2" s="313"/>
      <c r="VO2" s="313"/>
      <c r="VP2" s="313"/>
      <c r="VQ2" s="313"/>
      <c r="VR2" s="310"/>
      <c r="VS2" s="310"/>
      <c r="VT2" s="310"/>
      <c r="VU2" s="313"/>
      <c r="VV2" s="313"/>
      <c r="VW2" s="313"/>
      <c r="VX2" s="313"/>
      <c r="VY2" s="313"/>
      <c r="VZ2" s="310"/>
      <c r="WA2" s="310"/>
      <c r="WB2" s="310"/>
      <c r="WC2" s="313"/>
      <c r="WD2" s="313"/>
      <c r="WE2" s="313"/>
      <c r="WF2" s="313"/>
      <c r="WG2" s="313"/>
      <c r="WH2" s="310"/>
      <c r="WI2" s="310"/>
      <c r="WJ2" s="310"/>
      <c r="WK2" s="313"/>
      <c r="WL2" s="313"/>
      <c r="WM2" s="313"/>
      <c r="WN2" s="313"/>
      <c r="WO2" s="313"/>
      <c r="WP2" s="310"/>
      <c r="WQ2" s="310"/>
      <c r="WR2" s="310"/>
      <c r="WS2" s="313"/>
      <c r="WT2" s="313"/>
      <c r="WU2" s="313"/>
      <c r="WV2" s="313"/>
      <c r="WW2" s="313"/>
      <c r="WX2" s="310"/>
      <c r="WY2" s="310"/>
      <c r="WZ2" s="310"/>
      <c r="XA2" s="313"/>
      <c r="XB2" s="313"/>
      <c r="XC2" s="313"/>
      <c r="XD2" s="313"/>
      <c r="XE2" s="313"/>
      <c r="XF2" s="310"/>
      <c r="XG2" s="310"/>
      <c r="XH2" s="310"/>
      <c r="XI2" s="313"/>
      <c r="XJ2" s="313"/>
      <c r="XK2" s="313"/>
      <c r="XL2" s="313"/>
      <c r="XM2" s="313"/>
      <c r="XN2" s="310"/>
      <c r="XO2" s="310"/>
      <c r="XP2" s="310"/>
      <c r="XQ2" s="313"/>
      <c r="XR2" s="313"/>
      <c r="XS2" s="313"/>
      <c r="XT2" s="313"/>
      <c r="XU2" s="313"/>
      <c r="XV2" s="310"/>
      <c r="XW2" s="310"/>
      <c r="XX2" s="310"/>
      <c r="XY2" s="313"/>
      <c r="XZ2" s="313"/>
      <c r="YA2" s="313"/>
      <c r="YB2" s="313"/>
      <c r="YC2" s="313"/>
      <c r="YD2" s="310"/>
      <c r="YE2" s="310"/>
      <c r="YF2" s="310"/>
      <c r="YG2" s="313"/>
      <c r="YH2" s="313"/>
      <c r="YI2" s="313"/>
      <c r="YJ2" s="313"/>
      <c r="YK2" s="313"/>
      <c r="YL2" s="310"/>
      <c r="YM2" s="310"/>
      <c r="YN2" s="310"/>
      <c r="YO2" s="313"/>
      <c r="YP2" s="313"/>
      <c r="YQ2" s="313"/>
      <c r="YR2" s="313"/>
      <c r="YS2" s="313"/>
      <c r="YT2" s="310"/>
      <c r="YU2" s="310"/>
      <c r="YV2" s="310"/>
      <c r="YW2" s="313"/>
      <c r="YX2" s="313"/>
      <c r="YY2" s="313"/>
      <c r="YZ2" s="313"/>
      <c r="ZA2" s="313"/>
      <c r="ZB2" s="310"/>
      <c r="ZC2" s="310"/>
      <c r="ZD2" s="310"/>
      <c r="ZE2" s="313"/>
      <c r="ZF2" s="313"/>
      <c r="ZG2" s="313"/>
      <c r="ZH2" s="313"/>
      <c r="ZI2" s="313"/>
      <c r="ZJ2" s="310"/>
      <c r="ZK2" s="310"/>
      <c r="ZL2" s="310"/>
      <c r="ZM2" s="313"/>
      <c r="ZN2" s="313"/>
      <c r="ZO2" s="313"/>
      <c r="ZP2" s="313"/>
      <c r="ZQ2" s="313"/>
      <c r="ZR2" s="310"/>
      <c r="ZS2" s="310"/>
      <c r="ZT2" s="310"/>
      <c r="ZU2" s="313"/>
      <c r="ZV2" s="313"/>
      <c r="ZW2" s="313"/>
      <c r="ZX2" s="313"/>
      <c r="ZY2" s="313"/>
      <c r="ZZ2" s="310"/>
      <c r="AAA2" s="310"/>
      <c r="AAB2" s="310"/>
      <c r="AAC2" s="313"/>
      <c r="AAD2" s="313"/>
      <c r="AAE2" s="313"/>
      <c r="AAF2" s="313"/>
      <c r="AAG2" s="313"/>
      <c r="AAH2" s="310"/>
      <c r="AAI2" s="310"/>
      <c r="AAJ2" s="310"/>
      <c r="AAK2" s="313"/>
      <c r="AAL2" s="313"/>
      <c r="AAM2" s="313"/>
      <c r="AAN2" s="313"/>
      <c r="AAO2" s="313"/>
      <c r="AAP2" s="310"/>
      <c r="AAQ2" s="310"/>
      <c r="AAR2" s="310"/>
      <c r="AAS2" s="313"/>
      <c r="AAT2" s="313"/>
      <c r="AAU2" s="313"/>
      <c r="AAV2" s="313"/>
      <c r="AAW2" s="313"/>
      <c r="AAX2" s="310"/>
      <c r="AAY2" s="310"/>
      <c r="AAZ2" s="310"/>
      <c r="ABA2" s="313"/>
      <c r="ABB2" s="313"/>
      <c r="ABC2" s="313"/>
      <c r="ABD2" s="313"/>
      <c r="ABE2" s="313"/>
      <c r="ABF2" s="310"/>
      <c r="ABG2" s="310"/>
      <c r="ABH2" s="310"/>
      <c r="ABI2" s="313"/>
      <c r="ABJ2" s="313"/>
      <c r="ABK2" s="313"/>
      <c r="ABL2" s="313"/>
      <c r="ABM2" s="313"/>
      <c r="ABN2" s="310"/>
      <c r="ABO2" s="310"/>
      <c r="ABP2" s="310"/>
      <c r="ABQ2" s="313"/>
      <c r="ABR2" s="313"/>
      <c r="ABS2" s="313"/>
      <c r="ABT2" s="313"/>
      <c r="ABU2" s="313"/>
      <c r="ABV2" s="310"/>
      <c r="ABW2" s="310"/>
      <c r="ABX2" s="310"/>
      <c r="ABY2" s="313"/>
      <c r="ABZ2" s="313"/>
      <c r="ACA2" s="313"/>
      <c r="ACB2" s="313"/>
      <c r="ACC2" s="313"/>
      <c r="ACD2" s="310"/>
      <c r="ACE2" s="310"/>
      <c r="ACF2" s="310"/>
      <c r="ACG2" s="313"/>
      <c r="ACH2" s="313"/>
      <c r="ACI2" s="313"/>
      <c r="ACJ2" s="313"/>
      <c r="ACK2" s="313"/>
      <c r="ACL2" s="310"/>
      <c r="ACM2" s="310"/>
      <c r="ACN2" s="310"/>
      <c r="ACO2" s="313"/>
      <c r="ACP2" s="313"/>
      <c r="ACQ2" s="313"/>
      <c r="ACR2" s="313"/>
      <c r="ACS2" s="313"/>
      <c r="ACT2" s="310"/>
      <c r="ACU2" s="310"/>
      <c r="ACV2" s="310"/>
      <c r="ACW2" s="313"/>
      <c r="ACX2" s="313"/>
      <c r="ACY2" s="313"/>
      <c r="ACZ2" s="313"/>
      <c r="ADA2" s="313"/>
      <c r="ADB2" s="310"/>
      <c r="ADC2" s="310"/>
      <c r="ADD2" s="310"/>
      <c r="ADE2" s="313"/>
      <c r="ADF2" s="313"/>
      <c r="ADG2" s="313"/>
      <c r="ADH2" s="313"/>
      <c r="ADI2" s="313"/>
      <c r="ADJ2" s="310"/>
      <c r="ADK2" s="310"/>
      <c r="ADL2" s="310"/>
      <c r="ADM2" s="313"/>
      <c r="ADN2" s="313"/>
      <c r="ADO2" s="313"/>
      <c r="ADP2" s="313"/>
      <c r="ADQ2" s="313"/>
      <c r="ADR2" s="310"/>
      <c r="ADS2" s="310"/>
      <c r="ADT2" s="310"/>
      <c r="ADU2" s="313"/>
      <c r="ADV2" s="313"/>
      <c r="ADW2" s="313"/>
      <c r="ADX2" s="313"/>
      <c r="ADY2" s="313"/>
      <c r="ADZ2" s="310"/>
      <c r="AEA2" s="310"/>
      <c r="AEB2" s="310"/>
      <c r="AEC2" s="313"/>
      <c r="AED2" s="313"/>
      <c r="AEE2" s="313"/>
      <c r="AEF2" s="313"/>
      <c r="AEG2" s="313"/>
      <c r="AEH2" s="310"/>
      <c r="AEI2" s="310"/>
      <c r="AEJ2" s="310"/>
      <c r="AEK2" s="313"/>
      <c r="AEL2" s="313"/>
      <c r="AEM2" s="313"/>
      <c r="AEN2" s="313"/>
      <c r="AEO2" s="313"/>
      <c r="AEP2" s="310"/>
      <c r="AEQ2" s="310"/>
      <c r="AER2" s="310"/>
      <c r="AES2" s="313"/>
      <c r="AET2" s="313"/>
      <c r="AEU2" s="313"/>
      <c r="AEV2" s="313"/>
      <c r="AEW2" s="313"/>
      <c r="AEX2" s="310"/>
      <c r="AEY2" s="310"/>
      <c r="AEZ2" s="310"/>
      <c r="AFA2" s="313"/>
      <c r="AFB2" s="313"/>
      <c r="AFC2" s="313"/>
      <c r="AFD2" s="313"/>
      <c r="AFE2" s="313"/>
      <c r="AFF2" s="310"/>
      <c r="AFG2" s="310"/>
      <c r="AFH2" s="310"/>
      <c r="AFI2" s="313"/>
      <c r="AFJ2" s="313"/>
      <c r="AFK2" s="313"/>
      <c r="AFL2" s="313"/>
      <c r="AFM2" s="313"/>
      <c r="AFN2" s="310"/>
      <c r="AFO2" s="310"/>
      <c r="AFP2" s="310"/>
      <c r="AFQ2" s="313"/>
      <c r="AFR2" s="313"/>
      <c r="AFS2" s="313"/>
      <c r="AFT2" s="313"/>
      <c r="AFU2" s="313"/>
      <c r="AFV2" s="310"/>
      <c r="AFW2" s="310"/>
      <c r="AFX2" s="310"/>
      <c r="AFY2" s="313"/>
      <c r="AFZ2" s="313"/>
      <c r="AGA2" s="313"/>
      <c r="AGB2" s="313"/>
      <c r="AGC2" s="313"/>
      <c r="AGD2" s="310"/>
      <c r="AGE2" s="310"/>
      <c r="AGF2" s="310"/>
      <c r="AGG2" s="313"/>
      <c r="AGH2" s="313"/>
      <c r="AGI2" s="313"/>
      <c r="AGJ2" s="313"/>
      <c r="AGK2" s="313"/>
      <c r="AGL2" s="310"/>
      <c r="AGM2" s="310"/>
      <c r="AGN2" s="310"/>
      <c r="AGO2" s="313"/>
      <c r="AGP2" s="313"/>
      <c r="AGQ2" s="313"/>
      <c r="AGR2" s="313"/>
      <c r="AGS2" s="313"/>
      <c r="AGT2" s="310"/>
      <c r="AGU2" s="310"/>
      <c r="AGV2" s="310"/>
      <c r="AGW2" s="313"/>
      <c r="AGX2" s="313"/>
      <c r="AGY2" s="313"/>
      <c r="AGZ2" s="313"/>
      <c r="AHA2" s="313"/>
      <c r="AHB2" s="310"/>
      <c r="AHC2" s="310"/>
      <c r="AHD2" s="310"/>
      <c r="AHE2" s="313"/>
      <c r="AHF2" s="313"/>
      <c r="AHG2" s="313"/>
      <c r="AHH2" s="313"/>
      <c r="AHI2" s="313"/>
      <c r="AHJ2" s="310"/>
      <c r="AHK2" s="310"/>
      <c r="AHL2" s="310"/>
      <c r="AHM2" s="313"/>
      <c r="AHN2" s="313"/>
      <c r="AHO2" s="313"/>
      <c r="AHP2" s="313"/>
      <c r="AHQ2" s="313"/>
      <c r="AHR2" s="310"/>
      <c r="AHS2" s="310"/>
      <c r="AHT2" s="310"/>
      <c r="AHU2" s="313"/>
      <c r="AHV2" s="313"/>
      <c r="AHW2" s="313"/>
      <c r="AHX2" s="313"/>
      <c r="AHY2" s="313"/>
      <c r="AHZ2" s="310"/>
      <c r="AIA2" s="310"/>
      <c r="AIB2" s="310"/>
      <c r="AIC2" s="313"/>
      <c r="AID2" s="313"/>
      <c r="AIE2" s="313"/>
      <c r="AIF2" s="313"/>
      <c r="AIG2" s="313"/>
      <c r="AIH2" s="310"/>
      <c r="AII2" s="310"/>
      <c r="AIJ2" s="310"/>
      <c r="AIK2" s="313"/>
      <c r="AIL2" s="313"/>
      <c r="AIM2" s="313"/>
      <c r="AIN2" s="313"/>
      <c r="AIO2" s="313"/>
      <c r="AIP2" s="310"/>
      <c r="AIQ2" s="310"/>
      <c r="AIR2" s="310"/>
      <c r="AIS2" s="313"/>
      <c r="AIT2" s="313"/>
      <c r="AIU2" s="313"/>
      <c r="AIV2" s="313"/>
      <c r="AIW2" s="313"/>
      <c r="AIX2" s="310"/>
      <c r="AIY2" s="310"/>
      <c r="AIZ2" s="310"/>
      <c r="AJA2" s="313"/>
      <c r="AJB2" s="313"/>
      <c r="AJC2" s="313"/>
      <c r="AJD2" s="313"/>
      <c r="AJE2" s="313"/>
      <c r="AJF2" s="310"/>
      <c r="AJG2" s="310"/>
      <c r="AJH2" s="310"/>
      <c r="AJI2" s="313"/>
      <c r="AJJ2" s="313"/>
      <c r="AJK2" s="313"/>
      <c r="AJL2" s="313"/>
      <c r="AJM2" s="313"/>
      <c r="AJN2" s="310"/>
      <c r="AJO2" s="310"/>
      <c r="AJP2" s="310"/>
      <c r="AJQ2" s="313"/>
      <c r="AJR2" s="313"/>
      <c r="AJS2" s="313"/>
      <c r="AJT2" s="313"/>
      <c r="AJU2" s="313"/>
      <c r="AJV2" s="310"/>
      <c r="AJW2" s="310"/>
      <c r="AJX2" s="310"/>
      <c r="AJY2" s="313"/>
      <c r="AJZ2" s="313"/>
      <c r="AKA2" s="313"/>
      <c r="AKB2" s="313"/>
      <c r="AKC2" s="313"/>
      <c r="AKD2" s="310"/>
      <c r="AKE2" s="310"/>
      <c r="AKF2" s="310"/>
      <c r="AKG2" s="313"/>
      <c r="AKH2" s="313"/>
      <c r="AKI2" s="313"/>
      <c r="AKJ2" s="313"/>
      <c r="AKK2" s="313"/>
      <c r="AKL2" s="310"/>
      <c r="AKM2" s="310"/>
      <c r="AKN2" s="310"/>
      <c r="AKO2" s="313"/>
      <c r="AKP2" s="313"/>
      <c r="AKQ2" s="313"/>
      <c r="AKR2" s="313"/>
      <c r="AKS2" s="313"/>
      <c r="AKT2" s="310"/>
      <c r="AKU2" s="310"/>
      <c r="AKV2" s="310"/>
      <c r="AKW2" s="313"/>
      <c r="AKX2" s="313"/>
      <c r="AKY2" s="313"/>
      <c r="AKZ2" s="313"/>
      <c r="ALA2" s="313"/>
      <c r="ALB2" s="310"/>
      <c r="ALC2" s="310"/>
      <c r="ALD2" s="310"/>
      <c r="ALE2" s="313"/>
      <c r="ALF2" s="313"/>
      <c r="ALG2" s="313"/>
      <c r="ALH2" s="313"/>
      <c r="ALI2" s="313"/>
      <c r="ALJ2" s="310"/>
      <c r="ALK2" s="310"/>
      <c r="ALL2" s="310"/>
      <c r="ALM2" s="313"/>
      <c r="ALN2" s="313"/>
      <c r="ALO2" s="313"/>
      <c r="ALP2" s="313"/>
      <c r="ALQ2" s="313"/>
      <c r="ALR2" s="310"/>
      <c r="ALS2" s="310"/>
      <c r="ALT2" s="310"/>
      <c r="ALU2" s="313"/>
      <c r="ALV2" s="313"/>
      <c r="ALW2" s="313"/>
      <c r="ALX2" s="313"/>
      <c r="ALY2" s="313"/>
      <c r="ALZ2" s="310"/>
      <c r="AMA2" s="310"/>
      <c r="AMB2" s="310"/>
      <c r="AMC2" s="313"/>
      <c r="AMD2" s="313"/>
      <c r="AME2" s="313"/>
      <c r="AMF2" s="313"/>
      <c r="AMG2" s="313"/>
      <c r="AMH2" s="310"/>
      <c r="AMI2" s="310"/>
      <c r="AMJ2" s="310"/>
      <c r="AMK2" s="313"/>
      <c r="AML2" s="313"/>
      <c r="AMM2" s="313"/>
      <c r="AMN2" s="313"/>
      <c r="AMO2" s="313"/>
      <c r="AMP2" s="310"/>
      <c r="AMQ2" s="310"/>
      <c r="AMR2" s="310"/>
      <c r="AMS2" s="313"/>
      <c r="AMT2" s="313"/>
      <c r="AMU2" s="313"/>
      <c r="AMV2" s="313"/>
      <c r="AMW2" s="313"/>
      <c r="AMX2" s="310"/>
      <c r="AMY2" s="310"/>
      <c r="AMZ2" s="310"/>
      <c r="ANA2" s="313"/>
      <c r="ANB2" s="313"/>
      <c r="ANC2" s="313"/>
      <c r="AND2" s="313"/>
      <c r="ANE2" s="313"/>
      <c r="ANF2" s="310"/>
      <c r="ANG2" s="310"/>
      <c r="ANH2" s="310"/>
      <c r="ANI2" s="313"/>
      <c r="ANJ2" s="313"/>
      <c r="ANK2" s="313"/>
      <c r="ANL2" s="313"/>
      <c r="ANM2" s="313"/>
      <c r="ANN2" s="310"/>
      <c r="ANO2" s="310"/>
      <c r="ANP2" s="310"/>
      <c r="ANQ2" s="313"/>
      <c r="ANR2" s="313"/>
      <c r="ANS2" s="313"/>
      <c r="ANT2" s="313"/>
      <c r="ANU2" s="313"/>
      <c r="ANV2" s="310"/>
      <c r="ANW2" s="310"/>
      <c r="ANX2" s="310"/>
      <c r="ANY2" s="313"/>
      <c r="ANZ2" s="313"/>
      <c r="AOA2" s="313"/>
      <c r="AOB2" s="313"/>
      <c r="AOC2" s="313"/>
      <c r="AOD2" s="310"/>
      <c r="AOE2" s="310"/>
      <c r="AOF2" s="310"/>
      <c r="AOG2" s="313"/>
      <c r="AOH2" s="313"/>
      <c r="AOI2" s="313"/>
      <c r="AOJ2" s="313"/>
      <c r="AOK2" s="313"/>
      <c r="AOL2" s="310"/>
      <c r="AOM2" s="310"/>
      <c r="AON2" s="310"/>
      <c r="AOO2" s="313"/>
      <c r="AOP2" s="313"/>
      <c r="AOQ2" s="313"/>
      <c r="AOR2" s="313"/>
      <c r="AOS2" s="313"/>
      <c r="AOT2" s="310"/>
      <c r="AOU2" s="310"/>
      <c r="AOV2" s="310"/>
      <c r="AOW2" s="313"/>
      <c r="AOX2" s="313"/>
      <c r="AOY2" s="313"/>
      <c r="AOZ2" s="313"/>
      <c r="APA2" s="313"/>
      <c r="APB2" s="310"/>
      <c r="APC2" s="310"/>
      <c r="APD2" s="310"/>
      <c r="APE2" s="313"/>
      <c r="APF2" s="313"/>
      <c r="APG2" s="313"/>
      <c r="APH2" s="313"/>
      <c r="API2" s="313"/>
      <c r="APJ2" s="310"/>
      <c r="APK2" s="310"/>
      <c r="APL2" s="310"/>
      <c r="APM2" s="313"/>
      <c r="APN2" s="313"/>
      <c r="APO2" s="313"/>
      <c r="APP2" s="313"/>
      <c r="APQ2" s="313"/>
      <c r="APR2" s="310"/>
      <c r="APS2" s="310"/>
      <c r="APT2" s="310"/>
      <c r="APU2" s="313"/>
      <c r="APV2" s="313"/>
      <c r="APW2" s="313"/>
      <c r="APX2" s="313"/>
      <c r="APY2" s="313"/>
      <c r="APZ2" s="310"/>
      <c r="AQA2" s="310"/>
      <c r="AQB2" s="310"/>
      <c r="AQC2" s="313"/>
      <c r="AQD2" s="313"/>
      <c r="AQE2" s="313"/>
      <c r="AQF2" s="313"/>
      <c r="AQG2" s="313"/>
      <c r="AQH2" s="310"/>
      <c r="AQI2" s="310"/>
      <c r="AQJ2" s="310"/>
      <c r="AQK2" s="313"/>
      <c r="AQL2" s="313"/>
      <c r="AQM2" s="313"/>
      <c r="AQN2" s="313"/>
      <c r="AQO2" s="313"/>
      <c r="AQP2" s="310"/>
      <c r="AQQ2" s="310"/>
      <c r="AQR2" s="310"/>
      <c r="AQS2" s="313"/>
      <c r="AQT2" s="313"/>
      <c r="AQU2" s="313"/>
      <c r="AQV2" s="313"/>
      <c r="AQW2" s="313"/>
      <c r="AQX2" s="310"/>
      <c r="AQY2" s="310"/>
      <c r="AQZ2" s="310"/>
      <c r="ARA2" s="313"/>
      <c r="ARB2" s="313"/>
      <c r="ARC2" s="313"/>
      <c r="ARD2" s="313"/>
      <c r="ARE2" s="313"/>
      <c r="ARF2" s="310"/>
      <c r="ARG2" s="310"/>
      <c r="ARH2" s="310"/>
      <c r="ARI2" s="313"/>
      <c r="ARJ2" s="313"/>
      <c r="ARK2" s="313"/>
      <c r="ARL2" s="313"/>
      <c r="ARM2" s="313"/>
      <c r="ARN2" s="310"/>
      <c r="ARO2" s="310"/>
      <c r="ARP2" s="310"/>
      <c r="ARQ2" s="313"/>
      <c r="ARR2" s="313"/>
      <c r="ARS2" s="313"/>
      <c r="ART2" s="313"/>
      <c r="ARU2" s="313"/>
      <c r="ARV2" s="310"/>
      <c r="ARW2" s="310"/>
      <c r="ARX2" s="310"/>
      <c r="ARY2" s="313"/>
      <c r="ARZ2" s="313"/>
      <c r="ASA2" s="313"/>
      <c r="ASB2" s="313"/>
      <c r="ASC2" s="313"/>
      <c r="ASD2" s="310"/>
      <c r="ASE2" s="310"/>
      <c r="ASF2" s="310"/>
      <c r="ASG2" s="313"/>
      <c r="ASH2" s="313"/>
      <c r="ASI2" s="313"/>
      <c r="ASJ2" s="313"/>
      <c r="ASK2" s="313"/>
      <c r="ASL2" s="310"/>
      <c r="ASM2" s="310"/>
      <c r="ASN2" s="310"/>
      <c r="ASO2" s="313"/>
      <c r="ASP2" s="313"/>
      <c r="ASQ2" s="313"/>
      <c r="ASR2" s="313"/>
      <c r="ASS2" s="313"/>
      <c r="AST2" s="310"/>
      <c r="ASU2" s="310"/>
      <c r="ASV2" s="310"/>
      <c r="ASW2" s="313"/>
      <c r="ASX2" s="313"/>
      <c r="ASY2" s="313"/>
      <c r="ASZ2" s="313"/>
      <c r="ATA2" s="313"/>
      <c r="ATB2" s="310"/>
      <c r="ATC2" s="310"/>
      <c r="ATD2" s="310"/>
      <c r="ATE2" s="313"/>
      <c r="ATF2" s="313"/>
      <c r="ATG2" s="313"/>
      <c r="ATH2" s="313"/>
      <c r="ATI2" s="313"/>
      <c r="ATJ2" s="310"/>
      <c r="ATK2" s="310"/>
      <c r="ATL2" s="310"/>
      <c r="ATM2" s="313"/>
      <c r="ATN2" s="313"/>
      <c r="ATO2" s="313"/>
      <c r="ATP2" s="313"/>
      <c r="ATQ2" s="313"/>
      <c r="ATR2" s="310"/>
      <c r="ATS2" s="310"/>
      <c r="ATT2" s="310"/>
      <c r="ATU2" s="313"/>
      <c r="ATV2" s="313"/>
      <c r="ATW2" s="313"/>
      <c r="ATX2" s="313"/>
      <c r="ATY2" s="313"/>
      <c r="ATZ2" s="310"/>
      <c r="AUA2" s="310"/>
      <c r="AUB2" s="310"/>
      <c r="AUC2" s="313"/>
      <c r="AUD2" s="313"/>
      <c r="AUE2" s="313"/>
      <c r="AUF2" s="313"/>
      <c r="AUG2" s="313"/>
      <c r="AUH2" s="310"/>
      <c r="AUI2" s="310"/>
      <c r="AUJ2" s="310"/>
      <c r="AUK2" s="313"/>
      <c r="AUL2" s="313"/>
      <c r="AUM2" s="313"/>
      <c r="AUN2" s="313"/>
      <c r="AUO2" s="313"/>
      <c r="AUP2" s="310"/>
      <c r="AUQ2" s="310"/>
      <c r="AUR2" s="310"/>
      <c r="AUS2" s="313"/>
      <c r="AUT2" s="313"/>
      <c r="AUU2" s="313"/>
      <c r="AUV2" s="313"/>
      <c r="AUW2" s="313"/>
      <c r="AUX2" s="310"/>
      <c r="AUY2" s="310"/>
      <c r="AUZ2" s="310"/>
      <c r="AVA2" s="313"/>
      <c r="AVB2" s="313"/>
      <c r="AVC2" s="313"/>
      <c r="AVD2" s="313"/>
      <c r="AVE2" s="313"/>
      <c r="AVF2" s="310"/>
      <c r="AVG2" s="310"/>
      <c r="AVH2" s="310"/>
      <c r="AVI2" s="313"/>
      <c r="AVJ2" s="313"/>
      <c r="AVK2" s="313"/>
      <c r="AVL2" s="313"/>
      <c r="AVM2" s="313"/>
      <c r="AVN2" s="310"/>
      <c r="AVO2" s="310"/>
      <c r="AVP2" s="310"/>
      <c r="AVQ2" s="313"/>
      <c r="AVR2" s="313"/>
      <c r="AVS2" s="313"/>
      <c r="AVT2" s="313"/>
      <c r="AVU2" s="313"/>
      <c r="AVV2" s="310"/>
      <c r="AVW2" s="310"/>
      <c r="AVX2" s="310"/>
      <c r="AVY2" s="313"/>
      <c r="AVZ2" s="313"/>
      <c r="AWA2" s="313"/>
      <c r="AWB2" s="313"/>
      <c r="AWC2" s="313"/>
      <c r="AWD2" s="310"/>
      <c r="AWE2" s="310"/>
      <c r="AWF2" s="310"/>
      <c r="AWG2" s="313"/>
      <c r="AWH2" s="313"/>
      <c r="AWI2" s="313"/>
      <c r="AWJ2" s="313"/>
      <c r="AWK2" s="313"/>
      <c r="AWL2" s="310"/>
      <c r="AWM2" s="310"/>
      <c r="AWN2" s="310"/>
      <c r="AWO2" s="313"/>
      <c r="AWP2" s="313"/>
      <c r="AWQ2" s="313"/>
      <c r="AWR2" s="313"/>
      <c r="AWS2" s="313"/>
      <c r="AWT2" s="310"/>
      <c r="AWU2" s="310"/>
      <c r="AWV2" s="310"/>
      <c r="AWW2" s="313"/>
      <c r="AWX2" s="313"/>
      <c r="AWY2" s="313"/>
      <c r="AWZ2" s="313"/>
      <c r="AXA2" s="313"/>
      <c r="AXB2" s="310"/>
      <c r="AXC2" s="310"/>
      <c r="AXD2" s="310"/>
      <c r="AXE2" s="313"/>
      <c r="AXF2" s="313"/>
      <c r="AXG2" s="313"/>
      <c r="AXH2" s="313"/>
      <c r="AXI2" s="313"/>
      <c r="AXJ2" s="310"/>
      <c r="AXK2" s="310"/>
      <c r="AXL2" s="310"/>
      <c r="AXM2" s="313"/>
      <c r="AXN2" s="313"/>
      <c r="AXO2" s="313"/>
      <c r="AXP2" s="313"/>
      <c r="AXQ2" s="313"/>
      <c r="AXR2" s="310"/>
      <c r="AXS2" s="310"/>
      <c r="AXT2" s="310"/>
      <c r="AXU2" s="313"/>
      <c r="AXV2" s="313"/>
      <c r="AXW2" s="313"/>
      <c r="AXX2" s="313"/>
      <c r="AXY2" s="313"/>
      <c r="AXZ2" s="310"/>
      <c r="AYA2" s="310"/>
      <c r="AYB2" s="310"/>
      <c r="AYC2" s="313"/>
      <c r="AYD2" s="313"/>
      <c r="AYE2" s="313"/>
      <c r="AYF2" s="313"/>
      <c r="AYG2" s="313"/>
      <c r="AYH2" s="310"/>
      <c r="AYI2" s="310"/>
      <c r="AYJ2" s="310"/>
      <c r="AYK2" s="313"/>
      <c r="AYL2" s="313"/>
      <c r="AYM2" s="313"/>
      <c r="AYN2" s="313"/>
      <c r="AYO2" s="313"/>
      <c r="AYP2" s="310"/>
      <c r="AYQ2" s="310"/>
      <c r="AYR2" s="310"/>
      <c r="AYS2" s="313"/>
      <c r="AYT2" s="313"/>
      <c r="AYU2" s="313"/>
      <c r="AYV2" s="313"/>
      <c r="AYW2" s="313"/>
      <c r="AYX2" s="310"/>
      <c r="AYY2" s="310"/>
      <c r="AYZ2" s="310"/>
      <c r="AZA2" s="313"/>
      <c r="AZB2" s="313"/>
      <c r="AZC2" s="313"/>
      <c r="AZD2" s="313"/>
      <c r="AZE2" s="313"/>
      <c r="AZF2" s="310"/>
      <c r="AZG2" s="310"/>
      <c r="AZH2" s="310"/>
      <c r="AZI2" s="313"/>
      <c r="AZJ2" s="313"/>
      <c r="AZK2" s="313"/>
      <c r="AZL2" s="313"/>
      <c r="AZM2" s="313"/>
      <c r="AZN2" s="310"/>
      <c r="AZO2" s="310"/>
      <c r="AZP2" s="310"/>
      <c r="AZQ2" s="313"/>
      <c r="AZR2" s="313"/>
      <c r="AZS2" s="313"/>
      <c r="AZT2" s="313"/>
      <c r="AZU2" s="313"/>
      <c r="AZV2" s="310"/>
      <c r="AZW2" s="310"/>
      <c r="AZX2" s="310"/>
      <c r="AZY2" s="313"/>
      <c r="AZZ2" s="313"/>
      <c r="BAA2" s="313"/>
      <c r="BAB2" s="313"/>
      <c r="BAC2" s="313"/>
      <c r="BAD2" s="310"/>
      <c r="BAE2" s="310"/>
      <c r="BAF2" s="310"/>
      <c r="BAG2" s="313"/>
      <c r="BAH2" s="313"/>
      <c r="BAI2" s="313"/>
      <c r="BAJ2" s="313"/>
      <c r="BAK2" s="313"/>
      <c r="BAL2" s="310"/>
      <c r="BAM2" s="310"/>
      <c r="BAN2" s="310"/>
      <c r="BAO2" s="313"/>
      <c r="BAP2" s="313"/>
      <c r="BAQ2" s="313"/>
      <c r="BAR2" s="313"/>
      <c r="BAS2" s="313"/>
      <c r="BAT2" s="310"/>
      <c r="BAU2" s="310"/>
      <c r="BAV2" s="310"/>
      <c r="BAW2" s="313"/>
      <c r="BAX2" s="313"/>
      <c r="BAY2" s="313"/>
      <c r="BAZ2" s="313"/>
      <c r="BBA2" s="313"/>
      <c r="BBB2" s="310"/>
      <c r="BBC2" s="310"/>
      <c r="BBD2" s="310"/>
      <c r="BBE2" s="313"/>
      <c r="BBF2" s="313"/>
      <c r="BBG2" s="313"/>
      <c r="BBH2" s="313"/>
      <c r="BBI2" s="313"/>
      <c r="BBJ2" s="310"/>
      <c r="BBK2" s="310"/>
      <c r="BBL2" s="310"/>
      <c r="BBM2" s="313"/>
      <c r="BBN2" s="313"/>
      <c r="BBO2" s="313"/>
      <c r="BBP2" s="313"/>
      <c r="BBQ2" s="313"/>
      <c r="BBR2" s="310"/>
      <c r="BBS2" s="310"/>
      <c r="BBT2" s="310"/>
      <c r="BBU2" s="313"/>
      <c r="BBV2" s="313"/>
      <c r="BBW2" s="313"/>
      <c r="BBX2" s="313"/>
      <c r="BBY2" s="313"/>
      <c r="BBZ2" s="310"/>
      <c r="BCA2" s="310"/>
      <c r="BCB2" s="310"/>
      <c r="BCC2" s="313"/>
      <c r="BCD2" s="313"/>
      <c r="BCE2" s="313"/>
      <c r="BCF2" s="313"/>
      <c r="BCG2" s="313"/>
      <c r="BCH2" s="310"/>
      <c r="BCI2" s="310"/>
      <c r="BCJ2" s="310"/>
      <c r="BCK2" s="313"/>
      <c r="BCL2" s="313"/>
      <c r="BCM2" s="313"/>
      <c r="BCN2" s="313"/>
      <c r="BCO2" s="313"/>
      <c r="BCP2" s="310"/>
      <c r="BCQ2" s="310"/>
      <c r="BCR2" s="310"/>
      <c r="BCS2" s="313"/>
      <c r="BCT2" s="313"/>
      <c r="BCU2" s="313"/>
      <c r="BCV2" s="313"/>
      <c r="BCW2" s="313"/>
      <c r="BCX2" s="310"/>
      <c r="BCY2" s="310"/>
      <c r="BCZ2" s="310"/>
      <c r="BDA2" s="313"/>
      <c r="BDB2" s="313"/>
      <c r="BDC2" s="313"/>
      <c r="BDD2" s="313"/>
      <c r="BDE2" s="313"/>
      <c r="BDF2" s="310"/>
      <c r="BDG2" s="310"/>
      <c r="BDH2" s="310"/>
      <c r="BDI2" s="313"/>
      <c r="BDJ2" s="313"/>
      <c r="BDK2" s="313"/>
      <c r="BDL2" s="313"/>
      <c r="BDM2" s="313"/>
      <c r="BDN2" s="310"/>
      <c r="BDO2" s="310"/>
      <c r="BDP2" s="310"/>
      <c r="BDQ2" s="313"/>
      <c r="BDR2" s="313"/>
      <c r="BDS2" s="313"/>
      <c r="BDT2" s="313"/>
      <c r="BDU2" s="313"/>
      <c r="BDV2" s="310"/>
      <c r="BDW2" s="310"/>
      <c r="BDX2" s="310"/>
      <c r="BDY2" s="313"/>
      <c r="BDZ2" s="313"/>
      <c r="BEA2" s="313"/>
      <c r="BEB2" s="313"/>
      <c r="BEC2" s="313"/>
      <c r="BED2" s="310"/>
      <c r="BEE2" s="310"/>
      <c r="BEF2" s="310"/>
      <c r="BEG2" s="313"/>
      <c r="BEH2" s="313"/>
      <c r="BEI2" s="313"/>
      <c r="BEJ2" s="313"/>
      <c r="BEK2" s="313"/>
      <c r="BEL2" s="310"/>
      <c r="BEM2" s="310"/>
      <c r="BEN2" s="310"/>
      <c r="BEO2" s="313"/>
      <c r="BEP2" s="313"/>
      <c r="BEQ2" s="313"/>
      <c r="BER2" s="313"/>
      <c r="BES2" s="313"/>
      <c r="BET2" s="310"/>
      <c r="BEU2" s="310"/>
      <c r="BEV2" s="310"/>
      <c r="BEW2" s="313"/>
      <c r="BEX2" s="313"/>
      <c r="BEY2" s="313"/>
      <c r="BEZ2" s="313"/>
      <c r="BFA2" s="313"/>
      <c r="BFB2" s="310"/>
      <c r="BFC2" s="310"/>
      <c r="BFD2" s="310"/>
      <c r="BFE2" s="313"/>
      <c r="BFF2" s="313"/>
      <c r="BFG2" s="313"/>
      <c r="BFH2" s="313"/>
      <c r="BFI2" s="313"/>
      <c r="BFJ2" s="310"/>
      <c r="BFK2" s="310"/>
      <c r="BFL2" s="310"/>
      <c r="BFM2" s="313"/>
      <c r="BFN2" s="313"/>
      <c r="BFO2" s="313"/>
      <c r="BFP2" s="313"/>
      <c r="BFQ2" s="313"/>
      <c r="BFR2" s="310"/>
      <c r="BFS2" s="310"/>
      <c r="BFT2" s="310"/>
      <c r="BFU2" s="313"/>
      <c r="BFV2" s="313"/>
      <c r="BFW2" s="313"/>
      <c r="BFX2" s="313"/>
      <c r="BFY2" s="313"/>
      <c r="BFZ2" s="310"/>
      <c r="BGA2" s="310"/>
      <c r="BGB2" s="310"/>
      <c r="BGC2" s="313"/>
      <c r="BGD2" s="313"/>
      <c r="BGE2" s="313"/>
      <c r="BGF2" s="313"/>
      <c r="BGG2" s="313"/>
      <c r="BGH2" s="310"/>
      <c r="BGI2" s="310"/>
      <c r="BGJ2" s="310"/>
      <c r="BGK2" s="313"/>
      <c r="BGL2" s="313"/>
      <c r="BGM2" s="313"/>
      <c r="BGN2" s="313"/>
      <c r="BGO2" s="313"/>
      <c r="BGP2" s="310"/>
      <c r="BGQ2" s="310"/>
      <c r="BGR2" s="310"/>
      <c r="BGS2" s="313"/>
      <c r="BGT2" s="313"/>
      <c r="BGU2" s="313"/>
      <c r="BGV2" s="313"/>
      <c r="BGW2" s="313"/>
      <c r="BGX2" s="310"/>
      <c r="BGY2" s="310"/>
      <c r="BGZ2" s="310"/>
      <c r="BHA2" s="313"/>
      <c r="BHB2" s="313"/>
      <c r="BHC2" s="313"/>
      <c r="BHD2" s="313"/>
      <c r="BHE2" s="313"/>
      <c r="BHF2" s="310"/>
      <c r="BHG2" s="310"/>
      <c r="BHH2" s="310"/>
      <c r="BHI2" s="313"/>
      <c r="BHJ2" s="313"/>
      <c r="BHK2" s="313"/>
      <c r="BHL2" s="313"/>
      <c r="BHM2" s="313"/>
      <c r="BHN2" s="310"/>
      <c r="BHO2" s="310"/>
      <c r="BHP2" s="310"/>
      <c r="BHQ2" s="313"/>
      <c r="BHR2" s="313"/>
      <c r="BHS2" s="313"/>
      <c r="BHT2" s="313"/>
      <c r="BHU2" s="313"/>
      <c r="BHV2" s="310"/>
      <c r="BHW2" s="310"/>
      <c r="BHX2" s="310"/>
      <c r="BHY2" s="313"/>
      <c r="BHZ2" s="313"/>
      <c r="BIA2" s="313"/>
      <c r="BIB2" s="313"/>
      <c r="BIC2" s="313"/>
      <c r="BID2" s="310"/>
      <c r="BIE2" s="310"/>
      <c r="BIF2" s="310"/>
      <c r="BIG2" s="313"/>
      <c r="BIH2" s="313"/>
      <c r="BII2" s="313"/>
      <c r="BIJ2" s="313"/>
      <c r="BIK2" s="313"/>
      <c r="BIL2" s="310"/>
      <c r="BIM2" s="310"/>
      <c r="BIN2" s="310"/>
      <c r="BIO2" s="313"/>
      <c r="BIP2" s="313"/>
      <c r="BIQ2" s="313"/>
      <c r="BIR2" s="313"/>
      <c r="BIS2" s="313"/>
      <c r="BIT2" s="310"/>
      <c r="BIU2" s="310"/>
      <c r="BIV2" s="310"/>
      <c r="BIW2" s="313"/>
      <c r="BIX2" s="313"/>
      <c r="BIY2" s="313"/>
      <c r="BIZ2" s="313"/>
      <c r="BJA2" s="313"/>
      <c r="BJB2" s="310"/>
      <c r="BJC2" s="310"/>
      <c r="BJD2" s="310"/>
      <c r="BJE2" s="313"/>
      <c r="BJF2" s="313"/>
      <c r="BJG2" s="313"/>
      <c r="BJH2" s="313"/>
      <c r="BJI2" s="313"/>
      <c r="BJJ2" s="310"/>
      <c r="BJK2" s="310"/>
      <c r="BJL2" s="310"/>
      <c r="BJM2" s="313"/>
      <c r="BJN2" s="313"/>
      <c r="BJO2" s="313"/>
      <c r="BJP2" s="313"/>
      <c r="BJQ2" s="313"/>
      <c r="BJR2" s="310"/>
      <c r="BJS2" s="310"/>
      <c r="BJT2" s="310"/>
      <c r="BJU2" s="313"/>
      <c r="BJV2" s="313"/>
      <c r="BJW2" s="313"/>
      <c r="BJX2" s="313"/>
      <c r="BJY2" s="313"/>
      <c r="BJZ2" s="310"/>
      <c r="BKA2" s="310"/>
      <c r="BKB2" s="310"/>
      <c r="BKC2" s="313"/>
      <c r="BKD2" s="313"/>
      <c r="BKE2" s="313"/>
      <c r="BKF2" s="313"/>
      <c r="BKG2" s="313"/>
      <c r="BKH2" s="310"/>
      <c r="BKI2" s="310"/>
      <c r="BKJ2" s="310"/>
      <c r="BKK2" s="313"/>
      <c r="BKL2" s="313"/>
      <c r="BKM2" s="313"/>
      <c r="BKN2" s="313"/>
      <c r="BKO2" s="313"/>
      <c r="BKP2" s="310"/>
      <c r="BKQ2" s="310"/>
      <c r="BKR2" s="310"/>
      <c r="BKS2" s="313"/>
      <c r="BKT2" s="313"/>
      <c r="BKU2" s="313"/>
      <c r="BKV2" s="313"/>
      <c r="BKW2" s="313"/>
      <c r="BKX2" s="310"/>
      <c r="BKY2" s="310"/>
      <c r="BKZ2" s="310"/>
      <c r="BLA2" s="313"/>
      <c r="BLB2" s="313"/>
      <c r="BLC2" s="313"/>
      <c r="BLD2" s="313"/>
      <c r="BLE2" s="313"/>
      <c r="BLF2" s="310"/>
      <c r="BLG2" s="310"/>
      <c r="BLH2" s="310"/>
      <c r="BLI2" s="313"/>
      <c r="BLJ2" s="313"/>
      <c r="BLK2" s="313"/>
      <c r="BLL2" s="313"/>
      <c r="BLM2" s="313"/>
      <c r="BLN2" s="310"/>
      <c r="BLO2" s="310"/>
      <c r="BLP2" s="310"/>
      <c r="BLQ2" s="313"/>
      <c r="BLR2" s="313"/>
      <c r="BLS2" s="313"/>
      <c r="BLT2" s="313"/>
      <c r="BLU2" s="313"/>
      <c r="BLV2" s="310"/>
      <c r="BLW2" s="310"/>
      <c r="BLX2" s="310"/>
      <c r="BLY2" s="313"/>
      <c r="BLZ2" s="313"/>
      <c r="BMA2" s="313"/>
      <c r="BMB2" s="313"/>
      <c r="BMC2" s="313"/>
      <c r="BMD2" s="310"/>
      <c r="BME2" s="310"/>
      <c r="BMF2" s="310"/>
      <c r="BMG2" s="313"/>
      <c r="BMH2" s="313"/>
      <c r="BMI2" s="313"/>
      <c r="BMJ2" s="313"/>
      <c r="BMK2" s="313"/>
      <c r="BML2" s="310"/>
      <c r="BMM2" s="310"/>
      <c r="BMN2" s="310"/>
      <c r="BMO2" s="313"/>
      <c r="BMP2" s="313"/>
      <c r="BMQ2" s="313"/>
      <c r="BMR2" s="313"/>
      <c r="BMS2" s="313"/>
      <c r="BMT2" s="310"/>
      <c r="BMU2" s="310"/>
      <c r="BMV2" s="310"/>
      <c r="BMW2" s="313"/>
      <c r="BMX2" s="313"/>
      <c r="BMY2" s="313"/>
      <c r="BMZ2" s="313"/>
      <c r="BNA2" s="313"/>
      <c r="BNB2" s="310"/>
      <c r="BNC2" s="310"/>
      <c r="BND2" s="310"/>
      <c r="BNE2" s="313"/>
      <c r="BNF2" s="313"/>
      <c r="BNG2" s="313"/>
      <c r="BNH2" s="313"/>
      <c r="BNI2" s="313"/>
      <c r="BNJ2" s="310"/>
      <c r="BNK2" s="310"/>
      <c r="BNL2" s="310"/>
      <c r="BNM2" s="313"/>
      <c r="BNN2" s="313"/>
      <c r="BNO2" s="313"/>
      <c r="BNP2" s="313"/>
      <c r="BNQ2" s="313"/>
      <c r="BNR2" s="310"/>
      <c r="BNS2" s="310"/>
      <c r="BNT2" s="310"/>
      <c r="BNU2" s="313"/>
      <c r="BNV2" s="313"/>
      <c r="BNW2" s="313"/>
      <c r="BNX2" s="313"/>
      <c r="BNY2" s="313"/>
      <c r="BNZ2" s="310"/>
      <c r="BOA2" s="310"/>
      <c r="BOB2" s="310"/>
      <c r="BOC2" s="313"/>
      <c r="BOD2" s="313"/>
      <c r="BOE2" s="313"/>
      <c r="BOF2" s="313"/>
      <c r="BOG2" s="313"/>
      <c r="BOH2" s="310"/>
      <c r="BOI2" s="310"/>
      <c r="BOJ2" s="310"/>
      <c r="BOK2" s="313"/>
      <c r="BOL2" s="313"/>
      <c r="BOM2" s="313"/>
      <c r="BON2" s="313"/>
      <c r="BOO2" s="313"/>
      <c r="BOP2" s="310"/>
      <c r="BOQ2" s="310"/>
      <c r="BOR2" s="310"/>
      <c r="BOS2" s="313"/>
      <c r="BOT2" s="313"/>
      <c r="BOU2" s="313"/>
      <c r="BOV2" s="313"/>
      <c r="BOW2" s="313"/>
      <c r="BOX2" s="310"/>
      <c r="BOY2" s="310"/>
      <c r="BOZ2" s="310"/>
      <c r="BPA2" s="313"/>
      <c r="BPB2" s="313"/>
      <c r="BPC2" s="313"/>
      <c r="BPD2" s="313"/>
      <c r="BPE2" s="313"/>
      <c r="BPF2" s="310"/>
      <c r="BPG2" s="310"/>
      <c r="BPH2" s="310"/>
      <c r="BPI2" s="313"/>
      <c r="BPJ2" s="313"/>
      <c r="BPK2" s="313"/>
      <c r="BPL2" s="313"/>
      <c r="BPM2" s="313"/>
      <c r="BPN2" s="310"/>
      <c r="BPO2" s="310"/>
      <c r="BPP2" s="310"/>
      <c r="BPQ2" s="313"/>
      <c r="BPR2" s="313"/>
      <c r="BPS2" s="313"/>
      <c r="BPT2" s="313"/>
      <c r="BPU2" s="313"/>
      <c r="BPV2" s="310"/>
      <c r="BPW2" s="310"/>
      <c r="BPX2" s="310"/>
      <c r="BPY2" s="313"/>
      <c r="BPZ2" s="313"/>
      <c r="BQA2" s="313"/>
      <c r="BQB2" s="313"/>
      <c r="BQC2" s="313"/>
      <c r="BQD2" s="310"/>
      <c r="BQE2" s="310"/>
      <c r="BQF2" s="310"/>
      <c r="BQG2" s="313"/>
      <c r="BQH2" s="313"/>
      <c r="BQI2" s="313"/>
      <c r="BQJ2" s="313"/>
      <c r="BQK2" s="313"/>
      <c r="BQL2" s="310"/>
      <c r="BQM2" s="310"/>
      <c r="BQN2" s="310"/>
      <c r="BQO2" s="313"/>
      <c r="BQP2" s="313"/>
      <c r="BQQ2" s="313"/>
      <c r="BQR2" s="313"/>
      <c r="BQS2" s="313"/>
      <c r="BQT2" s="310"/>
      <c r="BQU2" s="310"/>
      <c r="BQV2" s="310"/>
      <c r="BQW2" s="313"/>
      <c r="BQX2" s="313"/>
      <c r="BQY2" s="313"/>
      <c r="BQZ2" s="313"/>
      <c r="BRA2" s="313"/>
      <c r="BRB2" s="310"/>
      <c r="BRC2" s="310"/>
      <c r="BRD2" s="310"/>
      <c r="BRE2" s="313"/>
      <c r="BRF2" s="313"/>
      <c r="BRG2" s="313"/>
      <c r="BRH2" s="313"/>
      <c r="BRI2" s="313"/>
      <c r="BRJ2" s="310"/>
      <c r="BRK2" s="310"/>
      <c r="BRL2" s="310"/>
      <c r="BRM2" s="313"/>
      <c r="BRN2" s="313"/>
      <c r="BRO2" s="313"/>
      <c r="BRP2" s="313"/>
      <c r="BRQ2" s="313"/>
      <c r="BRR2" s="310"/>
      <c r="BRS2" s="310"/>
      <c r="BRT2" s="310"/>
      <c r="BRU2" s="313"/>
      <c r="BRV2" s="313"/>
      <c r="BRW2" s="313"/>
      <c r="BRX2" s="313"/>
      <c r="BRY2" s="313"/>
      <c r="BRZ2" s="310"/>
      <c r="BSA2" s="310"/>
      <c r="BSB2" s="310"/>
      <c r="BSC2" s="313"/>
      <c r="BSD2" s="313"/>
      <c r="BSE2" s="313"/>
      <c r="BSF2" s="313"/>
      <c r="BSG2" s="313"/>
      <c r="BSH2" s="310"/>
      <c r="BSI2" s="310"/>
      <c r="BSJ2" s="310"/>
      <c r="BSK2" s="313"/>
      <c r="BSL2" s="313"/>
      <c r="BSM2" s="313"/>
      <c r="BSN2" s="313"/>
      <c r="BSO2" s="313"/>
      <c r="BSP2" s="310"/>
      <c r="BSQ2" s="310"/>
      <c r="BSR2" s="310"/>
      <c r="BSS2" s="313"/>
      <c r="BST2" s="313"/>
      <c r="BSU2" s="313"/>
      <c r="BSV2" s="313"/>
      <c r="BSW2" s="313"/>
      <c r="BSX2" s="310"/>
      <c r="BSY2" s="310"/>
      <c r="BSZ2" s="310"/>
      <c r="BTA2" s="313"/>
      <c r="BTB2" s="313"/>
      <c r="BTC2" s="313"/>
      <c r="BTD2" s="313"/>
      <c r="BTE2" s="313"/>
      <c r="BTF2" s="310"/>
      <c r="BTG2" s="310"/>
      <c r="BTH2" s="310"/>
      <c r="BTI2" s="313"/>
      <c r="BTJ2" s="313"/>
      <c r="BTK2" s="313"/>
      <c r="BTL2" s="313"/>
      <c r="BTM2" s="313"/>
      <c r="BTN2" s="310"/>
      <c r="BTO2" s="310"/>
      <c r="BTP2" s="310"/>
      <c r="BTQ2" s="313"/>
      <c r="BTR2" s="313"/>
      <c r="BTS2" s="313"/>
      <c r="BTT2" s="313"/>
      <c r="BTU2" s="313"/>
      <c r="BTV2" s="310"/>
      <c r="BTW2" s="310"/>
      <c r="BTX2" s="310"/>
      <c r="BTY2" s="313"/>
      <c r="BTZ2" s="313"/>
      <c r="BUA2" s="313"/>
      <c r="BUB2" s="313"/>
      <c r="BUC2" s="313"/>
      <c r="BUD2" s="310"/>
      <c r="BUE2" s="310"/>
      <c r="BUF2" s="310"/>
      <c r="BUG2" s="313"/>
      <c r="BUH2" s="313"/>
      <c r="BUI2" s="313"/>
      <c r="BUJ2" s="313"/>
      <c r="BUK2" s="313"/>
      <c r="BUL2" s="310"/>
      <c r="BUM2" s="310"/>
      <c r="BUN2" s="310"/>
      <c r="BUO2" s="313"/>
      <c r="BUP2" s="313"/>
      <c r="BUQ2" s="313"/>
      <c r="BUR2" s="313"/>
      <c r="BUS2" s="313"/>
      <c r="BUT2" s="310"/>
      <c r="BUU2" s="310"/>
      <c r="BUV2" s="310"/>
      <c r="BUW2" s="313"/>
      <c r="BUX2" s="313"/>
      <c r="BUY2" s="313"/>
      <c r="BUZ2" s="313"/>
      <c r="BVA2" s="313"/>
      <c r="BVB2" s="310"/>
      <c r="BVC2" s="310"/>
      <c r="BVD2" s="310"/>
      <c r="BVE2" s="313"/>
      <c r="BVF2" s="313"/>
      <c r="BVG2" s="313"/>
      <c r="BVH2" s="313"/>
      <c r="BVI2" s="313"/>
      <c r="BVJ2" s="310"/>
      <c r="BVK2" s="310"/>
      <c r="BVL2" s="310"/>
      <c r="BVM2" s="313"/>
      <c r="BVN2" s="313"/>
      <c r="BVO2" s="313"/>
      <c r="BVP2" s="313"/>
      <c r="BVQ2" s="313"/>
      <c r="BVR2" s="310"/>
      <c r="BVS2" s="310"/>
      <c r="BVT2" s="310"/>
      <c r="BVU2" s="313"/>
      <c r="BVV2" s="313"/>
      <c r="BVW2" s="313"/>
      <c r="BVX2" s="313"/>
      <c r="BVY2" s="313"/>
      <c r="BVZ2" s="310"/>
      <c r="BWA2" s="310"/>
      <c r="BWB2" s="310"/>
      <c r="BWC2" s="313"/>
      <c r="BWD2" s="313"/>
      <c r="BWE2" s="313"/>
      <c r="BWF2" s="313"/>
      <c r="BWG2" s="313"/>
      <c r="BWH2" s="310"/>
      <c r="BWI2" s="310"/>
      <c r="BWJ2" s="310"/>
      <c r="BWK2" s="313"/>
      <c r="BWL2" s="313"/>
      <c r="BWM2" s="313"/>
      <c r="BWN2" s="313"/>
      <c r="BWO2" s="313"/>
      <c r="BWP2" s="310"/>
      <c r="BWQ2" s="310"/>
      <c r="BWR2" s="310"/>
      <c r="BWS2" s="313"/>
      <c r="BWT2" s="313"/>
      <c r="BWU2" s="313"/>
      <c r="BWV2" s="313"/>
      <c r="BWW2" s="313"/>
      <c r="BWX2" s="310"/>
      <c r="BWY2" s="310"/>
      <c r="BWZ2" s="310"/>
      <c r="BXA2" s="313"/>
      <c r="BXB2" s="313"/>
      <c r="BXC2" s="313"/>
      <c r="BXD2" s="313"/>
      <c r="BXE2" s="313"/>
      <c r="BXF2" s="310"/>
      <c r="BXG2" s="310"/>
      <c r="BXH2" s="310"/>
      <c r="BXI2" s="313"/>
      <c r="BXJ2" s="313"/>
      <c r="BXK2" s="313"/>
      <c r="BXL2" s="313"/>
      <c r="BXM2" s="313"/>
      <c r="BXN2" s="310"/>
      <c r="BXO2" s="310"/>
      <c r="BXP2" s="310"/>
      <c r="BXQ2" s="313"/>
      <c r="BXR2" s="313"/>
      <c r="BXS2" s="313"/>
      <c r="BXT2" s="313"/>
      <c r="BXU2" s="313"/>
      <c r="BXV2" s="310"/>
      <c r="BXW2" s="310"/>
      <c r="BXX2" s="310"/>
      <c r="BXY2" s="313"/>
      <c r="BXZ2" s="313"/>
      <c r="BYA2" s="313"/>
      <c r="BYB2" s="313"/>
      <c r="BYC2" s="313"/>
      <c r="BYD2" s="310"/>
      <c r="BYE2" s="310"/>
      <c r="BYF2" s="310"/>
      <c r="BYG2" s="313"/>
      <c r="BYH2" s="313"/>
      <c r="BYI2" s="313"/>
      <c r="BYJ2" s="313"/>
      <c r="BYK2" s="313"/>
      <c r="BYL2" s="310"/>
      <c r="BYM2" s="310"/>
      <c r="BYN2" s="310"/>
      <c r="BYO2" s="313"/>
      <c r="BYP2" s="313"/>
      <c r="BYQ2" s="313"/>
      <c r="BYR2" s="313"/>
      <c r="BYS2" s="313"/>
      <c r="BYT2" s="310"/>
      <c r="BYU2" s="310"/>
      <c r="BYV2" s="310"/>
      <c r="BYW2" s="313"/>
      <c r="BYX2" s="313"/>
      <c r="BYY2" s="313"/>
      <c r="BYZ2" s="313"/>
      <c r="BZA2" s="313"/>
      <c r="BZB2" s="310"/>
      <c r="BZC2" s="310"/>
      <c r="BZD2" s="310"/>
      <c r="BZE2" s="313"/>
      <c r="BZF2" s="313"/>
      <c r="BZG2" s="313"/>
      <c r="BZH2" s="313"/>
      <c r="BZI2" s="313"/>
      <c r="BZJ2" s="310"/>
      <c r="BZK2" s="310"/>
      <c r="BZL2" s="310"/>
      <c r="BZM2" s="313"/>
      <c r="BZN2" s="313"/>
      <c r="BZO2" s="313"/>
      <c r="BZP2" s="313"/>
      <c r="BZQ2" s="313"/>
      <c r="BZR2" s="310"/>
      <c r="BZS2" s="310"/>
      <c r="BZT2" s="310"/>
      <c r="BZU2" s="313"/>
      <c r="BZV2" s="313"/>
      <c r="BZW2" s="313"/>
      <c r="BZX2" s="313"/>
      <c r="BZY2" s="313"/>
      <c r="BZZ2" s="310"/>
      <c r="CAA2" s="310"/>
      <c r="CAB2" s="310"/>
      <c r="CAC2" s="313"/>
      <c r="CAD2" s="313"/>
      <c r="CAE2" s="313"/>
      <c r="CAF2" s="313"/>
      <c r="CAG2" s="313"/>
      <c r="CAH2" s="310"/>
      <c r="CAI2" s="310"/>
      <c r="CAJ2" s="310"/>
      <c r="CAK2" s="313"/>
      <c r="CAL2" s="313"/>
      <c r="CAM2" s="313"/>
      <c r="CAN2" s="313"/>
      <c r="CAO2" s="313"/>
      <c r="CAP2" s="310"/>
      <c r="CAQ2" s="310"/>
      <c r="CAR2" s="310"/>
      <c r="CAS2" s="313"/>
      <c r="CAT2" s="313"/>
      <c r="CAU2" s="313"/>
      <c r="CAV2" s="313"/>
      <c r="CAW2" s="313"/>
      <c r="CAX2" s="310"/>
      <c r="CAY2" s="310"/>
      <c r="CAZ2" s="310"/>
      <c r="CBA2" s="313"/>
      <c r="CBB2" s="313"/>
      <c r="CBC2" s="313"/>
      <c r="CBD2" s="313"/>
      <c r="CBE2" s="313"/>
      <c r="CBF2" s="310"/>
      <c r="CBG2" s="310"/>
      <c r="CBH2" s="310"/>
      <c r="CBI2" s="313"/>
      <c r="CBJ2" s="313"/>
      <c r="CBK2" s="313"/>
      <c r="CBL2" s="313"/>
      <c r="CBM2" s="313"/>
      <c r="CBN2" s="310"/>
      <c r="CBO2" s="310"/>
      <c r="CBP2" s="310"/>
      <c r="CBQ2" s="313"/>
      <c r="CBR2" s="313"/>
      <c r="CBS2" s="313"/>
      <c r="CBT2" s="313"/>
      <c r="CBU2" s="313"/>
      <c r="CBV2" s="310"/>
      <c r="CBW2" s="310"/>
      <c r="CBX2" s="310"/>
      <c r="CBY2" s="313"/>
      <c r="CBZ2" s="313"/>
      <c r="CCA2" s="313"/>
      <c r="CCB2" s="313"/>
      <c r="CCC2" s="313"/>
      <c r="CCD2" s="310"/>
      <c r="CCE2" s="310"/>
      <c r="CCF2" s="310"/>
      <c r="CCG2" s="313"/>
      <c r="CCH2" s="313"/>
      <c r="CCI2" s="313"/>
      <c r="CCJ2" s="313"/>
      <c r="CCK2" s="313"/>
      <c r="CCL2" s="310"/>
      <c r="CCM2" s="310"/>
      <c r="CCN2" s="310"/>
      <c r="CCO2" s="313"/>
      <c r="CCP2" s="313"/>
      <c r="CCQ2" s="313"/>
      <c r="CCR2" s="313"/>
      <c r="CCS2" s="313"/>
      <c r="CCT2" s="310"/>
      <c r="CCU2" s="310"/>
      <c r="CCV2" s="310"/>
      <c r="CCW2" s="313"/>
      <c r="CCX2" s="313"/>
      <c r="CCY2" s="313"/>
      <c r="CCZ2" s="313"/>
      <c r="CDA2" s="313"/>
      <c r="CDB2" s="310"/>
      <c r="CDC2" s="310"/>
      <c r="CDD2" s="310"/>
      <c r="CDE2" s="313"/>
      <c r="CDF2" s="313"/>
      <c r="CDG2" s="313"/>
      <c r="CDH2" s="313"/>
      <c r="CDI2" s="313"/>
      <c r="CDJ2" s="310"/>
      <c r="CDK2" s="310"/>
      <c r="CDL2" s="310"/>
      <c r="CDM2" s="313"/>
      <c r="CDN2" s="313"/>
      <c r="CDO2" s="313"/>
      <c r="CDP2" s="313"/>
      <c r="CDQ2" s="313"/>
      <c r="CDR2" s="310"/>
      <c r="CDS2" s="310"/>
      <c r="CDT2" s="310"/>
      <c r="CDU2" s="313"/>
      <c r="CDV2" s="313"/>
      <c r="CDW2" s="313"/>
      <c r="CDX2" s="313"/>
      <c r="CDY2" s="313"/>
      <c r="CDZ2" s="310"/>
      <c r="CEA2" s="310"/>
      <c r="CEB2" s="310"/>
      <c r="CEC2" s="313"/>
      <c r="CED2" s="313"/>
      <c r="CEE2" s="313"/>
      <c r="CEF2" s="313"/>
      <c r="CEG2" s="313"/>
      <c r="CEH2" s="310"/>
      <c r="CEI2" s="310"/>
      <c r="CEJ2" s="310"/>
      <c r="CEK2" s="313"/>
      <c r="CEL2" s="313"/>
      <c r="CEM2" s="313"/>
      <c r="CEN2" s="313"/>
      <c r="CEO2" s="313"/>
      <c r="CEP2" s="310"/>
      <c r="CEQ2" s="310"/>
      <c r="CER2" s="310"/>
      <c r="CES2" s="313"/>
      <c r="CET2" s="313"/>
      <c r="CEU2" s="313"/>
      <c r="CEV2" s="313"/>
      <c r="CEW2" s="313"/>
      <c r="CEX2" s="310"/>
      <c r="CEY2" s="310"/>
      <c r="CEZ2" s="310"/>
      <c r="CFA2" s="313"/>
      <c r="CFB2" s="313"/>
      <c r="CFC2" s="313"/>
      <c r="CFD2" s="313"/>
      <c r="CFE2" s="313"/>
      <c r="CFF2" s="310"/>
      <c r="CFG2" s="310"/>
      <c r="CFH2" s="310"/>
      <c r="CFI2" s="313"/>
      <c r="CFJ2" s="313"/>
      <c r="CFK2" s="313"/>
      <c r="CFL2" s="313"/>
      <c r="CFM2" s="313"/>
      <c r="CFN2" s="310"/>
      <c r="CFO2" s="310"/>
      <c r="CFP2" s="310"/>
      <c r="CFQ2" s="313"/>
      <c r="CFR2" s="313"/>
      <c r="CFS2" s="313"/>
      <c r="CFT2" s="313"/>
      <c r="CFU2" s="313"/>
      <c r="CFV2" s="310"/>
      <c r="CFW2" s="310"/>
      <c r="CFX2" s="310"/>
      <c r="CFY2" s="313"/>
      <c r="CFZ2" s="313"/>
      <c r="CGA2" s="313"/>
      <c r="CGB2" s="313"/>
      <c r="CGC2" s="313"/>
      <c r="CGD2" s="310"/>
      <c r="CGE2" s="310"/>
      <c r="CGF2" s="310"/>
      <c r="CGG2" s="313"/>
      <c r="CGH2" s="313"/>
      <c r="CGI2" s="313"/>
      <c r="CGJ2" s="313"/>
      <c r="CGK2" s="313"/>
      <c r="CGL2" s="310"/>
      <c r="CGM2" s="310"/>
      <c r="CGN2" s="310"/>
      <c r="CGO2" s="313"/>
      <c r="CGP2" s="313"/>
      <c r="CGQ2" s="313"/>
      <c r="CGR2" s="313"/>
      <c r="CGS2" s="313"/>
      <c r="CGT2" s="310"/>
      <c r="CGU2" s="310"/>
      <c r="CGV2" s="310"/>
      <c r="CGW2" s="313"/>
      <c r="CGX2" s="313"/>
      <c r="CGY2" s="313"/>
      <c r="CGZ2" s="313"/>
      <c r="CHA2" s="313"/>
      <c r="CHB2" s="310"/>
      <c r="CHC2" s="310"/>
      <c r="CHD2" s="310"/>
      <c r="CHE2" s="313"/>
      <c r="CHF2" s="313"/>
      <c r="CHG2" s="313"/>
      <c r="CHH2" s="313"/>
      <c r="CHI2" s="313"/>
      <c r="CHJ2" s="310"/>
      <c r="CHK2" s="310"/>
      <c r="CHL2" s="310"/>
      <c r="CHM2" s="313"/>
      <c r="CHN2" s="313"/>
      <c r="CHO2" s="313"/>
      <c r="CHP2" s="313"/>
      <c r="CHQ2" s="313"/>
      <c r="CHR2" s="310"/>
      <c r="CHS2" s="310"/>
      <c r="CHT2" s="310"/>
      <c r="CHU2" s="313"/>
      <c r="CHV2" s="313"/>
      <c r="CHW2" s="313"/>
      <c r="CHX2" s="313"/>
      <c r="CHY2" s="313"/>
      <c r="CHZ2" s="310"/>
      <c r="CIA2" s="310"/>
      <c r="CIB2" s="310"/>
      <c r="CIC2" s="313"/>
      <c r="CID2" s="313"/>
      <c r="CIE2" s="313"/>
      <c r="CIF2" s="313"/>
      <c r="CIG2" s="313"/>
      <c r="CIH2" s="310"/>
      <c r="CII2" s="310"/>
      <c r="CIJ2" s="310"/>
      <c r="CIK2" s="313"/>
      <c r="CIL2" s="313"/>
      <c r="CIM2" s="313"/>
      <c r="CIN2" s="313"/>
      <c r="CIO2" s="313"/>
      <c r="CIP2" s="310"/>
      <c r="CIQ2" s="310"/>
      <c r="CIR2" s="310"/>
      <c r="CIS2" s="313"/>
      <c r="CIT2" s="313"/>
      <c r="CIU2" s="313"/>
      <c r="CIV2" s="313"/>
      <c r="CIW2" s="313"/>
      <c r="CIX2" s="310"/>
      <c r="CIY2" s="310"/>
      <c r="CIZ2" s="310"/>
      <c r="CJA2" s="313"/>
      <c r="CJB2" s="313"/>
      <c r="CJC2" s="313"/>
      <c r="CJD2" s="313"/>
      <c r="CJE2" s="313"/>
      <c r="CJF2" s="310"/>
      <c r="CJG2" s="310"/>
      <c r="CJH2" s="310"/>
      <c r="CJI2" s="313"/>
      <c r="CJJ2" s="313"/>
      <c r="CJK2" s="313"/>
      <c r="CJL2" s="313"/>
      <c r="CJM2" s="313"/>
      <c r="CJN2" s="310"/>
      <c r="CJO2" s="310"/>
      <c r="CJP2" s="310"/>
      <c r="CJQ2" s="313"/>
      <c r="CJR2" s="313"/>
      <c r="CJS2" s="313"/>
      <c r="CJT2" s="313"/>
      <c r="CJU2" s="313"/>
      <c r="CJV2" s="310"/>
      <c r="CJW2" s="310"/>
      <c r="CJX2" s="310"/>
      <c r="CJY2" s="313"/>
      <c r="CJZ2" s="313"/>
      <c r="CKA2" s="313"/>
      <c r="CKB2" s="313"/>
      <c r="CKC2" s="313"/>
      <c r="CKD2" s="310"/>
      <c r="CKE2" s="310"/>
      <c r="CKF2" s="310"/>
      <c r="CKG2" s="313"/>
      <c r="CKH2" s="313"/>
      <c r="CKI2" s="313"/>
      <c r="CKJ2" s="313"/>
      <c r="CKK2" s="313"/>
      <c r="CKL2" s="310"/>
      <c r="CKM2" s="310"/>
      <c r="CKN2" s="310"/>
      <c r="CKO2" s="313"/>
      <c r="CKP2" s="313"/>
      <c r="CKQ2" s="313"/>
      <c r="CKR2" s="313"/>
      <c r="CKS2" s="313"/>
      <c r="CKT2" s="310"/>
      <c r="CKU2" s="310"/>
      <c r="CKV2" s="310"/>
      <c r="CKW2" s="313"/>
      <c r="CKX2" s="313"/>
      <c r="CKY2" s="313"/>
      <c r="CKZ2" s="313"/>
      <c r="CLA2" s="313"/>
      <c r="CLB2" s="310"/>
      <c r="CLC2" s="310"/>
      <c r="CLD2" s="310"/>
      <c r="CLE2" s="313"/>
      <c r="CLF2" s="313"/>
      <c r="CLG2" s="313"/>
      <c r="CLH2" s="313"/>
      <c r="CLI2" s="313"/>
      <c r="CLJ2" s="310"/>
      <c r="CLK2" s="310"/>
      <c r="CLL2" s="310"/>
      <c r="CLM2" s="313"/>
      <c r="CLN2" s="313"/>
      <c r="CLO2" s="313"/>
      <c r="CLP2" s="313"/>
      <c r="CLQ2" s="313"/>
      <c r="CLR2" s="310"/>
      <c r="CLS2" s="310"/>
      <c r="CLT2" s="310"/>
      <c r="CLU2" s="313"/>
      <c r="CLV2" s="313"/>
      <c r="CLW2" s="313"/>
      <c r="CLX2" s="313"/>
      <c r="CLY2" s="313"/>
      <c r="CLZ2" s="310"/>
      <c r="CMA2" s="310"/>
      <c r="CMB2" s="310"/>
      <c r="CMC2" s="313"/>
      <c r="CMD2" s="313"/>
      <c r="CME2" s="313"/>
      <c r="CMF2" s="313"/>
      <c r="CMG2" s="313"/>
      <c r="CMH2" s="310"/>
      <c r="CMI2" s="310"/>
      <c r="CMJ2" s="310"/>
      <c r="CMK2" s="313"/>
      <c r="CML2" s="313"/>
      <c r="CMM2" s="313"/>
      <c r="CMN2" s="313"/>
      <c r="CMO2" s="313"/>
      <c r="CMP2" s="310"/>
      <c r="CMQ2" s="310"/>
      <c r="CMR2" s="310"/>
      <c r="CMS2" s="313"/>
      <c r="CMT2" s="313"/>
      <c r="CMU2" s="313"/>
      <c r="CMV2" s="313"/>
      <c r="CMW2" s="313"/>
      <c r="CMX2" s="310"/>
      <c r="CMY2" s="310"/>
      <c r="CMZ2" s="310"/>
      <c r="CNA2" s="313"/>
      <c r="CNB2" s="313"/>
      <c r="CNC2" s="313"/>
      <c r="CND2" s="313"/>
      <c r="CNE2" s="313"/>
      <c r="CNF2" s="310"/>
      <c r="CNG2" s="310"/>
      <c r="CNH2" s="310"/>
      <c r="CNI2" s="313"/>
      <c r="CNJ2" s="313"/>
      <c r="CNK2" s="313"/>
      <c r="CNL2" s="313"/>
      <c r="CNM2" s="313"/>
      <c r="CNN2" s="310"/>
      <c r="CNO2" s="310"/>
      <c r="CNP2" s="310"/>
      <c r="CNQ2" s="313"/>
      <c r="CNR2" s="313"/>
      <c r="CNS2" s="313"/>
      <c r="CNT2" s="313"/>
      <c r="CNU2" s="313"/>
      <c r="CNV2" s="310"/>
      <c r="CNW2" s="310"/>
      <c r="CNX2" s="310"/>
      <c r="CNY2" s="313"/>
      <c r="CNZ2" s="313"/>
      <c r="COA2" s="313"/>
      <c r="COB2" s="313"/>
      <c r="COC2" s="313"/>
      <c r="COD2" s="310"/>
      <c r="COE2" s="310"/>
      <c r="COF2" s="310"/>
      <c r="COG2" s="313"/>
      <c r="COH2" s="313"/>
      <c r="COI2" s="313"/>
      <c r="COJ2" s="313"/>
      <c r="COK2" s="313"/>
      <c r="COL2" s="310"/>
      <c r="COM2" s="310"/>
      <c r="CON2" s="310"/>
      <c r="COO2" s="313"/>
      <c r="COP2" s="313"/>
      <c r="COQ2" s="313"/>
      <c r="COR2" s="313"/>
      <c r="COS2" s="313"/>
      <c r="COT2" s="310"/>
      <c r="COU2" s="310"/>
      <c r="COV2" s="310"/>
      <c r="COW2" s="313"/>
      <c r="COX2" s="313"/>
      <c r="COY2" s="313"/>
      <c r="COZ2" s="313"/>
      <c r="CPA2" s="313"/>
      <c r="CPB2" s="310"/>
      <c r="CPC2" s="310"/>
      <c r="CPD2" s="310"/>
      <c r="CPE2" s="313"/>
      <c r="CPF2" s="313"/>
      <c r="CPG2" s="313"/>
      <c r="CPH2" s="313"/>
      <c r="CPI2" s="313"/>
      <c r="CPJ2" s="310"/>
      <c r="CPK2" s="310"/>
      <c r="CPL2" s="310"/>
      <c r="CPM2" s="313"/>
      <c r="CPN2" s="313"/>
      <c r="CPO2" s="313"/>
      <c r="CPP2" s="313"/>
      <c r="CPQ2" s="313"/>
      <c r="CPR2" s="310"/>
      <c r="CPS2" s="310"/>
      <c r="CPT2" s="310"/>
      <c r="CPU2" s="313"/>
      <c r="CPV2" s="313"/>
      <c r="CPW2" s="313"/>
      <c r="CPX2" s="313"/>
      <c r="CPY2" s="313"/>
      <c r="CPZ2" s="310"/>
      <c r="CQA2" s="310"/>
      <c r="CQB2" s="310"/>
      <c r="CQC2" s="313"/>
      <c r="CQD2" s="313"/>
      <c r="CQE2" s="313"/>
      <c r="CQF2" s="313"/>
      <c r="CQG2" s="313"/>
      <c r="CQH2" s="310"/>
      <c r="CQI2" s="310"/>
      <c r="CQJ2" s="310"/>
      <c r="CQK2" s="313"/>
      <c r="CQL2" s="313"/>
      <c r="CQM2" s="313"/>
      <c r="CQN2" s="313"/>
      <c r="CQO2" s="313"/>
      <c r="CQP2" s="310"/>
      <c r="CQQ2" s="310"/>
      <c r="CQR2" s="310"/>
      <c r="CQS2" s="313"/>
      <c r="CQT2" s="313"/>
      <c r="CQU2" s="313"/>
      <c r="CQV2" s="313"/>
      <c r="CQW2" s="313"/>
      <c r="CQX2" s="310"/>
      <c r="CQY2" s="310"/>
      <c r="CQZ2" s="310"/>
      <c r="CRA2" s="313"/>
      <c r="CRB2" s="313"/>
      <c r="CRC2" s="313"/>
      <c r="CRD2" s="313"/>
      <c r="CRE2" s="313"/>
      <c r="CRF2" s="310"/>
      <c r="CRG2" s="310"/>
      <c r="CRH2" s="310"/>
      <c r="CRI2" s="313"/>
      <c r="CRJ2" s="313"/>
      <c r="CRK2" s="313"/>
      <c r="CRL2" s="313"/>
      <c r="CRM2" s="313"/>
      <c r="CRN2" s="310"/>
      <c r="CRO2" s="310"/>
      <c r="CRP2" s="310"/>
      <c r="CRQ2" s="313"/>
      <c r="CRR2" s="313"/>
      <c r="CRS2" s="313"/>
      <c r="CRT2" s="313"/>
      <c r="CRU2" s="313"/>
      <c r="CRV2" s="310"/>
      <c r="CRW2" s="310"/>
      <c r="CRX2" s="310"/>
      <c r="CRY2" s="313"/>
      <c r="CRZ2" s="313"/>
      <c r="CSA2" s="313"/>
      <c r="CSB2" s="313"/>
      <c r="CSC2" s="313"/>
      <c r="CSD2" s="310"/>
      <c r="CSE2" s="310"/>
      <c r="CSF2" s="310"/>
      <c r="CSG2" s="313"/>
      <c r="CSH2" s="313"/>
      <c r="CSI2" s="313"/>
      <c r="CSJ2" s="313"/>
      <c r="CSK2" s="313"/>
      <c r="CSL2" s="310"/>
      <c r="CSM2" s="310"/>
      <c r="CSN2" s="310"/>
      <c r="CSO2" s="313"/>
      <c r="CSP2" s="313"/>
      <c r="CSQ2" s="313"/>
      <c r="CSR2" s="313"/>
      <c r="CSS2" s="313"/>
      <c r="CST2" s="310"/>
      <c r="CSU2" s="310"/>
      <c r="CSV2" s="310"/>
      <c r="CSW2" s="313"/>
      <c r="CSX2" s="313"/>
      <c r="CSY2" s="313"/>
      <c r="CSZ2" s="313"/>
      <c r="CTA2" s="313"/>
      <c r="CTB2" s="310"/>
      <c r="CTC2" s="310"/>
      <c r="CTD2" s="310"/>
      <c r="CTE2" s="313"/>
      <c r="CTF2" s="313"/>
      <c r="CTG2" s="313"/>
      <c r="CTH2" s="313"/>
      <c r="CTI2" s="313"/>
      <c r="CTJ2" s="310"/>
      <c r="CTK2" s="310"/>
      <c r="CTL2" s="310"/>
      <c r="CTM2" s="313"/>
      <c r="CTN2" s="313"/>
      <c r="CTO2" s="313"/>
      <c r="CTP2" s="313"/>
      <c r="CTQ2" s="313"/>
      <c r="CTR2" s="310"/>
      <c r="CTS2" s="310"/>
      <c r="CTT2" s="310"/>
      <c r="CTU2" s="313"/>
      <c r="CTV2" s="313"/>
      <c r="CTW2" s="313"/>
      <c r="CTX2" s="313"/>
      <c r="CTY2" s="313"/>
      <c r="CTZ2" s="310"/>
      <c r="CUA2" s="310"/>
      <c r="CUB2" s="310"/>
      <c r="CUC2" s="313"/>
      <c r="CUD2" s="313"/>
      <c r="CUE2" s="313"/>
      <c r="CUF2" s="313"/>
      <c r="CUG2" s="313"/>
      <c r="CUH2" s="310"/>
      <c r="CUI2" s="310"/>
      <c r="CUJ2" s="310"/>
      <c r="CUK2" s="313"/>
      <c r="CUL2" s="313"/>
      <c r="CUM2" s="313"/>
      <c r="CUN2" s="313"/>
      <c r="CUO2" s="313"/>
      <c r="CUP2" s="310"/>
      <c r="CUQ2" s="310"/>
      <c r="CUR2" s="310"/>
      <c r="CUS2" s="313"/>
      <c r="CUT2" s="313"/>
      <c r="CUU2" s="313"/>
      <c r="CUV2" s="313"/>
      <c r="CUW2" s="313"/>
      <c r="CUX2" s="310"/>
      <c r="CUY2" s="310"/>
      <c r="CUZ2" s="310"/>
      <c r="CVA2" s="313"/>
      <c r="CVB2" s="313"/>
      <c r="CVC2" s="313"/>
      <c r="CVD2" s="313"/>
      <c r="CVE2" s="313"/>
      <c r="CVF2" s="310"/>
      <c r="CVG2" s="310"/>
      <c r="CVH2" s="310"/>
      <c r="CVI2" s="313"/>
      <c r="CVJ2" s="313"/>
      <c r="CVK2" s="313"/>
      <c r="CVL2" s="313"/>
      <c r="CVM2" s="313"/>
      <c r="CVN2" s="310"/>
      <c r="CVO2" s="310"/>
      <c r="CVP2" s="310"/>
      <c r="CVQ2" s="313"/>
      <c r="CVR2" s="313"/>
      <c r="CVS2" s="313"/>
      <c r="CVT2" s="313"/>
      <c r="CVU2" s="313"/>
      <c r="CVV2" s="310"/>
      <c r="CVW2" s="310"/>
      <c r="CVX2" s="310"/>
      <c r="CVY2" s="313"/>
      <c r="CVZ2" s="313"/>
      <c r="CWA2" s="313"/>
      <c r="CWB2" s="313"/>
      <c r="CWC2" s="313"/>
      <c r="CWD2" s="310"/>
      <c r="CWE2" s="310"/>
      <c r="CWF2" s="310"/>
      <c r="CWG2" s="313"/>
      <c r="CWH2" s="313"/>
      <c r="CWI2" s="313"/>
      <c r="CWJ2" s="313"/>
      <c r="CWK2" s="313"/>
      <c r="CWL2" s="310"/>
      <c r="CWM2" s="310"/>
      <c r="CWN2" s="310"/>
      <c r="CWO2" s="313"/>
      <c r="CWP2" s="313"/>
      <c r="CWQ2" s="313"/>
      <c r="CWR2" s="313"/>
      <c r="CWS2" s="313"/>
      <c r="CWT2" s="310"/>
      <c r="CWU2" s="310"/>
      <c r="CWV2" s="310"/>
      <c r="CWW2" s="313"/>
      <c r="CWX2" s="313"/>
      <c r="CWY2" s="313"/>
      <c r="CWZ2" s="313"/>
      <c r="CXA2" s="313"/>
      <c r="CXB2" s="310"/>
      <c r="CXC2" s="310"/>
      <c r="CXD2" s="310"/>
      <c r="CXE2" s="313"/>
      <c r="CXF2" s="313"/>
      <c r="CXG2" s="313"/>
      <c r="CXH2" s="313"/>
      <c r="CXI2" s="313"/>
      <c r="CXJ2" s="310"/>
      <c r="CXK2" s="310"/>
      <c r="CXL2" s="310"/>
      <c r="CXM2" s="313"/>
      <c r="CXN2" s="313"/>
      <c r="CXO2" s="313"/>
      <c r="CXP2" s="313"/>
      <c r="CXQ2" s="313"/>
      <c r="CXR2" s="310"/>
      <c r="CXS2" s="310"/>
      <c r="CXT2" s="310"/>
      <c r="CXU2" s="313"/>
      <c r="CXV2" s="313"/>
      <c r="CXW2" s="313"/>
      <c r="CXX2" s="313"/>
      <c r="CXY2" s="313"/>
      <c r="CXZ2" s="310"/>
      <c r="CYA2" s="310"/>
      <c r="CYB2" s="310"/>
      <c r="CYC2" s="313"/>
      <c r="CYD2" s="313"/>
      <c r="CYE2" s="313"/>
      <c r="CYF2" s="313"/>
      <c r="CYG2" s="313"/>
      <c r="CYH2" s="310"/>
      <c r="CYI2" s="310"/>
      <c r="CYJ2" s="310"/>
      <c r="CYK2" s="313"/>
      <c r="CYL2" s="313"/>
      <c r="CYM2" s="313"/>
      <c r="CYN2" s="313"/>
      <c r="CYO2" s="313"/>
      <c r="CYP2" s="310"/>
      <c r="CYQ2" s="310"/>
      <c r="CYR2" s="310"/>
      <c r="CYS2" s="313"/>
      <c r="CYT2" s="313"/>
      <c r="CYU2" s="313"/>
      <c r="CYV2" s="313"/>
      <c r="CYW2" s="313"/>
      <c r="CYX2" s="310"/>
      <c r="CYY2" s="310"/>
      <c r="CYZ2" s="310"/>
      <c r="CZA2" s="313"/>
      <c r="CZB2" s="313"/>
      <c r="CZC2" s="313"/>
      <c r="CZD2" s="313"/>
      <c r="CZE2" s="313"/>
      <c r="CZF2" s="310"/>
      <c r="CZG2" s="310"/>
      <c r="CZH2" s="310"/>
      <c r="CZI2" s="313"/>
      <c r="CZJ2" s="313"/>
      <c r="CZK2" s="313"/>
      <c r="CZL2" s="313"/>
      <c r="CZM2" s="313"/>
      <c r="CZN2" s="310"/>
      <c r="CZO2" s="310"/>
      <c r="CZP2" s="310"/>
      <c r="CZQ2" s="313"/>
      <c r="CZR2" s="313"/>
      <c r="CZS2" s="313"/>
      <c r="CZT2" s="313"/>
      <c r="CZU2" s="313"/>
      <c r="CZV2" s="310"/>
      <c r="CZW2" s="310"/>
      <c r="CZX2" s="310"/>
      <c r="CZY2" s="313"/>
      <c r="CZZ2" s="313"/>
      <c r="DAA2" s="313"/>
      <c r="DAB2" s="313"/>
      <c r="DAC2" s="313"/>
      <c r="DAD2" s="310"/>
      <c r="DAE2" s="310"/>
      <c r="DAF2" s="310"/>
      <c r="DAG2" s="313"/>
      <c r="DAH2" s="313"/>
      <c r="DAI2" s="313"/>
      <c r="DAJ2" s="313"/>
      <c r="DAK2" s="313"/>
      <c r="DAL2" s="310"/>
      <c r="DAM2" s="310"/>
      <c r="DAN2" s="310"/>
      <c r="DAO2" s="313"/>
      <c r="DAP2" s="313"/>
      <c r="DAQ2" s="313"/>
      <c r="DAR2" s="313"/>
      <c r="DAS2" s="313"/>
      <c r="DAT2" s="310"/>
      <c r="DAU2" s="310"/>
      <c r="DAV2" s="310"/>
      <c r="DAW2" s="313"/>
      <c r="DAX2" s="313"/>
      <c r="DAY2" s="313"/>
      <c r="DAZ2" s="313"/>
      <c r="DBA2" s="313"/>
      <c r="DBB2" s="310"/>
      <c r="DBC2" s="310"/>
      <c r="DBD2" s="310"/>
      <c r="DBE2" s="313"/>
      <c r="DBF2" s="313"/>
      <c r="DBG2" s="313"/>
      <c r="DBH2" s="313"/>
      <c r="DBI2" s="313"/>
      <c r="DBJ2" s="310"/>
      <c r="DBK2" s="310"/>
      <c r="DBL2" s="310"/>
      <c r="DBM2" s="313"/>
      <c r="DBN2" s="313"/>
      <c r="DBO2" s="313"/>
      <c r="DBP2" s="313"/>
      <c r="DBQ2" s="313"/>
      <c r="DBR2" s="310"/>
      <c r="DBS2" s="310"/>
      <c r="DBT2" s="310"/>
      <c r="DBU2" s="313"/>
      <c r="DBV2" s="313"/>
      <c r="DBW2" s="313"/>
      <c r="DBX2" s="313"/>
      <c r="DBY2" s="313"/>
      <c r="DBZ2" s="310"/>
      <c r="DCA2" s="310"/>
      <c r="DCB2" s="310"/>
      <c r="DCC2" s="313"/>
      <c r="DCD2" s="313"/>
      <c r="DCE2" s="313"/>
      <c r="DCF2" s="313"/>
      <c r="DCG2" s="313"/>
      <c r="DCH2" s="310"/>
      <c r="DCI2" s="310"/>
      <c r="DCJ2" s="310"/>
      <c r="DCK2" s="313"/>
      <c r="DCL2" s="313"/>
      <c r="DCM2" s="313"/>
      <c r="DCN2" s="313"/>
      <c r="DCO2" s="313"/>
      <c r="DCP2" s="310"/>
      <c r="DCQ2" s="310"/>
      <c r="DCR2" s="310"/>
      <c r="DCS2" s="313"/>
      <c r="DCT2" s="313"/>
      <c r="DCU2" s="313"/>
      <c r="DCV2" s="313"/>
      <c r="DCW2" s="313"/>
      <c r="DCX2" s="310"/>
      <c r="DCY2" s="310"/>
      <c r="DCZ2" s="310"/>
      <c r="DDA2" s="313"/>
      <c r="DDB2" s="313"/>
      <c r="DDC2" s="313"/>
      <c r="DDD2" s="313"/>
      <c r="DDE2" s="313"/>
      <c r="DDF2" s="310"/>
      <c r="DDG2" s="310"/>
      <c r="DDH2" s="310"/>
      <c r="DDI2" s="313"/>
      <c r="DDJ2" s="313"/>
      <c r="DDK2" s="313"/>
      <c r="DDL2" s="313"/>
      <c r="DDM2" s="313"/>
      <c r="DDN2" s="310"/>
      <c r="DDO2" s="310"/>
      <c r="DDP2" s="310"/>
      <c r="DDQ2" s="313"/>
      <c r="DDR2" s="313"/>
      <c r="DDS2" s="313"/>
      <c r="DDT2" s="313"/>
      <c r="DDU2" s="313"/>
      <c r="DDV2" s="310"/>
      <c r="DDW2" s="310"/>
      <c r="DDX2" s="310"/>
      <c r="DDY2" s="313"/>
      <c r="DDZ2" s="313"/>
      <c r="DEA2" s="313"/>
      <c r="DEB2" s="313"/>
      <c r="DEC2" s="313"/>
      <c r="DED2" s="310"/>
      <c r="DEE2" s="310"/>
      <c r="DEF2" s="310"/>
      <c r="DEG2" s="313"/>
      <c r="DEH2" s="313"/>
      <c r="DEI2" s="313"/>
      <c r="DEJ2" s="313"/>
      <c r="DEK2" s="313"/>
      <c r="DEL2" s="310"/>
      <c r="DEM2" s="310"/>
      <c r="DEN2" s="310"/>
      <c r="DEO2" s="313"/>
      <c r="DEP2" s="313"/>
      <c r="DEQ2" s="313"/>
      <c r="DER2" s="313"/>
      <c r="DES2" s="313"/>
      <c r="DET2" s="310"/>
      <c r="DEU2" s="310"/>
      <c r="DEV2" s="310"/>
      <c r="DEW2" s="313"/>
      <c r="DEX2" s="313"/>
      <c r="DEY2" s="313"/>
      <c r="DEZ2" s="313"/>
      <c r="DFA2" s="313"/>
      <c r="DFB2" s="310"/>
      <c r="DFC2" s="310"/>
      <c r="DFD2" s="310"/>
      <c r="DFE2" s="313"/>
      <c r="DFF2" s="313"/>
      <c r="DFG2" s="313"/>
      <c r="DFH2" s="313"/>
      <c r="DFI2" s="313"/>
      <c r="DFJ2" s="310"/>
      <c r="DFK2" s="310"/>
      <c r="DFL2" s="310"/>
      <c r="DFM2" s="313"/>
      <c r="DFN2" s="313"/>
      <c r="DFO2" s="313"/>
      <c r="DFP2" s="313"/>
      <c r="DFQ2" s="313"/>
      <c r="DFR2" s="310"/>
      <c r="DFS2" s="310"/>
      <c r="DFT2" s="310"/>
      <c r="DFU2" s="313"/>
      <c r="DFV2" s="313"/>
      <c r="DFW2" s="313"/>
      <c r="DFX2" s="313"/>
      <c r="DFY2" s="313"/>
      <c r="DFZ2" s="310"/>
      <c r="DGA2" s="310"/>
      <c r="DGB2" s="310"/>
      <c r="DGC2" s="313"/>
      <c r="DGD2" s="313"/>
      <c r="DGE2" s="313"/>
      <c r="DGF2" s="313"/>
      <c r="DGG2" s="313"/>
      <c r="DGH2" s="310"/>
      <c r="DGI2" s="310"/>
      <c r="DGJ2" s="310"/>
      <c r="DGK2" s="313"/>
      <c r="DGL2" s="313"/>
      <c r="DGM2" s="313"/>
      <c r="DGN2" s="313"/>
      <c r="DGO2" s="313"/>
      <c r="DGP2" s="310"/>
      <c r="DGQ2" s="310"/>
      <c r="DGR2" s="310"/>
      <c r="DGS2" s="313"/>
      <c r="DGT2" s="313"/>
      <c r="DGU2" s="313"/>
      <c r="DGV2" s="313"/>
      <c r="DGW2" s="313"/>
      <c r="DGX2" s="310"/>
      <c r="DGY2" s="310"/>
      <c r="DGZ2" s="310"/>
      <c r="DHA2" s="313"/>
      <c r="DHB2" s="313"/>
      <c r="DHC2" s="313"/>
      <c r="DHD2" s="313"/>
      <c r="DHE2" s="313"/>
      <c r="DHF2" s="310"/>
      <c r="DHG2" s="310"/>
      <c r="DHH2" s="310"/>
      <c r="DHI2" s="313"/>
      <c r="DHJ2" s="313"/>
      <c r="DHK2" s="313"/>
      <c r="DHL2" s="313"/>
      <c r="DHM2" s="313"/>
      <c r="DHN2" s="310"/>
      <c r="DHO2" s="310"/>
      <c r="DHP2" s="310"/>
      <c r="DHQ2" s="313"/>
      <c r="DHR2" s="313"/>
      <c r="DHS2" s="313"/>
      <c r="DHT2" s="313"/>
      <c r="DHU2" s="313"/>
      <c r="DHV2" s="310"/>
      <c r="DHW2" s="310"/>
      <c r="DHX2" s="310"/>
      <c r="DHY2" s="313"/>
      <c r="DHZ2" s="313"/>
      <c r="DIA2" s="313"/>
      <c r="DIB2" s="313"/>
      <c r="DIC2" s="313"/>
      <c r="DID2" s="310"/>
      <c r="DIE2" s="310"/>
      <c r="DIF2" s="310"/>
      <c r="DIG2" s="313"/>
      <c r="DIH2" s="313"/>
      <c r="DII2" s="313"/>
      <c r="DIJ2" s="313"/>
      <c r="DIK2" s="313"/>
      <c r="DIL2" s="310"/>
      <c r="DIM2" s="310"/>
      <c r="DIN2" s="310"/>
      <c r="DIO2" s="313"/>
      <c r="DIP2" s="313"/>
      <c r="DIQ2" s="313"/>
      <c r="DIR2" s="313"/>
      <c r="DIS2" s="313"/>
      <c r="DIT2" s="310"/>
      <c r="DIU2" s="310"/>
      <c r="DIV2" s="310"/>
      <c r="DIW2" s="313"/>
      <c r="DIX2" s="313"/>
      <c r="DIY2" s="313"/>
      <c r="DIZ2" s="313"/>
      <c r="DJA2" s="313"/>
      <c r="DJB2" s="310"/>
      <c r="DJC2" s="310"/>
      <c r="DJD2" s="310"/>
      <c r="DJE2" s="313"/>
      <c r="DJF2" s="313"/>
      <c r="DJG2" s="313"/>
      <c r="DJH2" s="313"/>
      <c r="DJI2" s="313"/>
      <c r="DJJ2" s="310"/>
      <c r="DJK2" s="310"/>
      <c r="DJL2" s="310"/>
      <c r="DJM2" s="313"/>
      <c r="DJN2" s="313"/>
      <c r="DJO2" s="313"/>
      <c r="DJP2" s="313"/>
      <c r="DJQ2" s="313"/>
      <c r="DJR2" s="310"/>
      <c r="DJS2" s="310"/>
      <c r="DJT2" s="310"/>
      <c r="DJU2" s="313"/>
      <c r="DJV2" s="313"/>
      <c r="DJW2" s="313"/>
      <c r="DJX2" s="313"/>
      <c r="DJY2" s="313"/>
      <c r="DJZ2" s="310"/>
      <c r="DKA2" s="310"/>
      <c r="DKB2" s="310"/>
      <c r="DKC2" s="313"/>
      <c r="DKD2" s="313"/>
      <c r="DKE2" s="313"/>
      <c r="DKF2" s="313"/>
      <c r="DKG2" s="313"/>
      <c r="DKH2" s="310"/>
      <c r="DKI2" s="310"/>
      <c r="DKJ2" s="310"/>
      <c r="DKK2" s="313"/>
      <c r="DKL2" s="313"/>
      <c r="DKM2" s="313"/>
      <c r="DKN2" s="313"/>
      <c r="DKO2" s="313"/>
      <c r="DKP2" s="310"/>
      <c r="DKQ2" s="310"/>
      <c r="DKR2" s="310"/>
      <c r="DKS2" s="313"/>
      <c r="DKT2" s="313"/>
      <c r="DKU2" s="313"/>
      <c r="DKV2" s="313"/>
      <c r="DKW2" s="313"/>
      <c r="DKX2" s="310"/>
      <c r="DKY2" s="310"/>
      <c r="DKZ2" s="310"/>
      <c r="DLA2" s="313"/>
      <c r="DLB2" s="313"/>
      <c r="DLC2" s="313"/>
      <c r="DLD2" s="313"/>
      <c r="DLE2" s="313"/>
      <c r="DLF2" s="310"/>
      <c r="DLG2" s="310"/>
      <c r="DLH2" s="310"/>
      <c r="DLI2" s="313"/>
      <c r="DLJ2" s="313"/>
      <c r="DLK2" s="313"/>
      <c r="DLL2" s="313"/>
      <c r="DLM2" s="313"/>
      <c r="DLN2" s="310"/>
      <c r="DLO2" s="310"/>
      <c r="DLP2" s="310"/>
      <c r="DLQ2" s="313"/>
      <c r="DLR2" s="313"/>
      <c r="DLS2" s="313"/>
      <c r="DLT2" s="313"/>
      <c r="DLU2" s="313"/>
      <c r="DLV2" s="310"/>
      <c r="DLW2" s="310"/>
      <c r="DLX2" s="310"/>
      <c r="DLY2" s="313"/>
      <c r="DLZ2" s="313"/>
      <c r="DMA2" s="313"/>
      <c r="DMB2" s="313"/>
      <c r="DMC2" s="313"/>
      <c r="DMD2" s="310"/>
      <c r="DME2" s="310"/>
      <c r="DMF2" s="310"/>
      <c r="DMG2" s="313"/>
      <c r="DMH2" s="313"/>
      <c r="DMI2" s="313"/>
      <c r="DMJ2" s="313"/>
      <c r="DMK2" s="313"/>
      <c r="DML2" s="310"/>
      <c r="DMM2" s="310"/>
      <c r="DMN2" s="310"/>
      <c r="DMO2" s="313"/>
      <c r="DMP2" s="313"/>
      <c r="DMQ2" s="313"/>
      <c r="DMR2" s="313"/>
      <c r="DMS2" s="313"/>
      <c r="DMT2" s="310"/>
      <c r="DMU2" s="310"/>
      <c r="DMV2" s="310"/>
      <c r="DMW2" s="313"/>
      <c r="DMX2" s="313"/>
      <c r="DMY2" s="313"/>
      <c r="DMZ2" s="313"/>
      <c r="DNA2" s="313"/>
      <c r="DNB2" s="310"/>
      <c r="DNC2" s="310"/>
      <c r="DND2" s="310"/>
      <c r="DNE2" s="313"/>
      <c r="DNF2" s="313"/>
      <c r="DNG2" s="313"/>
      <c r="DNH2" s="313"/>
      <c r="DNI2" s="313"/>
      <c r="DNJ2" s="310"/>
      <c r="DNK2" s="310"/>
      <c r="DNL2" s="310"/>
      <c r="DNM2" s="313"/>
      <c r="DNN2" s="313"/>
      <c r="DNO2" s="313"/>
      <c r="DNP2" s="313"/>
      <c r="DNQ2" s="313"/>
      <c r="DNR2" s="310"/>
      <c r="DNS2" s="310"/>
      <c r="DNT2" s="310"/>
      <c r="DNU2" s="313"/>
      <c r="DNV2" s="313"/>
      <c r="DNW2" s="313"/>
      <c r="DNX2" s="313"/>
      <c r="DNY2" s="313"/>
      <c r="DNZ2" s="310"/>
      <c r="DOA2" s="310"/>
      <c r="DOB2" s="310"/>
      <c r="DOC2" s="313"/>
      <c r="DOD2" s="313"/>
      <c r="DOE2" s="313"/>
      <c r="DOF2" s="313"/>
      <c r="DOG2" s="313"/>
      <c r="DOH2" s="310"/>
      <c r="DOI2" s="310"/>
      <c r="DOJ2" s="310"/>
      <c r="DOK2" s="313"/>
      <c r="DOL2" s="313"/>
      <c r="DOM2" s="313"/>
      <c r="DON2" s="313"/>
      <c r="DOO2" s="313"/>
      <c r="DOP2" s="310"/>
      <c r="DOQ2" s="310"/>
      <c r="DOR2" s="310"/>
      <c r="DOS2" s="313"/>
      <c r="DOT2" s="313"/>
      <c r="DOU2" s="313"/>
      <c r="DOV2" s="313"/>
      <c r="DOW2" s="313"/>
      <c r="DOX2" s="310"/>
      <c r="DOY2" s="310"/>
      <c r="DOZ2" s="310"/>
      <c r="DPA2" s="313"/>
      <c r="DPB2" s="313"/>
      <c r="DPC2" s="313"/>
      <c r="DPD2" s="313"/>
      <c r="DPE2" s="313"/>
      <c r="DPF2" s="310"/>
      <c r="DPG2" s="310"/>
      <c r="DPH2" s="310"/>
      <c r="DPI2" s="313"/>
      <c r="DPJ2" s="313"/>
      <c r="DPK2" s="313"/>
      <c r="DPL2" s="313"/>
      <c r="DPM2" s="313"/>
      <c r="DPN2" s="310"/>
      <c r="DPO2" s="310"/>
      <c r="DPP2" s="310"/>
      <c r="DPQ2" s="313"/>
      <c r="DPR2" s="313"/>
      <c r="DPS2" s="313"/>
      <c r="DPT2" s="313"/>
      <c r="DPU2" s="313"/>
      <c r="DPV2" s="310"/>
      <c r="DPW2" s="310"/>
      <c r="DPX2" s="310"/>
      <c r="DPY2" s="313"/>
      <c r="DPZ2" s="313"/>
      <c r="DQA2" s="313"/>
      <c r="DQB2" s="313"/>
      <c r="DQC2" s="313"/>
      <c r="DQD2" s="310"/>
      <c r="DQE2" s="310"/>
      <c r="DQF2" s="310"/>
      <c r="DQG2" s="313"/>
      <c r="DQH2" s="313"/>
      <c r="DQI2" s="313"/>
      <c r="DQJ2" s="313"/>
      <c r="DQK2" s="313"/>
      <c r="DQL2" s="310"/>
      <c r="DQM2" s="310"/>
      <c r="DQN2" s="310"/>
      <c r="DQO2" s="313"/>
      <c r="DQP2" s="313"/>
      <c r="DQQ2" s="313"/>
      <c r="DQR2" s="313"/>
      <c r="DQS2" s="313"/>
      <c r="DQT2" s="310"/>
      <c r="DQU2" s="310"/>
      <c r="DQV2" s="310"/>
      <c r="DQW2" s="313"/>
      <c r="DQX2" s="313"/>
      <c r="DQY2" s="313"/>
      <c r="DQZ2" s="313"/>
      <c r="DRA2" s="313"/>
      <c r="DRB2" s="310"/>
      <c r="DRC2" s="310"/>
      <c r="DRD2" s="310"/>
      <c r="DRE2" s="313"/>
      <c r="DRF2" s="313"/>
      <c r="DRG2" s="313"/>
      <c r="DRH2" s="313"/>
      <c r="DRI2" s="313"/>
      <c r="DRJ2" s="310"/>
      <c r="DRK2" s="310"/>
      <c r="DRL2" s="310"/>
      <c r="DRM2" s="313"/>
      <c r="DRN2" s="313"/>
      <c r="DRO2" s="313"/>
      <c r="DRP2" s="313"/>
      <c r="DRQ2" s="313"/>
      <c r="DRR2" s="310"/>
      <c r="DRS2" s="310"/>
      <c r="DRT2" s="310"/>
      <c r="DRU2" s="313"/>
      <c r="DRV2" s="313"/>
      <c r="DRW2" s="313"/>
      <c r="DRX2" s="313"/>
      <c r="DRY2" s="313"/>
      <c r="DRZ2" s="310"/>
      <c r="DSA2" s="310"/>
      <c r="DSB2" s="310"/>
      <c r="DSC2" s="313"/>
      <c r="DSD2" s="313"/>
      <c r="DSE2" s="313"/>
      <c r="DSF2" s="313"/>
      <c r="DSG2" s="313"/>
      <c r="DSH2" s="310"/>
      <c r="DSI2" s="310"/>
      <c r="DSJ2" s="310"/>
      <c r="DSK2" s="313"/>
      <c r="DSL2" s="313"/>
      <c r="DSM2" s="313"/>
      <c r="DSN2" s="313"/>
      <c r="DSO2" s="313"/>
      <c r="DSP2" s="310"/>
      <c r="DSQ2" s="310"/>
      <c r="DSR2" s="310"/>
      <c r="DSS2" s="313"/>
      <c r="DST2" s="313"/>
      <c r="DSU2" s="313"/>
      <c r="DSV2" s="313"/>
      <c r="DSW2" s="313"/>
      <c r="DSX2" s="310"/>
      <c r="DSY2" s="310"/>
      <c r="DSZ2" s="310"/>
      <c r="DTA2" s="313"/>
      <c r="DTB2" s="313"/>
      <c r="DTC2" s="313"/>
      <c r="DTD2" s="313"/>
      <c r="DTE2" s="313"/>
      <c r="DTF2" s="310"/>
      <c r="DTG2" s="310"/>
      <c r="DTH2" s="310"/>
      <c r="DTI2" s="313"/>
      <c r="DTJ2" s="313"/>
      <c r="DTK2" s="313"/>
      <c r="DTL2" s="313"/>
      <c r="DTM2" s="313"/>
      <c r="DTN2" s="310"/>
      <c r="DTO2" s="310"/>
      <c r="DTP2" s="310"/>
      <c r="DTQ2" s="313"/>
      <c r="DTR2" s="313"/>
      <c r="DTS2" s="313"/>
      <c r="DTT2" s="313"/>
      <c r="DTU2" s="313"/>
      <c r="DTV2" s="310"/>
      <c r="DTW2" s="310"/>
      <c r="DTX2" s="310"/>
      <c r="DTY2" s="313"/>
      <c r="DTZ2" s="313"/>
      <c r="DUA2" s="313"/>
      <c r="DUB2" s="313"/>
      <c r="DUC2" s="313"/>
      <c r="DUD2" s="310"/>
      <c r="DUE2" s="310"/>
      <c r="DUF2" s="310"/>
      <c r="DUG2" s="313"/>
      <c r="DUH2" s="313"/>
      <c r="DUI2" s="313"/>
      <c r="DUJ2" s="313"/>
      <c r="DUK2" s="313"/>
      <c r="DUL2" s="310"/>
      <c r="DUM2" s="310"/>
      <c r="DUN2" s="310"/>
      <c r="DUO2" s="313"/>
      <c r="DUP2" s="313"/>
      <c r="DUQ2" s="313"/>
      <c r="DUR2" s="313"/>
      <c r="DUS2" s="313"/>
      <c r="DUT2" s="310"/>
      <c r="DUU2" s="310"/>
      <c r="DUV2" s="310"/>
      <c r="DUW2" s="313"/>
      <c r="DUX2" s="313"/>
      <c r="DUY2" s="313"/>
      <c r="DUZ2" s="313"/>
      <c r="DVA2" s="313"/>
      <c r="DVB2" s="310"/>
      <c r="DVC2" s="310"/>
      <c r="DVD2" s="310"/>
      <c r="DVE2" s="313"/>
      <c r="DVF2" s="313"/>
      <c r="DVG2" s="313"/>
      <c r="DVH2" s="313"/>
      <c r="DVI2" s="313"/>
      <c r="DVJ2" s="310"/>
      <c r="DVK2" s="310"/>
      <c r="DVL2" s="310"/>
      <c r="DVM2" s="313"/>
      <c r="DVN2" s="313"/>
      <c r="DVO2" s="313"/>
      <c r="DVP2" s="313"/>
      <c r="DVQ2" s="313"/>
      <c r="DVR2" s="310"/>
      <c r="DVS2" s="310"/>
      <c r="DVT2" s="310"/>
      <c r="DVU2" s="313"/>
      <c r="DVV2" s="313"/>
      <c r="DVW2" s="313"/>
      <c r="DVX2" s="313"/>
      <c r="DVY2" s="313"/>
      <c r="DVZ2" s="310"/>
      <c r="DWA2" s="310"/>
      <c r="DWB2" s="310"/>
      <c r="DWC2" s="313"/>
      <c r="DWD2" s="313"/>
      <c r="DWE2" s="313"/>
      <c r="DWF2" s="313"/>
      <c r="DWG2" s="313"/>
      <c r="DWH2" s="310"/>
      <c r="DWI2" s="310"/>
      <c r="DWJ2" s="310"/>
      <c r="DWK2" s="313"/>
      <c r="DWL2" s="313"/>
      <c r="DWM2" s="313"/>
      <c r="DWN2" s="313"/>
      <c r="DWO2" s="313"/>
      <c r="DWP2" s="310"/>
      <c r="DWQ2" s="310"/>
      <c r="DWR2" s="310"/>
      <c r="DWS2" s="313"/>
      <c r="DWT2" s="313"/>
      <c r="DWU2" s="313"/>
      <c r="DWV2" s="313"/>
      <c r="DWW2" s="313"/>
      <c r="DWX2" s="310"/>
      <c r="DWY2" s="310"/>
      <c r="DWZ2" s="310"/>
      <c r="DXA2" s="313"/>
      <c r="DXB2" s="313"/>
      <c r="DXC2" s="313"/>
      <c r="DXD2" s="313"/>
      <c r="DXE2" s="313"/>
      <c r="DXF2" s="310"/>
      <c r="DXG2" s="310"/>
      <c r="DXH2" s="310"/>
      <c r="DXI2" s="313"/>
      <c r="DXJ2" s="313"/>
      <c r="DXK2" s="313"/>
      <c r="DXL2" s="313"/>
      <c r="DXM2" s="313"/>
      <c r="DXN2" s="310"/>
      <c r="DXO2" s="310"/>
      <c r="DXP2" s="310"/>
      <c r="DXQ2" s="313"/>
      <c r="DXR2" s="313"/>
      <c r="DXS2" s="313"/>
      <c r="DXT2" s="313"/>
      <c r="DXU2" s="313"/>
      <c r="DXV2" s="310"/>
      <c r="DXW2" s="310"/>
      <c r="DXX2" s="310"/>
      <c r="DXY2" s="313"/>
      <c r="DXZ2" s="313"/>
      <c r="DYA2" s="313"/>
      <c r="DYB2" s="313"/>
      <c r="DYC2" s="313"/>
      <c r="DYD2" s="310"/>
      <c r="DYE2" s="310"/>
      <c r="DYF2" s="310"/>
      <c r="DYG2" s="313"/>
      <c r="DYH2" s="313"/>
      <c r="DYI2" s="313"/>
      <c r="DYJ2" s="313"/>
      <c r="DYK2" s="313"/>
      <c r="DYL2" s="310"/>
      <c r="DYM2" s="310"/>
      <c r="DYN2" s="310"/>
      <c r="DYO2" s="313"/>
      <c r="DYP2" s="313"/>
      <c r="DYQ2" s="313"/>
      <c r="DYR2" s="313"/>
      <c r="DYS2" s="313"/>
      <c r="DYT2" s="310"/>
      <c r="DYU2" s="310"/>
      <c r="DYV2" s="310"/>
      <c r="DYW2" s="313"/>
      <c r="DYX2" s="313"/>
      <c r="DYY2" s="313"/>
      <c r="DYZ2" s="313"/>
      <c r="DZA2" s="313"/>
      <c r="DZB2" s="310"/>
      <c r="DZC2" s="310"/>
      <c r="DZD2" s="310"/>
      <c r="DZE2" s="313"/>
      <c r="DZF2" s="313"/>
      <c r="DZG2" s="313"/>
      <c r="DZH2" s="313"/>
      <c r="DZI2" s="313"/>
      <c r="DZJ2" s="310"/>
      <c r="DZK2" s="310"/>
      <c r="DZL2" s="310"/>
      <c r="DZM2" s="313"/>
      <c r="DZN2" s="313"/>
      <c r="DZO2" s="313"/>
      <c r="DZP2" s="313"/>
      <c r="DZQ2" s="313"/>
      <c r="DZR2" s="310"/>
      <c r="DZS2" s="310"/>
      <c r="DZT2" s="310"/>
      <c r="DZU2" s="313"/>
      <c r="DZV2" s="313"/>
      <c r="DZW2" s="313"/>
      <c r="DZX2" s="313"/>
      <c r="DZY2" s="313"/>
      <c r="DZZ2" s="310"/>
      <c r="EAA2" s="310"/>
      <c r="EAB2" s="310"/>
      <c r="EAC2" s="313"/>
      <c r="EAD2" s="313"/>
      <c r="EAE2" s="313"/>
      <c r="EAF2" s="313"/>
      <c r="EAG2" s="313"/>
      <c r="EAH2" s="310"/>
      <c r="EAI2" s="310"/>
      <c r="EAJ2" s="310"/>
      <c r="EAK2" s="313"/>
      <c r="EAL2" s="313"/>
      <c r="EAM2" s="313"/>
      <c r="EAN2" s="313"/>
      <c r="EAO2" s="313"/>
      <c r="EAP2" s="310"/>
      <c r="EAQ2" s="310"/>
      <c r="EAR2" s="310"/>
      <c r="EAS2" s="313"/>
      <c r="EAT2" s="313"/>
      <c r="EAU2" s="313"/>
      <c r="EAV2" s="313"/>
      <c r="EAW2" s="313"/>
      <c r="EAX2" s="310"/>
      <c r="EAY2" s="310"/>
      <c r="EAZ2" s="310"/>
      <c r="EBA2" s="313"/>
      <c r="EBB2" s="313"/>
      <c r="EBC2" s="313"/>
      <c r="EBD2" s="313"/>
      <c r="EBE2" s="313"/>
      <c r="EBF2" s="310"/>
      <c r="EBG2" s="310"/>
      <c r="EBH2" s="310"/>
      <c r="EBI2" s="313"/>
      <c r="EBJ2" s="313"/>
      <c r="EBK2" s="313"/>
      <c r="EBL2" s="313"/>
      <c r="EBM2" s="313"/>
      <c r="EBN2" s="310"/>
      <c r="EBO2" s="310"/>
      <c r="EBP2" s="310"/>
      <c r="EBQ2" s="313"/>
      <c r="EBR2" s="313"/>
      <c r="EBS2" s="313"/>
      <c r="EBT2" s="313"/>
      <c r="EBU2" s="313"/>
      <c r="EBV2" s="310"/>
      <c r="EBW2" s="310"/>
      <c r="EBX2" s="310"/>
      <c r="EBY2" s="313"/>
      <c r="EBZ2" s="313"/>
      <c r="ECA2" s="313"/>
      <c r="ECB2" s="313"/>
      <c r="ECC2" s="313"/>
      <c r="ECD2" s="310"/>
      <c r="ECE2" s="310"/>
      <c r="ECF2" s="310"/>
      <c r="ECG2" s="313"/>
      <c r="ECH2" s="313"/>
      <c r="ECI2" s="313"/>
      <c r="ECJ2" s="313"/>
      <c r="ECK2" s="313"/>
      <c r="ECL2" s="310"/>
      <c r="ECM2" s="310"/>
      <c r="ECN2" s="310"/>
      <c r="ECO2" s="313"/>
      <c r="ECP2" s="313"/>
      <c r="ECQ2" s="313"/>
      <c r="ECR2" s="313"/>
      <c r="ECS2" s="313"/>
      <c r="ECT2" s="310"/>
      <c r="ECU2" s="310"/>
      <c r="ECV2" s="310"/>
      <c r="ECW2" s="313"/>
      <c r="ECX2" s="313"/>
      <c r="ECY2" s="313"/>
      <c r="ECZ2" s="313"/>
      <c r="EDA2" s="313"/>
      <c r="EDB2" s="310"/>
      <c r="EDC2" s="310"/>
      <c r="EDD2" s="310"/>
      <c r="EDE2" s="313"/>
      <c r="EDF2" s="313"/>
      <c r="EDG2" s="313"/>
      <c r="EDH2" s="313"/>
      <c r="EDI2" s="313"/>
      <c r="EDJ2" s="310"/>
      <c r="EDK2" s="310"/>
      <c r="EDL2" s="310"/>
      <c r="EDM2" s="313"/>
      <c r="EDN2" s="313"/>
      <c r="EDO2" s="313"/>
      <c r="EDP2" s="313"/>
      <c r="EDQ2" s="313"/>
      <c r="EDR2" s="310"/>
      <c r="EDS2" s="310"/>
      <c r="EDT2" s="310"/>
      <c r="EDU2" s="313"/>
      <c r="EDV2" s="313"/>
      <c r="EDW2" s="313"/>
      <c r="EDX2" s="313"/>
      <c r="EDY2" s="313"/>
      <c r="EDZ2" s="310"/>
      <c r="EEA2" s="310"/>
      <c r="EEB2" s="310"/>
      <c r="EEC2" s="313"/>
      <c r="EED2" s="313"/>
      <c r="EEE2" s="313"/>
      <c r="EEF2" s="313"/>
      <c r="EEG2" s="313"/>
      <c r="EEH2" s="310"/>
      <c r="EEI2" s="310"/>
      <c r="EEJ2" s="310"/>
      <c r="EEK2" s="313"/>
      <c r="EEL2" s="313"/>
      <c r="EEM2" s="313"/>
      <c r="EEN2" s="313"/>
      <c r="EEO2" s="313"/>
      <c r="EEP2" s="310"/>
      <c r="EEQ2" s="310"/>
      <c r="EER2" s="310"/>
      <c r="EES2" s="313"/>
      <c r="EET2" s="313"/>
      <c r="EEU2" s="313"/>
      <c r="EEV2" s="313"/>
      <c r="EEW2" s="313"/>
      <c r="EEX2" s="310"/>
      <c r="EEY2" s="310"/>
      <c r="EEZ2" s="310"/>
      <c r="EFA2" s="313"/>
      <c r="EFB2" s="313"/>
      <c r="EFC2" s="313"/>
      <c r="EFD2" s="313"/>
      <c r="EFE2" s="313"/>
      <c r="EFF2" s="310"/>
      <c r="EFG2" s="310"/>
      <c r="EFH2" s="310"/>
      <c r="EFI2" s="313"/>
      <c r="EFJ2" s="313"/>
      <c r="EFK2" s="313"/>
      <c r="EFL2" s="313"/>
      <c r="EFM2" s="313"/>
      <c r="EFN2" s="310"/>
      <c r="EFO2" s="310"/>
      <c r="EFP2" s="310"/>
      <c r="EFQ2" s="313"/>
      <c r="EFR2" s="313"/>
      <c r="EFS2" s="313"/>
      <c r="EFT2" s="313"/>
      <c r="EFU2" s="313"/>
      <c r="EFV2" s="310"/>
      <c r="EFW2" s="310"/>
      <c r="EFX2" s="310"/>
      <c r="EFY2" s="313"/>
      <c r="EFZ2" s="313"/>
      <c r="EGA2" s="313"/>
      <c r="EGB2" s="313"/>
      <c r="EGC2" s="313"/>
      <c r="EGD2" s="310"/>
      <c r="EGE2" s="310"/>
      <c r="EGF2" s="310"/>
      <c r="EGG2" s="313"/>
      <c r="EGH2" s="313"/>
      <c r="EGI2" s="313"/>
      <c r="EGJ2" s="313"/>
      <c r="EGK2" s="313"/>
      <c r="EGL2" s="310"/>
      <c r="EGM2" s="310"/>
      <c r="EGN2" s="310"/>
      <c r="EGO2" s="313"/>
      <c r="EGP2" s="313"/>
      <c r="EGQ2" s="313"/>
      <c r="EGR2" s="313"/>
      <c r="EGS2" s="313"/>
      <c r="EGT2" s="310"/>
      <c r="EGU2" s="310"/>
      <c r="EGV2" s="310"/>
      <c r="EGW2" s="313"/>
      <c r="EGX2" s="313"/>
      <c r="EGY2" s="313"/>
      <c r="EGZ2" s="313"/>
      <c r="EHA2" s="313"/>
      <c r="EHB2" s="310"/>
      <c r="EHC2" s="310"/>
      <c r="EHD2" s="310"/>
      <c r="EHE2" s="313"/>
      <c r="EHF2" s="313"/>
      <c r="EHG2" s="313"/>
      <c r="EHH2" s="313"/>
      <c r="EHI2" s="313"/>
      <c r="EHJ2" s="310"/>
      <c r="EHK2" s="310"/>
      <c r="EHL2" s="310"/>
      <c r="EHM2" s="313"/>
      <c r="EHN2" s="313"/>
      <c r="EHO2" s="313"/>
      <c r="EHP2" s="313"/>
      <c r="EHQ2" s="313"/>
      <c r="EHR2" s="310"/>
      <c r="EHS2" s="310"/>
      <c r="EHT2" s="310"/>
      <c r="EHU2" s="313"/>
      <c r="EHV2" s="313"/>
      <c r="EHW2" s="313"/>
      <c r="EHX2" s="313"/>
      <c r="EHY2" s="313"/>
      <c r="EHZ2" s="310"/>
      <c r="EIA2" s="310"/>
      <c r="EIB2" s="310"/>
      <c r="EIC2" s="313"/>
      <c r="EID2" s="313"/>
      <c r="EIE2" s="313"/>
      <c r="EIF2" s="313"/>
      <c r="EIG2" s="313"/>
      <c r="EIH2" s="310"/>
      <c r="EII2" s="310"/>
      <c r="EIJ2" s="310"/>
      <c r="EIK2" s="313"/>
      <c r="EIL2" s="313"/>
      <c r="EIM2" s="313"/>
      <c r="EIN2" s="313"/>
      <c r="EIO2" s="313"/>
      <c r="EIP2" s="310"/>
      <c r="EIQ2" s="310"/>
      <c r="EIR2" s="310"/>
      <c r="EIS2" s="313"/>
      <c r="EIT2" s="313"/>
      <c r="EIU2" s="313"/>
      <c r="EIV2" s="313"/>
      <c r="EIW2" s="313"/>
      <c r="EIX2" s="310"/>
      <c r="EIY2" s="310"/>
      <c r="EIZ2" s="310"/>
      <c r="EJA2" s="313"/>
      <c r="EJB2" s="313"/>
      <c r="EJC2" s="313"/>
      <c r="EJD2" s="313"/>
      <c r="EJE2" s="313"/>
      <c r="EJF2" s="310"/>
      <c r="EJG2" s="310"/>
      <c r="EJH2" s="310"/>
      <c r="EJI2" s="313"/>
      <c r="EJJ2" s="313"/>
      <c r="EJK2" s="313"/>
      <c r="EJL2" s="313"/>
      <c r="EJM2" s="313"/>
      <c r="EJN2" s="310"/>
      <c r="EJO2" s="310"/>
      <c r="EJP2" s="310"/>
      <c r="EJQ2" s="313"/>
      <c r="EJR2" s="313"/>
      <c r="EJS2" s="313"/>
      <c r="EJT2" s="313"/>
      <c r="EJU2" s="313"/>
      <c r="EJV2" s="310"/>
      <c r="EJW2" s="310"/>
      <c r="EJX2" s="310"/>
      <c r="EJY2" s="313"/>
      <c r="EJZ2" s="313"/>
      <c r="EKA2" s="313"/>
      <c r="EKB2" s="313"/>
      <c r="EKC2" s="313"/>
      <c r="EKD2" s="310"/>
      <c r="EKE2" s="310"/>
      <c r="EKF2" s="310"/>
      <c r="EKG2" s="313"/>
      <c r="EKH2" s="313"/>
      <c r="EKI2" s="313"/>
      <c r="EKJ2" s="313"/>
      <c r="EKK2" s="313"/>
      <c r="EKL2" s="310"/>
      <c r="EKM2" s="310"/>
      <c r="EKN2" s="310"/>
      <c r="EKO2" s="313"/>
      <c r="EKP2" s="313"/>
      <c r="EKQ2" s="313"/>
      <c r="EKR2" s="313"/>
      <c r="EKS2" s="313"/>
      <c r="EKT2" s="310"/>
      <c r="EKU2" s="310"/>
      <c r="EKV2" s="310"/>
      <c r="EKW2" s="313"/>
      <c r="EKX2" s="313"/>
      <c r="EKY2" s="313"/>
      <c r="EKZ2" s="313"/>
      <c r="ELA2" s="313"/>
      <c r="ELB2" s="310"/>
      <c r="ELC2" s="310"/>
      <c r="ELD2" s="310"/>
      <c r="ELE2" s="313"/>
      <c r="ELF2" s="313"/>
      <c r="ELG2" s="313"/>
      <c r="ELH2" s="313"/>
      <c r="ELI2" s="313"/>
      <c r="ELJ2" s="310"/>
      <c r="ELK2" s="310"/>
      <c r="ELL2" s="310"/>
      <c r="ELM2" s="313"/>
      <c r="ELN2" s="313"/>
      <c r="ELO2" s="313"/>
      <c r="ELP2" s="313"/>
      <c r="ELQ2" s="313"/>
      <c r="ELR2" s="310"/>
      <c r="ELS2" s="310"/>
      <c r="ELT2" s="310"/>
      <c r="ELU2" s="313"/>
      <c r="ELV2" s="313"/>
      <c r="ELW2" s="313"/>
      <c r="ELX2" s="313"/>
      <c r="ELY2" s="313"/>
      <c r="ELZ2" s="310"/>
      <c r="EMA2" s="310"/>
      <c r="EMB2" s="310"/>
      <c r="EMC2" s="313"/>
      <c r="EMD2" s="313"/>
      <c r="EME2" s="313"/>
      <c r="EMF2" s="313"/>
      <c r="EMG2" s="313"/>
      <c r="EMH2" s="310"/>
      <c r="EMI2" s="310"/>
      <c r="EMJ2" s="310"/>
      <c r="EMK2" s="313"/>
      <c r="EML2" s="313"/>
      <c r="EMM2" s="313"/>
      <c r="EMN2" s="313"/>
      <c r="EMO2" s="313"/>
      <c r="EMP2" s="310"/>
      <c r="EMQ2" s="310"/>
      <c r="EMR2" s="310"/>
      <c r="EMS2" s="313"/>
      <c r="EMT2" s="313"/>
      <c r="EMU2" s="313"/>
      <c r="EMV2" s="313"/>
      <c r="EMW2" s="313"/>
      <c r="EMX2" s="310"/>
      <c r="EMY2" s="310"/>
      <c r="EMZ2" s="310"/>
      <c r="ENA2" s="313"/>
      <c r="ENB2" s="313"/>
      <c r="ENC2" s="313"/>
      <c r="END2" s="313"/>
      <c r="ENE2" s="313"/>
      <c r="ENF2" s="310"/>
      <c r="ENG2" s="310"/>
      <c r="ENH2" s="310"/>
      <c r="ENI2" s="313"/>
      <c r="ENJ2" s="313"/>
      <c r="ENK2" s="313"/>
      <c r="ENL2" s="313"/>
      <c r="ENM2" s="313"/>
      <c r="ENN2" s="310"/>
      <c r="ENO2" s="310"/>
      <c r="ENP2" s="310"/>
      <c r="ENQ2" s="313"/>
      <c r="ENR2" s="313"/>
      <c r="ENS2" s="313"/>
      <c r="ENT2" s="313"/>
      <c r="ENU2" s="313"/>
      <c r="ENV2" s="310"/>
      <c r="ENW2" s="310"/>
      <c r="ENX2" s="310"/>
      <c r="ENY2" s="313"/>
      <c r="ENZ2" s="313"/>
      <c r="EOA2" s="313"/>
      <c r="EOB2" s="313"/>
      <c r="EOC2" s="313"/>
      <c r="EOD2" s="310"/>
      <c r="EOE2" s="310"/>
      <c r="EOF2" s="310"/>
      <c r="EOG2" s="313"/>
      <c r="EOH2" s="313"/>
      <c r="EOI2" s="313"/>
      <c r="EOJ2" s="313"/>
      <c r="EOK2" s="313"/>
      <c r="EOL2" s="310"/>
      <c r="EOM2" s="310"/>
      <c r="EON2" s="310"/>
      <c r="EOO2" s="313"/>
      <c r="EOP2" s="313"/>
      <c r="EOQ2" s="313"/>
      <c r="EOR2" s="313"/>
      <c r="EOS2" s="313"/>
      <c r="EOT2" s="310"/>
      <c r="EOU2" s="310"/>
      <c r="EOV2" s="310"/>
      <c r="EOW2" s="313"/>
      <c r="EOX2" s="313"/>
      <c r="EOY2" s="313"/>
      <c r="EOZ2" s="313"/>
      <c r="EPA2" s="313"/>
      <c r="EPB2" s="310"/>
      <c r="EPC2" s="310"/>
      <c r="EPD2" s="310"/>
      <c r="EPE2" s="313"/>
      <c r="EPF2" s="313"/>
      <c r="EPG2" s="313"/>
      <c r="EPH2" s="313"/>
      <c r="EPI2" s="313"/>
      <c r="EPJ2" s="310"/>
      <c r="EPK2" s="310"/>
      <c r="EPL2" s="310"/>
      <c r="EPM2" s="313"/>
      <c r="EPN2" s="313"/>
      <c r="EPO2" s="313"/>
      <c r="EPP2" s="313"/>
      <c r="EPQ2" s="313"/>
      <c r="EPR2" s="310"/>
      <c r="EPS2" s="310"/>
      <c r="EPT2" s="310"/>
      <c r="EPU2" s="313"/>
      <c r="EPV2" s="313"/>
      <c r="EPW2" s="313"/>
      <c r="EPX2" s="313"/>
      <c r="EPY2" s="313"/>
      <c r="EPZ2" s="310"/>
      <c r="EQA2" s="310"/>
      <c r="EQB2" s="310"/>
      <c r="EQC2" s="313"/>
      <c r="EQD2" s="313"/>
      <c r="EQE2" s="313"/>
      <c r="EQF2" s="313"/>
      <c r="EQG2" s="313"/>
      <c r="EQH2" s="310"/>
      <c r="EQI2" s="310"/>
      <c r="EQJ2" s="310"/>
      <c r="EQK2" s="313"/>
      <c r="EQL2" s="313"/>
      <c r="EQM2" s="313"/>
      <c r="EQN2" s="313"/>
      <c r="EQO2" s="313"/>
      <c r="EQP2" s="310"/>
      <c r="EQQ2" s="310"/>
      <c r="EQR2" s="310"/>
      <c r="EQS2" s="313"/>
      <c r="EQT2" s="313"/>
      <c r="EQU2" s="313"/>
      <c r="EQV2" s="313"/>
      <c r="EQW2" s="313"/>
      <c r="EQX2" s="310"/>
      <c r="EQY2" s="310"/>
      <c r="EQZ2" s="310"/>
      <c r="ERA2" s="313"/>
      <c r="ERB2" s="313"/>
      <c r="ERC2" s="313"/>
      <c r="ERD2" s="313"/>
      <c r="ERE2" s="313"/>
      <c r="ERF2" s="310"/>
      <c r="ERG2" s="310"/>
      <c r="ERH2" s="310"/>
      <c r="ERI2" s="313"/>
      <c r="ERJ2" s="313"/>
      <c r="ERK2" s="313"/>
      <c r="ERL2" s="313"/>
      <c r="ERM2" s="313"/>
      <c r="ERN2" s="310"/>
      <c r="ERO2" s="310"/>
      <c r="ERP2" s="310"/>
      <c r="ERQ2" s="313"/>
      <c r="ERR2" s="313"/>
      <c r="ERS2" s="313"/>
      <c r="ERT2" s="313"/>
      <c r="ERU2" s="313"/>
      <c r="ERV2" s="310"/>
      <c r="ERW2" s="310"/>
      <c r="ERX2" s="310"/>
      <c r="ERY2" s="313"/>
      <c r="ERZ2" s="313"/>
      <c r="ESA2" s="313"/>
      <c r="ESB2" s="313"/>
      <c r="ESC2" s="313"/>
      <c r="ESD2" s="310"/>
      <c r="ESE2" s="310"/>
      <c r="ESF2" s="310"/>
      <c r="ESG2" s="313"/>
      <c r="ESH2" s="313"/>
      <c r="ESI2" s="313"/>
      <c r="ESJ2" s="313"/>
      <c r="ESK2" s="313"/>
      <c r="ESL2" s="310"/>
      <c r="ESM2" s="310"/>
      <c r="ESN2" s="310"/>
      <c r="ESO2" s="313"/>
      <c r="ESP2" s="313"/>
      <c r="ESQ2" s="313"/>
      <c r="ESR2" s="313"/>
      <c r="ESS2" s="313"/>
      <c r="EST2" s="310"/>
      <c r="ESU2" s="310"/>
      <c r="ESV2" s="310"/>
      <c r="ESW2" s="313"/>
      <c r="ESX2" s="313"/>
      <c r="ESY2" s="313"/>
      <c r="ESZ2" s="313"/>
      <c r="ETA2" s="313"/>
      <c r="ETB2" s="310"/>
      <c r="ETC2" s="310"/>
      <c r="ETD2" s="310"/>
      <c r="ETE2" s="313"/>
      <c r="ETF2" s="313"/>
      <c r="ETG2" s="313"/>
      <c r="ETH2" s="313"/>
      <c r="ETI2" s="313"/>
      <c r="ETJ2" s="310"/>
      <c r="ETK2" s="310"/>
      <c r="ETL2" s="310"/>
      <c r="ETM2" s="313"/>
      <c r="ETN2" s="313"/>
      <c r="ETO2" s="313"/>
      <c r="ETP2" s="313"/>
      <c r="ETQ2" s="313"/>
      <c r="ETR2" s="310"/>
      <c r="ETS2" s="310"/>
      <c r="ETT2" s="310"/>
      <c r="ETU2" s="313"/>
      <c r="ETV2" s="313"/>
      <c r="ETW2" s="313"/>
      <c r="ETX2" s="313"/>
      <c r="ETY2" s="313"/>
      <c r="ETZ2" s="310"/>
      <c r="EUA2" s="310"/>
      <c r="EUB2" s="310"/>
      <c r="EUC2" s="313"/>
      <c r="EUD2" s="313"/>
      <c r="EUE2" s="313"/>
      <c r="EUF2" s="313"/>
      <c r="EUG2" s="313"/>
      <c r="EUH2" s="310"/>
      <c r="EUI2" s="310"/>
      <c r="EUJ2" s="310"/>
      <c r="EUK2" s="313"/>
      <c r="EUL2" s="313"/>
      <c r="EUM2" s="313"/>
      <c r="EUN2" s="313"/>
      <c r="EUO2" s="313"/>
      <c r="EUP2" s="310"/>
      <c r="EUQ2" s="310"/>
      <c r="EUR2" s="310"/>
      <c r="EUS2" s="313"/>
      <c r="EUT2" s="313"/>
      <c r="EUU2" s="313"/>
      <c r="EUV2" s="313"/>
      <c r="EUW2" s="313"/>
      <c r="EUX2" s="310"/>
      <c r="EUY2" s="310"/>
      <c r="EUZ2" s="310"/>
      <c r="EVA2" s="313"/>
      <c r="EVB2" s="313"/>
      <c r="EVC2" s="313"/>
      <c r="EVD2" s="313"/>
      <c r="EVE2" s="313"/>
      <c r="EVF2" s="310"/>
      <c r="EVG2" s="310"/>
      <c r="EVH2" s="310"/>
      <c r="EVI2" s="313"/>
      <c r="EVJ2" s="313"/>
      <c r="EVK2" s="313"/>
      <c r="EVL2" s="313"/>
      <c r="EVM2" s="313"/>
      <c r="EVN2" s="310"/>
      <c r="EVO2" s="310"/>
      <c r="EVP2" s="310"/>
      <c r="EVQ2" s="313"/>
      <c r="EVR2" s="313"/>
      <c r="EVS2" s="313"/>
      <c r="EVT2" s="313"/>
      <c r="EVU2" s="313"/>
      <c r="EVV2" s="310"/>
      <c r="EVW2" s="310"/>
      <c r="EVX2" s="310"/>
      <c r="EVY2" s="313"/>
      <c r="EVZ2" s="313"/>
      <c r="EWA2" s="313"/>
      <c r="EWB2" s="313"/>
      <c r="EWC2" s="313"/>
      <c r="EWD2" s="310"/>
      <c r="EWE2" s="310"/>
      <c r="EWF2" s="310"/>
      <c r="EWG2" s="313"/>
      <c r="EWH2" s="313"/>
      <c r="EWI2" s="313"/>
      <c r="EWJ2" s="313"/>
      <c r="EWK2" s="313"/>
      <c r="EWL2" s="310"/>
      <c r="EWM2" s="310"/>
      <c r="EWN2" s="310"/>
      <c r="EWO2" s="313"/>
      <c r="EWP2" s="313"/>
      <c r="EWQ2" s="313"/>
      <c r="EWR2" s="313"/>
      <c r="EWS2" s="313"/>
      <c r="EWT2" s="310"/>
      <c r="EWU2" s="310"/>
      <c r="EWV2" s="310"/>
      <c r="EWW2" s="313"/>
      <c r="EWX2" s="313"/>
      <c r="EWY2" s="313"/>
      <c r="EWZ2" s="313"/>
      <c r="EXA2" s="313"/>
      <c r="EXB2" s="310"/>
      <c r="EXC2" s="310"/>
      <c r="EXD2" s="310"/>
      <c r="EXE2" s="313"/>
      <c r="EXF2" s="313"/>
      <c r="EXG2" s="313"/>
      <c r="EXH2" s="313"/>
      <c r="EXI2" s="313"/>
      <c r="EXJ2" s="310"/>
      <c r="EXK2" s="310"/>
      <c r="EXL2" s="310"/>
      <c r="EXM2" s="313"/>
      <c r="EXN2" s="313"/>
      <c r="EXO2" s="313"/>
      <c r="EXP2" s="313"/>
      <c r="EXQ2" s="313"/>
      <c r="EXR2" s="310"/>
      <c r="EXS2" s="310"/>
      <c r="EXT2" s="310"/>
      <c r="EXU2" s="313"/>
      <c r="EXV2" s="313"/>
      <c r="EXW2" s="313"/>
      <c r="EXX2" s="313"/>
      <c r="EXY2" s="313"/>
      <c r="EXZ2" s="310"/>
      <c r="EYA2" s="310"/>
      <c r="EYB2" s="310"/>
      <c r="EYC2" s="313"/>
      <c r="EYD2" s="313"/>
      <c r="EYE2" s="313"/>
      <c r="EYF2" s="313"/>
      <c r="EYG2" s="313"/>
      <c r="EYH2" s="310"/>
      <c r="EYI2" s="310"/>
      <c r="EYJ2" s="310"/>
      <c r="EYK2" s="313"/>
      <c r="EYL2" s="313"/>
      <c r="EYM2" s="313"/>
      <c r="EYN2" s="313"/>
      <c r="EYO2" s="313"/>
      <c r="EYP2" s="310"/>
      <c r="EYQ2" s="310"/>
      <c r="EYR2" s="310"/>
      <c r="EYS2" s="313"/>
      <c r="EYT2" s="313"/>
      <c r="EYU2" s="313"/>
      <c r="EYV2" s="313"/>
      <c r="EYW2" s="313"/>
      <c r="EYX2" s="310"/>
      <c r="EYY2" s="310"/>
      <c r="EYZ2" s="310"/>
      <c r="EZA2" s="313"/>
      <c r="EZB2" s="313"/>
      <c r="EZC2" s="313"/>
      <c r="EZD2" s="313"/>
      <c r="EZE2" s="313"/>
      <c r="EZF2" s="310"/>
      <c r="EZG2" s="310"/>
      <c r="EZH2" s="310"/>
      <c r="EZI2" s="313"/>
      <c r="EZJ2" s="313"/>
      <c r="EZK2" s="313"/>
      <c r="EZL2" s="313"/>
      <c r="EZM2" s="313"/>
      <c r="EZN2" s="310"/>
      <c r="EZO2" s="310"/>
      <c r="EZP2" s="310"/>
      <c r="EZQ2" s="313"/>
      <c r="EZR2" s="313"/>
      <c r="EZS2" s="313"/>
      <c r="EZT2" s="313"/>
      <c r="EZU2" s="313"/>
      <c r="EZV2" s="310"/>
      <c r="EZW2" s="310"/>
      <c r="EZX2" s="310"/>
      <c r="EZY2" s="313"/>
      <c r="EZZ2" s="313"/>
      <c r="FAA2" s="313"/>
      <c r="FAB2" s="313"/>
      <c r="FAC2" s="313"/>
      <c r="FAD2" s="310"/>
      <c r="FAE2" s="310"/>
      <c r="FAF2" s="310"/>
      <c r="FAG2" s="313"/>
      <c r="FAH2" s="313"/>
      <c r="FAI2" s="313"/>
      <c r="FAJ2" s="313"/>
      <c r="FAK2" s="313"/>
      <c r="FAL2" s="310"/>
      <c r="FAM2" s="310"/>
      <c r="FAN2" s="310"/>
      <c r="FAO2" s="313"/>
      <c r="FAP2" s="313"/>
      <c r="FAQ2" s="313"/>
      <c r="FAR2" s="313"/>
      <c r="FAS2" s="313"/>
      <c r="FAT2" s="310"/>
      <c r="FAU2" s="310"/>
      <c r="FAV2" s="310"/>
      <c r="FAW2" s="313"/>
      <c r="FAX2" s="313"/>
      <c r="FAY2" s="313"/>
      <c r="FAZ2" s="313"/>
      <c r="FBA2" s="313"/>
      <c r="FBB2" s="310"/>
      <c r="FBC2" s="310"/>
      <c r="FBD2" s="310"/>
      <c r="FBE2" s="313"/>
      <c r="FBF2" s="313"/>
      <c r="FBG2" s="313"/>
      <c r="FBH2" s="313"/>
      <c r="FBI2" s="313"/>
      <c r="FBJ2" s="310"/>
      <c r="FBK2" s="310"/>
      <c r="FBL2" s="310"/>
      <c r="FBM2" s="313"/>
      <c r="FBN2" s="313"/>
      <c r="FBO2" s="313"/>
      <c r="FBP2" s="313"/>
      <c r="FBQ2" s="313"/>
      <c r="FBR2" s="310"/>
      <c r="FBS2" s="310"/>
      <c r="FBT2" s="310"/>
      <c r="FBU2" s="313"/>
      <c r="FBV2" s="313"/>
      <c r="FBW2" s="313"/>
      <c r="FBX2" s="313"/>
      <c r="FBY2" s="313"/>
      <c r="FBZ2" s="310"/>
      <c r="FCA2" s="310"/>
      <c r="FCB2" s="310"/>
      <c r="FCC2" s="313"/>
      <c r="FCD2" s="313"/>
      <c r="FCE2" s="313"/>
      <c r="FCF2" s="313"/>
      <c r="FCG2" s="313"/>
      <c r="FCH2" s="310"/>
      <c r="FCI2" s="310"/>
      <c r="FCJ2" s="310"/>
      <c r="FCK2" s="313"/>
      <c r="FCL2" s="313"/>
      <c r="FCM2" s="313"/>
      <c r="FCN2" s="313"/>
      <c r="FCO2" s="313"/>
      <c r="FCP2" s="310"/>
      <c r="FCQ2" s="310"/>
      <c r="FCR2" s="310"/>
      <c r="FCS2" s="313"/>
      <c r="FCT2" s="313"/>
      <c r="FCU2" s="313"/>
      <c r="FCV2" s="313"/>
      <c r="FCW2" s="313"/>
      <c r="FCX2" s="310"/>
      <c r="FCY2" s="310"/>
      <c r="FCZ2" s="310"/>
      <c r="FDA2" s="313"/>
      <c r="FDB2" s="313"/>
      <c r="FDC2" s="313"/>
      <c r="FDD2" s="313"/>
      <c r="FDE2" s="313"/>
      <c r="FDF2" s="310"/>
      <c r="FDG2" s="310"/>
      <c r="FDH2" s="310"/>
      <c r="FDI2" s="313"/>
      <c r="FDJ2" s="313"/>
      <c r="FDK2" s="313"/>
      <c r="FDL2" s="313"/>
      <c r="FDM2" s="313"/>
      <c r="FDN2" s="310"/>
      <c r="FDO2" s="310"/>
      <c r="FDP2" s="310"/>
      <c r="FDQ2" s="313"/>
      <c r="FDR2" s="313"/>
      <c r="FDS2" s="313"/>
      <c r="FDT2" s="313"/>
      <c r="FDU2" s="313"/>
      <c r="FDV2" s="310"/>
      <c r="FDW2" s="310"/>
      <c r="FDX2" s="310"/>
      <c r="FDY2" s="313"/>
      <c r="FDZ2" s="313"/>
      <c r="FEA2" s="313"/>
      <c r="FEB2" s="313"/>
      <c r="FEC2" s="313"/>
      <c r="FED2" s="310"/>
      <c r="FEE2" s="310"/>
      <c r="FEF2" s="310"/>
      <c r="FEG2" s="313"/>
      <c r="FEH2" s="313"/>
      <c r="FEI2" s="313"/>
      <c r="FEJ2" s="313"/>
      <c r="FEK2" s="313"/>
      <c r="FEL2" s="310"/>
      <c r="FEM2" s="310"/>
      <c r="FEN2" s="310"/>
      <c r="FEO2" s="313"/>
      <c r="FEP2" s="313"/>
      <c r="FEQ2" s="313"/>
      <c r="FER2" s="313"/>
      <c r="FES2" s="313"/>
      <c r="FET2" s="310"/>
      <c r="FEU2" s="310"/>
      <c r="FEV2" s="310"/>
      <c r="FEW2" s="313"/>
      <c r="FEX2" s="313"/>
      <c r="FEY2" s="313"/>
      <c r="FEZ2" s="313"/>
      <c r="FFA2" s="313"/>
      <c r="FFB2" s="310"/>
      <c r="FFC2" s="310"/>
      <c r="FFD2" s="310"/>
      <c r="FFE2" s="313"/>
      <c r="FFF2" s="313"/>
      <c r="FFG2" s="313"/>
      <c r="FFH2" s="313"/>
      <c r="FFI2" s="313"/>
      <c r="FFJ2" s="310"/>
      <c r="FFK2" s="310"/>
      <c r="FFL2" s="310"/>
      <c r="FFM2" s="313"/>
      <c r="FFN2" s="313"/>
      <c r="FFO2" s="313"/>
      <c r="FFP2" s="313"/>
      <c r="FFQ2" s="313"/>
      <c r="FFR2" s="310"/>
      <c r="FFS2" s="310"/>
      <c r="FFT2" s="310"/>
      <c r="FFU2" s="313"/>
      <c r="FFV2" s="313"/>
      <c r="FFW2" s="313"/>
      <c r="FFX2" s="313"/>
      <c r="FFY2" s="313"/>
      <c r="FFZ2" s="310"/>
      <c r="FGA2" s="310"/>
      <c r="FGB2" s="310"/>
      <c r="FGC2" s="313"/>
      <c r="FGD2" s="313"/>
      <c r="FGE2" s="313"/>
      <c r="FGF2" s="313"/>
      <c r="FGG2" s="313"/>
      <c r="FGH2" s="310"/>
      <c r="FGI2" s="310"/>
      <c r="FGJ2" s="310"/>
      <c r="FGK2" s="313"/>
      <c r="FGL2" s="313"/>
      <c r="FGM2" s="313"/>
      <c r="FGN2" s="313"/>
      <c r="FGO2" s="313"/>
      <c r="FGP2" s="310"/>
      <c r="FGQ2" s="310"/>
      <c r="FGR2" s="310"/>
      <c r="FGS2" s="313"/>
      <c r="FGT2" s="313"/>
      <c r="FGU2" s="313"/>
      <c r="FGV2" s="313"/>
      <c r="FGW2" s="313"/>
      <c r="FGX2" s="310"/>
      <c r="FGY2" s="310"/>
      <c r="FGZ2" s="310"/>
      <c r="FHA2" s="313"/>
      <c r="FHB2" s="313"/>
      <c r="FHC2" s="313"/>
      <c r="FHD2" s="313"/>
      <c r="FHE2" s="313"/>
      <c r="FHF2" s="310"/>
      <c r="FHG2" s="310"/>
      <c r="FHH2" s="310"/>
      <c r="FHI2" s="313"/>
      <c r="FHJ2" s="313"/>
      <c r="FHK2" s="313"/>
      <c r="FHL2" s="313"/>
      <c r="FHM2" s="313"/>
      <c r="FHN2" s="310"/>
      <c r="FHO2" s="310"/>
      <c r="FHP2" s="310"/>
      <c r="FHQ2" s="313"/>
      <c r="FHR2" s="313"/>
      <c r="FHS2" s="313"/>
      <c r="FHT2" s="313"/>
      <c r="FHU2" s="313"/>
      <c r="FHV2" s="310"/>
      <c r="FHW2" s="310"/>
      <c r="FHX2" s="310"/>
      <c r="FHY2" s="313"/>
      <c r="FHZ2" s="313"/>
      <c r="FIA2" s="313"/>
      <c r="FIB2" s="313"/>
      <c r="FIC2" s="313"/>
      <c r="FID2" s="310"/>
      <c r="FIE2" s="310"/>
      <c r="FIF2" s="310"/>
      <c r="FIG2" s="313"/>
      <c r="FIH2" s="313"/>
      <c r="FII2" s="313"/>
      <c r="FIJ2" s="313"/>
      <c r="FIK2" s="313"/>
      <c r="FIL2" s="310"/>
      <c r="FIM2" s="310"/>
      <c r="FIN2" s="310"/>
      <c r="FIO2" s="313"/>
      <c r="FIP2" s="313"/>
      <c r="FIQ2" s="313"/>
      <c r="FIR2" s="313"/>
      <c r="FIS2" s="313"/>
      <c r="FIT2" s="310"/>
      <c r="FIU2" s="310"/>
      <c r="FIV2" s="310"/>
      <c r="FIW2" s="313"/>
      <c r="FIX2" s="313"/>
      <c r="FIY2" s="313"/>
      <c r="FIZ2" s="313"/>
      <c r="FJA2" s="313"/>
      <c r="FJB2" s="310"/>
      <c r="FJC2" s="310"/>
      <c r="FJD2" s="310"/>
      <c r="FJE2" s="313"/>
      <c r="FJF2" s="313"/>
      <c r="FJG2" s="313"/>
      <c r="FJH2" s="313"/>
      <c r="FJI2" s="313"/>
      <c r="FJJ2" s="310"/>
      <c r="FJK2" s="310"/>
      <c r="FJL2" s="310"/>
      <c r="FJM2" s="313"/>
      <c r="FJN2" s="313"/>
      <c r="FJO2" s="313"/>
      <c r="FJP2" s="313"/>
      <c r="FJQ2" s="313"/>
      <c r="FJR2" s="310"/>
      <c r="FJS2" s="310"/>
      <c r="FJT2" s="310"/>
      <c r="FJU2" s="313"/>
      <c r="FJV2" s="313"/>
      <c r="FJW2" s="313"/>
      <c r="FJX2" s="313"/>
      <c r="FJY2" s="313"/>
      <c r="FJZ2" s="310"/>
      <c r="FKA2" s="310"/>
      <c r="FKB2" s="310"/>
      <c r="FKC2" s="313"/>
      <c r="FKD2" s="313"/>
      <c r="FKE2" s="313"/>
      <c r="FKF2" s="313"/>
      <c r="FKG2" s="313"/>
      <c r="FKH2" s="310"/>
      <c r="FKI2" s="310"/>
      <c r="FKJ2" s="310"/>
      <c r="FKK2" s="313"/>
      <c r="FKL2" s="313"/>
      <c r="FKM2" s="313"/>
      <c r="FKN2" s="313"/>
      <c r="FKO2" s="313"/>
      <c r="FKP2" s="310"/>
      <c r="FKQ2" s="310"/>
      <c r="FKR2" s="310"/>
      <c r="FKS2" s="313"/>
      <c r="FKT2" s="313"/>
      <c r="FKU2" s="313"/>
      <c r="FKV2" s="313"/>
      <c r="FKW2" s="313"/>
      <c r="FKX2" s="310"/>
      <c r="FKY2" s="310"/>
      <c r="FKZ2" s="310"/>
      <c r="FLA2" s="313"/>
      <c r="FLB2" s="313"/>
      <c r="FLC2" s="313"/>
      <c r="FLD2" s="313"/>
      <c r="FLE2" s="313"/>
      <c r="FLF2" s="310"/>
      <c r="FLG2" s="310"/>
      <c r="FLH2" s="310"/>
      <c r="FLI2" s="313"/>
      <c r="FLJ2" s="313"/>
      <c r="FLK2" s="313"/>
      <c r="FLL2" s="313"/>
      <c r="FLM2" s="313"/>
      <c r="FLN2" s="310"/>
      <c r="FLO2" s="310"/>
      <c r="FLP2" s="310"/>
      <c r="FLQ2" s="313"/>
      <c r="FLR2" s="313"/>
      <c r="FLS2" s="313"/>
      <c r="FLT2" s="313"/>
      <c r="FLU2" s="313"/>
      <c r="FLV2" s="310"/>
      <c r="FLW2" s="310"/>
      <c r="FLX2" s="310"/>
      <c r="FLY2" s="313"/>
      <c r="FLZ2" s="313"/>
      <c r="FMA2" s="313"/>
      <c r="FMB2" s="313"/>
      <c r="FMC2" s="313"/>
      <c r="FMD2" s="310"/>
      <c r="FME2" s="310"/>
      <c r="FMF2" s="310"/>
      <c r="FMG2" s="313"/>
      <c r="FMH2" s="313"/>
      <c r="FMI2" s="313"/>
      <c r="FMJ2" s="313"/>
      <c r="FMK2" s="313"/>
      <c r="FML2" s="310"/>
      <c r="FMM2" s="310"/>
      <c r="FMN2" s="310"/>
      <c r="FMO2" s="313"/>
      <c r="FMP2" s="313"/>
      <c r="FMQ2" s="313"/>
      <c r="FMR2" s="313"/>
      <c r="FMS2" s="313"/>
      <c r="FMT2" s="310"/>
      <c r="FMU2" s="310"/>
      <c r="FMV2" s="310"/>
      <c r="FMW2" s="313"/>
      <c r="FMX2" s="313"/>
      <c r="FMY2" s="313"/>
      <c r="FMZ2" s="313"/>
      <c r="FNA2" s="313"/>
      <c r="FNB2" s="310"/>
      <c r="FNC2" s="310"/>
      <c r="FND2" s="310"/>
      <c r="FNE2" s="313"/>
      <c r="FNF2" s="313"/>
      <c r="FNG2" s="313"/>
      <c r="FNH2" s="313"/>
      <c r="FNI2" s="313"/>
      <c r="FNJ2" s="310"/>
      <c r="FNK2" s="310"/>
      <c r="FNL2" s="310"/>
      <c r="FNM2" s="313"/>
      <c r="FNN2" s="313"/>
      <c r="FNO2" s="313"/>
      <c r="FNP2" s="313"/>
      <c r="FNQ2" s="313"/>
      <c r="FNR2" s="310"/>
      <c r="FNS2" s="310"/>
      <c r="FNT2" s="310"/>
      <c r="FNU2" s="313"/>
      <c r="FNV2" s="313"/>
      <c r="FNW2" s="313"/>
      <c r="FNX2" s="313"/>
      <c r="FNY2" s="313"/>
      <c r="FNZ2" s="310"/>
      <c r="FOA2" s="310"/>
      <c r="FOB2" s="310"/>
      <c r="FOC2" s="313"/>
      <c r="FOD2" s="313"/>
      <c r="FOE2" s="313"/>
      <c r="FOF2" s="313"/>
      <c r="FOG2" s="313"/>
      <c r="FOH2" s="310"/>
      <c r="FOI2" s="310"/>
      <c r="FOJ2" s="310"/>
      <c r="FOK2" s="313"/>
      <c r="FOL2" s="313"/>
      <c r="FOM2" s="313"/>
      <c r="FON2" s="313"/>
      <c r="FOO2" s="313"/>
      <c r="FOP2" s="310"/>
      <c r="FOQ2" s="310"/>
      <c r="FOR2" s="310"/>
      <c r="FOS2" s="313"/>
      <c r="FOT2" s="313"/>
      <c r="FOU2" s="313"/>
      <c r="FOV2" s="313"/>
      <c r="FOW2" s="313"/>
      <c r="FOX2" s="310"/>
      <c r="FOY2" s="310"/>
      <c r="FOZ2" s="310"/>
      <c r="FPA2" s="313"/>
      <c r="FPB2" s="313"/>
      <c r="FPC2" s="313"/>
      <c r="FPD2" s="313"/>
      <c r="FPE2" s="313"/>
      <c r="FPF2" s="310"/>
      <c r="FPG2" s="310"/>
      <c r="FPH2" s="310"/>
      <c r="FPI2" s="313"/>
      <c r="FPJ2" s="313"/>
      <c r="FPK2" s="313"/>
      <c r="FPL2" s="313"/>
      <c r="FPM2" s="313"/>
      <c r="FPN2" s="310"/>
      <c r="FPO2" s="310"/>
      <c r="FPP2" s="310"/>
      <c r="FPQ2" s="313"/>
      <c r="FPR2" s="313"/>
      <c r="FPS2" s="313"/>
      <c r="FPT2" s="313"/>
      <c r="FPU2" s="313"/>
      <c r="FPV2" s="310"/>
      <c r="FPW2" s="310"/>
      <c r="FPX2" s="310"/>
      <c r="FPY2" s="313"/>
      <c r="FPZ2" s="313"/>
      <c r="FQA2" s="313"/>
      <c r="FQB2" s="313"/>
      <c r="FQC2" s="313"/>
      <c r="FQD2" s="310"/>
      <c r="FQE2" s="310"/>
      <c r="FQF2" s="310"/>
      <c r="FQG2" s="313"/>
      <c r="FQH2" s="313"/>
      <c r="FQI2" s="313"/>
      <c r="FQJ2" s="313"/>
      <c r="FQK2" s="313"/>
      <c r="FQL2" s="310"/>
      <c r="FQM2" s="310"/>
      <c r="FQN2" s="310"/>
      <c r="FQO2" s="313"/>
      <c r="FQP2" s="313"/>
      <c r="FQQ2" s="313"/>
      <c r="FQR2" s="313"/>
      <c r="FQS2" s="313"/>
      <c r="FQT2" s="310"/>
      <c r="FQU2" s="310"/>
      <c r="FQV2" s="310"/>
      <c r="FQW2" s="313"/>
      <c r="FQX2" s="313"/>
      <c r="FQY2" s="313"/>
      <c r="FQZ2" s="313"/>
      <c r="FRA2" s="313"/>
      <c r="FRB2" s="310"/>
      <c r="FRC2" s="310"/>
      <c r="FRD2" s="310"/>
      <c r="FRE2" s="313"/>
      <c r="FRF2" s="313"/>
      <c r="FRG2" s="313"/>
      <c r="FRH2" s="313"/>
      <c r="FRI2" s="313"/>
      <c r="FRJ2" s="310"/>
      <c r="FRK2" s="310"/>
      <c r="FRL2" s="310"/>
      <c r="FRM2" s="313"/>
      <c r="FRN2" s="313"/>
      <c r="FRO2" s="313"/>
      <c r="FRP2" s="313"/>
      <c r="FRQ2" s="313"/>
      <c r="FRR2" s="310"/>
      <c r="FRS2" s="310"/>
      <c r="FRT2" s="310"/>
      <c r="FRU2" s="313"/>
      <c r="FRV2" s="313"/>
      <c r="FRW2" s="313"/>
      <c r="FRX2" s="313"/>
      <c r="FRY2" s="313"/>
      <c r="FRZ2" s="310"/>
      <c r="FSA2" s="310"/>
      <c r="FSB2" s="310"/>
      <c r="FSC2" s="313"/>
      <c r="FSD2" s="313"/>
      <c r="FSE2" s="313"/>
      <c r="FSF2" s="313"/>
      <c r="FSG2" s="313"/>
      <c r="FSH2" s="310"/>
      <c r="FSI2" s="310"/>
      <c r="FSJ2" s="310"/>
      <c r="FSK2" s="313"/>
      <c r="FSL2" s="313"/>
      <c r="FSM2" s="313"/>
      <c r="FSN2" s="313"/>
      <c r="FSO2" s="313"/>
      <c r="FSP2" s="310"/>
      <c r="FSQ2" s="310"/>
      <c r="FSR2" s="310"/>
      <c r="FSS2" s="313"/>
      <c r="FST2" s="313"/>
      <c r="FSU2" s="313"/>
      <c r="FSV2" s="313"/>
      <c r="FSW2" s="313"/>
      <c r="FSX2" s="310"/>
      <c r="FSY2" s="310"/>
      <c r="FSZ2" s="310"/>
      <c r="FTA2" s="313"/>
      <c r="FTB2" s="313"/>
      <c r="FTC2" s="313"/>
      <c r="FTD2" s="313"/>
      <c r="FTE2" s="313"/>
      <c r="FTF2" s="310"/>
      <c r="FTG2" s="310"/>
      <c r="FTH2" s="310"/>
      <c r="FTI2" s="313"/>
      <c r="FTJ2" s="313"/>
      <c r="FTK2" s="313"/>
      <c r="FTL2" s="313"/>
      <c r="FTM2" s="313"/>
      <c r="FTN2" s="310"/>
      <c r="FTO2" s="310"/>
      <c r="FTP2" s="310"/>
      <c r="FTQ2" s="313"/>
      <c r="FTR2" s="313"/>
      <c r="FTS2" s="313"/>
      <c r="FTT2" s="313"/>
      <c r="FTU2" s="313"/>
      <c r="FTV2" s="310"/>
      <c r="FTW2" s="310"/>
      <c r="FTX2" s="310"/>
      <c r="FTY2" s="313"/>
      <c r="FTZ2" s="313"/>
      <c r="FUA2" s="313"/>
      <c r="FUB2" s="313"/>
      <c r="FUC2" s="313"/>
      <c r="FUD2" s="310"/>
      <c r="FUE2" s="310"/>
      <c r="FUF2" s="310"/>
      <c r="FUG2" s="313"/>
      <c r="FUH2" s="313"/>
      <c r="FUI2" s="313"/>
      <c r="FUJ2" s="313"/>
      <c r="FUK2" s="313"/>
      <c r="FUL2" s="310"/>
      <c r="FUM2" s="310"/>
      <c r="FUN2" s="310"/>
      <c r="FUO2" s="313"/>
      <c r="FUP2" s="313"/>
      <c r="FUQ2" s="313"/>
      <c r="FUR2" s="313"/>
      <c r="FUS2" s="313"/>
      <c r="FUT2" s="310"/>
      <c r="FUU2" s="310"/>
      <c r="FUV2" s="310"/>
      <c r="FUW2" s="313"/>
      <c r="FUX2" s="313"/>
      <c r="FUY2" s="313"/>
      <c r="FUZ2" s="313"/>
      <c r="FVA2" s="313"/>
      <c r="FVB2" s="310"/>
      <c r="FVC2" s="310"/>
      <c r="FVD2" s="310"/>
      <c r="FVE2" s="313"/>
      <c r="FVF2" s="313"/>
      <c r="FVG2" s="313"/>
      <c r="FVH2" s="313"/>
      <c r="FVI2" s="313"/>
      <c r="FVJ2" s="310"/>
      <c r="FVK2" s="310"/>
      <c r="FVL2" s="310"/>
      <c r="FVM2" s="313"/>
      <c r="FVN2" s="313"/>
      <c r="FVO2" s="313"/>
      <c r="FVP2" s="313"/>
      <c r="FVQ2" s="313"/>
      <c r="FVR2" s="310"/>
      <c r="FVS2" s="310"/>
      <c r="FVT2" s="310"/>
      <c r="FVU2" s="313"/>
      <c r="FVV2" s="313"/>
      <c r="FVW2" s="313"/>
      <c r="FVX2" s="313"/>
      <c r="FVY2" s="313"/>
      <c r="FVZ2" s="310"/>
      <c r="FWA2" s="310"/>
      <c r="FWB2" s="310"/>
      <c r="FWC2" s="313"/>
      <c r="FWD2" s="313"/>
      <c r="FWE2" s="313"/>
      <c r="FWF2" s="313"/>
      <c r="FWG2" s="313"/>
      <c r="FWH2" s="310"/>
      <c r="FWI2" s="310"/>
      <c r="FWJ2" s="310"/>
      <c r="FWK2" s="313"/>
      <c r="FWL2" s="313"/>
      <c r="FWM2" s="313"/>
      <c r="FWN2" s="313"/>
      <c r="FWO2" s="313"/>
      <c r="FWP2" s="310"/>
      <c r="FWQ2" s="310"/>
      <c r="FWR2" s="310"/>
      <c r="FWS2" s="313"/>
      <c r="FWT2" s="313"/>
      <c r="FWU2" s="313"/>
      <c r="FWV2" s="313"/>
      <c r="FWW2" s="313"/>
      <c r="FWX2" s="310"/>
      <c r="FWY2" s="310"/>
      <c r="FWZ2" s="310"/>
      <c r="FXA2" s="313"/>
      <c r="FXB2" s="313"/>
      <c r="FXC2" s="313"/>
      <c r="FXD2" s="313"/>
      <c r="FXE2" s="313"/>
      <c r="FXF2" s="310"/>
      <c r="FXG2" s="310"/>
      <c r="FXH2" s="310"/>
      <c r="FXI2" s="313"/>
      <c r="FXJ2" s="313"/>
      <c r="FXK2" s="313"/>
      <c r="FXL2" s="313"/>
      <c r="FXM2" s="313"/>
      <c r="FXN2" s="310"/>
      <c r="FXO2" s="310"/>
      <c r="FXP2" s="310"/>
      <c r="FXQ2" s="313"/>
      <c r="FXR2" s="313"/>
      <c r="FXS2" s="313"/>
      <c r="FXT2" s="313"/>
      <c r="FXU2" s="313"/>
      <c r="FXV2" s="310"/>
      <c r="FXW2" s="310"/>
      <c r="FXX2" s="310"/>
      <c r="FXY2" s="313"/>
      <c r="FXZ2" s="313"/>
      <c r="FYA2" s="313"/>
      <c r="FYB2" s="313"/>
      <c r="FYC2" s="313"/>
      <c r="FYD2" s="310"/>
      <c r="FYE2" s="310"/>
      <c r="FYF2" s="310"/>
      <c r="FYG2" s="313"/>
      <c r="FYH2" s="313"/>
      <c r="FYI2" s="313"/>
      <c r="FYJ2" s="313"/>
      <c r="FYK2" s="313"/>
      <c r="FYL2" s="310"/>
      <c r="FYM2" s="310"/>
      <c r="FYN2" s="310"/>
      <c r="FYO2" s="313"/>
      <c r="FYP2" s="313"/>
      <c r="FYQ2" s="313"/>
      <c r="FYR2" s="313"/>
      <c r="FYS2" s="313"/>
      <c r="FYT2" s="310"/>
      <c r="FYU2" s="310"/>
      <c r="FYV2" s="310"/>
      <c r="FYW2" s="313"/>
      <c r="FYX2" s="313"/>
      <c r="FYY2" s="313"/>
      <c r="FYZ2" s="313"/>
      <c r="FZA2" s="313"/>
      <c r="FZB2" s="310"/>
      <c r="FZC2" s="310"/>
      <c r="FZD2" s="310"/>
      <c r="FZE2" s="313"/>
      <c r="FZF2" s="313"/>
      <c r="FZG2" s="313"/>
      <c r="FZH2" s="313"/>
      <c r="FZI2" s="313"/>
      <c r="FZJ2" s="310"/>
      <c r="FZK2" s="310"/>
      <c r="FZL2" s="310"/>
      <c r="FZM2" s="313"/>
      <c r="FZN2" s="313"/>
      <c r="FZO2" s="313"/>
      <c r="FZP2" s="313"/>
      <c r="FZQ2" s="313"/>
      <c r="FZR2" s="310"/>
      <c r="FZS2" s="310"/>
      <c r="FZT2" s="310"/>
      <c r="FZU2" s="313"/>
      <c r="FZV2" s="313"/>
      <c r="FZW2" s="313"/>
      <c r="FZX2" s="313"/>
      <c r="FZY2" s="313"/>
      <c r="FZZ2" s="310"/>
      <c r="GAA2" s="310"/>
      <c r="GAB2" s="310"/>
      <c r="GAC2" s="313"/>
      <c r="GAD2" s="313"/>
      <c r="GAE2" s="313"/>
      <c r="GAF2" s="313"/>
      <c r="GAG2" s="313"/>
      <c r="GAH2" s="310"/>
      <c r="GAI2" s="310"/>
      <c r="GAJ2" s="310"/>
      <c r="GAK2" s="313"/>
      <c r="GAL2" s="313"/>
      <c r="GAM2" s="313"/>
      <c r="GAN2" s="313"/>
      <c r="GAO2" s="313"/>
      <c r="GAP2" s="310"/>
      <c r="GAQ2" s="310"/>
      <c r="GAR2" s="310"/>
      <c r="GAS2" s="313"/>
      <c r="GAT2" s="313"/>
      <c r="GAU2" s="313"/>
      <c r="GAV2" s="313"/>
      <c r="GAW2" s="313"/>
      <c r="GAX2" s="310"/>
      <c r="GAY2" s="310"/>
      <c r="GAZ2" s="310"/>
      <c r="GBA2" s="313"/>
      <c r="GBB2" s="313"/>
      <c r="GBC2" s="313"/>
      <c r="GBD2" s="313"/>
      <c r="GBE2" s="313"/>
      <c r="GBF2" s="310"/>
      <c r="GBG2" s="310"/>
      <c r="GBH2" s="310"/>
      <c r="GBI2" s="313"/>
      <c r="GBJ2" s="313"/>
      <c r="GBK2" s="313"/>
      <c r="GBL2" s="313"/>
      <c r="GBM2" s="313"/>
      <c r="GBN2" s="310"/>
      <c r="GBO2" s="310"/>
      <c r="GBP2" s="310"/>
      <c r="GBQ2" s="313"/>
      <c r="GBR2" s="313"/>
      <c r="GBS2" s="313"/>
      <c r="GBT2" s="313"/>
      <c r="GBU2" s="313"/>
      <c r="GBV2" s="310"/>
      <c r="GBW2" s="310"/>
      <c r="GBX2" s="310"/>
      <c r="GBY2" s="313"/>
      <c r="GBZ2" s="313"/>
      <c r="GCA2" s="313"/>
      <c r="GCB2" s="313"/>
      <c r="GCC2" s="313"/>
      <c r="GCD2" s="310"/>
      <c r="GCE2" s="310"/>
      <c r="GCF2" s="310"/>
      <c r="GCG2" s="313"/>
      <c r="GCH2" s="313"/>
      <c r="GCI2" s="313"/>
      <c r="GCJ2" s="313"/>
      <c r="GCK2" s="313"/>
      <c r="GCL2" s="310"/>
      <c r="GCM2" s="310"/>
      <c r="GCN2" s="310"/>
      <c r="GCO2" s="313"/>
      <c r="GCP2" s="313"/>
      <c r="GCQ2" s="313"/>
      <c r="GCR2" s="313"/>
      <c r="GCS2" s="313"/>
      <c r="GCT2" s="310"/>
      <c r="GCU2" s="310"/>
      <c r="GCV2" s="310"/>
      <c r="GCW2" s="313"/>
      <c r="GCX2" s="313"/>
      <c r="GCY2" s="313"/>
      <c r="GCZ2" s="313"/>
      <c r="GDA2" s="313"/>
      <c r="GDB2" s="310"/>
      <c r="GDC2" s="310"/>
      <c r="GDD2" s="310"/>
      <c r="GDE2" s="313"/>
      <c r="GDF2" s="313"/>
      <c r="GDG2" s="313"/>
      <c r="GDH2" s="313"/>
      <c r="GDI2" s="313"/>
      <c r="GDJ2" s="310"/>
      <c r="GDK2" s="310"/>
      <c r="GDL2" s="310"/>
      <c r="GDM2" s="313"/>
      <c r="GDN2" s="313"/>
      <c r="GDO2" s="313"/>
      <c r="GDP2" s="313"/>
      <c r="GDQ2" s="313"/>
      <c r="GDR2" s="310"/>
      <c r="GDS2" s="310"/>
      <c r="GDT2" s="310"/>
      <c r="GDU2" s="313"/>
      <c r="GDV2" s="313"/>
      <c r="GDW2" s="313"/>
      <c r="GDX2" s="313"/>
      <c r="GDY2" s="313"/>
      <c r="GDZ2" s="310"/>
      <c r="GEA2" s="310"/>
      <c r="GEB2" s="310"/>
      <c r="GEC2" s="313"/>
      <c r="GED2" s="313"/>
      <c r="GEE2" s="313"/>
      <c r="GEF2" s="313"/>
      <c r="GEG2" s="313"/>
      <c r="GEH2" s="310"/>
      <c r="GEI2" s="310"/>
      <c r="GEJ2" s="310"/>
      <c r="GEK2" s="313"/>
      <c r="GEL2" s="313"/>
      <c r="GEM2" s="313"/>
      <c r="GEN2" s="313"/>
      <c r="GEO2" s="313"/>
      <c r="GEP2" s="310"/>
      <c r="GEQ2" s="310"/>
      <c r="GER2" s="310"/>
      <c r="GES2" s="313"/>
      <c r="GET2" s="313"/>
      <c r="GEU2" s="313"/>
      <c r="GEV2" s="313"/>
      <c r="GEW2" s="313"/>
      <c r="GEX2" s="310"/>
      <c r="GEY2" s="310"/>
      <c r="GEZ2" s="310"/>
      <c r="GFA2" s="313"/>
      <c r="GFB2" s="313"/>
      <c r="GFC2" s="313"/>
      <c r="GFD2" s="313"/>
      <c r="GFE2" s="313"/>
      <c r="GFF2" s="310"/>
      <c r="GFG2" s="310"/>
      <c r="GFH2" s="310"/>
      <c r="GFI2" s="313"/>
      <c r="GFJ2" s="313"/>
      <c r="GFK2" s="313"/>
      <c r="GFL2" s="313"/>
      <c r="GFM2" s="313"/>
      <c r="GFN2" s="310"/>
      <c r="GFO2" s="310"/>
      <c r="GFP2" s="310"/>
      <c r="GFQ2" s="313"/>
      <c r="GFR2" s="313"/>
      <c r="GFS2" s="313"/>
      <c r="GFT2" s="313"/>
      <c r="GFU2" s="313"/>
      <c r="GFV2" s="310"/>
      <c r="GFW2" s="310"/>
      <c r="GFX2" s="310"/>
      <c r="GFY2" s="313"/>
      <c r="GFZ2" s="313"/>
      <c r="GGA2" s="313"/>
      <c r="GGB2" s="313"/>
      <c r="GGC2" s="313"/>
      <c r="GGD2" s="310"/>
      <c r="GGE2" s="310"/>
      <c r="GGF2" s="310"/>
      <c r="GGG2" s="313"/>
      <c r="GGH2" s="313"/>
      <c r="GGI2" s="313"/>
      <c r="GGJ2" s="313"/>
      <c r="GGK2" s="313"/>
      <c r="GGL2" s="310"/>
      <c r="GGM2" s="310"/>
      <c r="GGN2" s="310"/>
      <c r="GGO2" s="313"/>
      <c r="GGP2" s="313"/>
      <c r="GGQ2" s="313"/>
      <c r="GGR2" s="313"/>
      <c r="GGS2" s="313"/>
      <c r="GGT2" s="310"/>
      <c r="GGU2" s="310"/>
      <c r="GGV2" s="310"/>
      <c r="GGW2" s="313"/>
      <c r="GGX2" s="313"/>
      <c r="GGY2" s="313"/>
      <c r="GGZ2" s="313"/>
      <c r="GHA2" s="313"/>
      <c r="GHB2" s="310"/>
      <c r="GHC2" s="310"/>
      <c r="GHD2" s="310"/>
      <c r="GHE2" s="313"/>
      <c r="GHF2" s="313"/>
      <c r="GHG2" s="313"/>
      <c r="GHH2" s="313"/>
      <c r="GHI2" s="313"/>
      <c r="GHJ2" s="310"/>
      <c r="GHK2" s="310"/>
      <c r="GHL2" s="310"/>
      <c r="GHM2" s="313"/>
      <c r="GHN2" s="313"/>
      <c r="GHO2" s="313"/>
      <c r="GHP2" s="313"/>
      <c r="GHQ2" s="313"/>
      <c r="GHR2" s="310"/>
      <c r="GHS2" s="310"/>
      <c r="GHT2" s="310"/>
      <c r="GHU2" s="313"/>
      <c r="GHV2" s="313"/>
      <c r="GHW2" s="313"/>
      <c r="GHX2" s="313"/>
      <c r="GHY2" s="313"/>
      <c r="GHZ2" s="310"/>
      <c r="GIA2" s="310"/>
      <c r="GIB2" s="310"/>
      <c r="GIC2" s="313"/>
      <c r="GID2" s="313"/>
      <c r="GIE2" s="313"/>
      <c r="GIF2" s="313"/>
      <c r="GIG2" s="313"/>
      <c r="GIH2" s="310"/>
      <c r="GII2" s="310"/>
      <c r="GIJ2" s="310"/>
      <c r="GIK2" s="313"/>
      <c r="GIL2" s="313"/>
      <c r="GIM2" s="313"/>
      <c r="GIN2" s="313"/>
      <c r="GIO2" s="313"/>
      <c r="GIP2" s="310"/>
      <c r="GIQ2" s="310"/>
      <c r="GIR2" s="310"/>
      <c r="GIS2" s="313"/>
      <c r="GIT2" s="313"/>
      <c r="GIU2" s="313"/>
      <c r="GIV2" s="313"/>
      <c r="GIW2" s="313"/>
      <c r="GIX2" s="310"/>
      <c r="GIY2" s="310"/>
      <c r="GIZ2" s="310"/>
      <c r="GJA2" s="313"/>
      <c r="GJB2" s="313"/>
      <c r="GJC2" s="313"/>
      <c r="GJD2" s="313"/>
      <c r="GJE2" s="313"/>
      <c r="GJF2" s="310"/>
      <c r="GJG2" s="310"/>
      <c r="GJH2" s="310"/>
      <c r="GJI2" s="313"/>
      <c r="GJJ2" s="313"/>
      <c r="GJK2" s="313"/>
      <c r="GJL2" s="313"/>
      <c r="GJM2" s="313"/>
      <c r="GJN2" s="310"/>
      <c r="GJO2" s="310"/>
      <c r="GJP2" s="310"/>
      <c r="GJQ2" s="313"/>
      <c r="GJR2" s="313"/>
      <c r="GJS2" s="313"/>
      <c r="GJT2" s="313"/>
      <c r="GJU2" s="313"/>
      <c r="GJV2" s="310"/>
      <c r="GJW2" s="310"/>
      <c r="GJX2" s="310"/>
      <c r="GJY2" s="313"/>
      <c r="GJZ2" s="313"/>
      <c r="GKA2" s="313"/>
      <c r="GKB2" s="313"/>
      <c r="GKC2" s="313"/>
      <c r="GKD2" s="310"/>
      <c r="GKE2" s="310"/>
      <c r="GKF2" s="310"/>
      <c r="GKG2" s="313"/>
      <c r="GKH2" s="313"/>
      <c r="GKI2" s="313"/>
      <c r="GKJ2" s="313"/>
      <c r="GKK2" s="313"/>
      <c r="GKL2" s="310"/>
      <c r="GKM2" s="310"/>
      <c r="GKN2" s="310"/>
      <c r="GKO2" s="313"/>
      <c r="GKP2" s="313"/>
      <c r="GKQ2" s="313"/>
      <c r="GKR2" s="313"/>
      <c r="GKS2" s="313"/>
      <c r="GKT2" s="310"/>
      <c r="GKU2" s="310"/>
      <c r="GKV2" s="310"/>
      <c r="GKW2" s="313"/>
      <c r="GKX2" s="313"/>
      <c r="GKY2" s="313"/>
      <c r="GKZ2" s="313"/>
      <c r="GLA2" s="313"/>
      <c r="GLB2" s="310"/>
      <c r="GLC2" s="310"/>
      <c r="GLD2" s="310"/>
      <c r="GLE2" s="313"/>
      <c r="GLF2" s="313"/>
      <c r="GLG2" s="313"/>
      <c r="GLH2" s="313"/>
      <c r="GLI2" s="313"/>
      <c r="GLJ2" s="310"/>
      <c r="GLK2" s="310"/>
      <c r="GLL2" s="310"/>
      <c r="GLM2" s="313"/>
      <c r="GLN2" s="313"/>
      <c r="GLO2" s="313"/>
      <c r="GLP2" s="313"/>
      <c r="GLQ2" s="313"/>
      <c r="GLR2" s="310"/>
      <c r="GLS2" s="310"/>
      <c r="GLT2" s="310"/>
      <c r="GLU2" s="313"/>
      <c r="GLV2" s="313"/>
      <c r="GLW2" s="313"/>
      <c r="GLX2" s="313"/>
      <c r="GLY2" s="313"/>
      <c r="GLZ2" s="310"/>
      <c r="GMA2" s="310"/>
      <c r="GMB2" s="310"/>
      <c r="GMC2" s="313"/>
      <c r="GMD2" s="313"/>
      <c r="GME2" s="313"/>
      <c r="GMF2" s="313"/>
      <c r="GMG2" s="313"/>
      <c r="GMH2" s="310"/>
      <c r="GMI2" s="310"/>
      <c r="GMJ2" s="310"/>
      <c r="GMK2" s="313"/>
      <c r="GML2" s="313"/>
      <c r="GMM2" s="313"/>
      <c r="GMN2" s="313"/>
      <c r="GMO2" s="313"/>
      <c r="GMP2" s="310"/>
      <c r="GMQ2" s="310"/>
      <c r="GMR2" s="310"/>
      <c r="GMS2" s="313"/>
      <c r="GMT2" s="313"/>
      <c r="GMU2" s="313"/>
      <c r="GMV2" s="313"/>
      <c r="GMW2" s="313"/>
      <c r="GMX2" s="310"/>
      <c r="GMY2" s="310"/>
      <c r="GMZ2" s="310"/>
      <c r="GNA2" s="313"/>
      <c r="GNB2" s="313"/>
      <c r="GNC2" s="313"/>
      <c r="GND2" s="313"/>
      <c r="GNE2" s="313"/>
      <c r="GNF2" s="310"/>
      <c r="GNG2" s="310"/>
      <c r="GNH2" s="310"/>
      <c r="GNI2" s="313"/>
      <c r="GNJ2" s="313"/>
      <c r="GNK2" s="313"/>
      <c r="GNL2" s="313"/>
      <c r="GNM2" s="313"/>
      <c r="GNN2" s="310"/>
      <c r="GNO2" s="310"/>
      <c r="GNP2" s="310"/>
      <c r="GNQ2" s="313"/>
      <c r="GNR2" s="313"/>
      <c r="GNS2" s="313"/>
      <c r="GNT2" s="313"/>
      <c r="GNU2" s="313"/>
      <c r="GNV2" s="310"/>
      <c r="GNW2" s="310"/>
      <c r="GNX2" s="310"/>
      <c r="GNY2" s="313"/>
      <c r="GNZ2" s="313"/>
      <c r="GOA2" s="313"/>
      <c r="GOB2" s="313"/>
      <c r="GOC2" s="313"/>
      <c r="GOD2" s="310"/>
      <c r="GOE2" s="310"/>
      <c r="GOF2" s="310"/>
      <c r="GOG2" s="313"/>
      <c r="GOH2" s="313"/>
      <c r="GOI2" s="313"/>
      <c r="GOJ2" s="313"/>
      <c r="GOK2" s="313"/>
      <c r="GOL2" s="310"/>
      <c r="GOM2" s="310"/>
      <c r="GON2" s="310"/>
      <c r="GOO2" s="313"/>
      <c r="GOP2" s="313"/>
      <c r="GOQ2" s="313"/>
      <c r="GOR2" s="313"/>
      <c r="GOS2" s="313"/>
      <c r="GOT2" s="310"/>
      <c r="GOU2" s="310"/>
      <c r="GOV2" s="310"/>
      <c r="GOW2" s="313"/>
      <c r="GOX2" s="313"/>
      <c r="GOY2" s="313"/>
      <c r="GOZ2" s="313"/>
      <c r="GPA2" s="313"/>
      <c r="GPB2" s="310"/>
      <c r="GPC2" s="310"/>
      <c r="GPD2" s="310"/>
      <c r="GPE2" s="313"/>
      <c r="GPF2" s="313"/>
      <c r="GPG2" s="313"/>
      <c r="GPH2" s="313"/>
      <c r="GPI2" s="313"/>
      <c r="GPJ2" s="310"/>
      <c r="GPK2" s="310"/>
      <c r="GPL2" s="310"/>
      <c r="GPM2" s="313"/>
      <c r="GPN2" s="313"/>
      <c r="GPO2" s="313"/>
      <c r="GPP2" s="313"/>
      <c r="GPQ2" s="313"/>
      <c r="GPR2" s="310"/>
      <c r="GPS2" s="310"/>
      <c r="GPT2" s="310"/>
      <c r="GPU2" s="313"/>
      <c r="GPV2" s="313"/>
      <c r="GPW2" s="313"/>
      <c r="GPX2" s="313"/>
      <c r="GPY2" s="313"/>
      <c r="GPZ2" s="310"/>
      <c r="GQA2" s="310"/>
      <c r="GQB2" s="310"/>
      <c r="GQC2" s="313"/>
      <c r="GQD2" s="313"/>
      <c r="GQE2" s="313"/>
      <c r="GQF2" s="313"/>
      <c r="GQG2" s="313"/>
      <c r="GQH2" s="310"/>
      <c r="GQI2" s="310"/>
      <c r="GQJ2" s="310"/>
      <c r="GQK2" s="313"/>
      <c r="GQL2" s="313"/>
      <c r="GQM2" s="313"/>
      <c r="GQN2" s="313"/>
      <c r="GQO2" s="313"/>
      <c r="GQP2" s="310"/>
      <c r="GQQ2" s="310"/>
      <c r="GQR2" s="310"/>
      <c r="GQS2" s="313"/>
      <c r="GQT2" s="313"/>
      <c r="GQU2" s="313"/>
      <c r="GQV2" s="313"/>
      <c r="GQW2" s="313"/>
      <c r="GQX2" s="310"/>
      <c r="GQY2" s="310"/>
      <c r="GQZ2" s="310"/>
      <c r="GRA2" s="313"/>
      <c r="GRB2" s="313"/>
      <c r="GRC2" s="313"/>
      <c r="GRD2" s="313"/>
      <c r="GRE2" s="313"/>
      <c r="GRF2" s="310"/>
      <c r="GRG2" s="310"/>
      <c r="GRH2" s="310"/>
      <c r="GRI2" s="313"/>
      <c r="GRJ2" s="313"/>
      <c r="GRK2" s="313"/>
      <c r="GRL2" s="313"/>
      <c r="GRM2" s="313"/>
      <c r="GRN2" s="310"/>
      <c r="GRO2" s="310"/>
      <c r="GRP2" s="310"/>
      <c r="GRQ2" s="313"/>
      <c r="GRR2" s="313"/>
      <c r="GRS2" s="313"/>
      <c r="GRT2" s="313"/>
      <c r="GRU2" s="313"/>
      <c r="GRV2" s="310"/>
      <c r="GRW2" s="310"/>
      <c r="GRX2" s="310"/>
      <c r="GRY2" s="313"/>
      <c r="GRZ2" s="313"/>
      <c r="GSA2" s="313"/>
      <c r="GSB2" s="313"/>
      <c r="GSC2" s="313"/>
      <c r="GSD2" s="310"/>
      <c r="GSE2" s="310"/>
      <c r="GSF2" s="310"/>
      <c r="GSG2" s="313"/>
      <c r="GSH2" s="313"/>
      <c r="GSI2" s="313"/>
      <c r="GSJ2" s="313"/>
      <c r="GSK2" s="313"/>
      <c r="GSL2" s="310"/>
      <c r="GSM2" s="310"/>
      <c r="GSN2" s="310"/>
      <c r="GSO2" s="313"/>
      <c r="GSP2" s="313"/>
      <c r="GSQ2" s="313"/>
      <c r="GSR2" s="313"/>
      <c r="GSS2" s="313"/>
      <c r="GST2" s="310"/>
      <c r="GSU2" s="310"/>
      <c r="GSV2" s="310"/>
      <c r="GSW2" s="313"/>
      <c r="GSX2" s="313"/>
      <c r="GSY2" s="313"/>
      <c r="GSZ2" s="313"/>
      <c r="GTA2" s="313"/>
      <c r="GTB2" s="310"/>
      <c r="GTC2" s="310"/>
      <c r="GTD2" s="310"/>
      <c r="GTE2" s="313"/>
      <c r="GTF2" s="313"/>
      <c r="GTG2" s="313"/>
      <c r="GTH2" s="313"/>
      <c r="GTI2" s="313"/>
      <c r="GTJ2" s="310"/>
      <c r="GTK2" s="310"/>
      <c r="GTL2" s="310"/>
      <c r="GTM2" s="313"/>
      <c r="GTN2" s="313"/>
      <c r="GTO2" s="313"/>
      <c r="GTP2" s="313"/>
      <c r="GTQ2" s="313"/>
      <c r="GTR2" s="310"/>
      <c r="GTS2" s="310"/>
      <c r="GTT2" s="310"/>
      <c r="GTU2" s="313"/>
      <c r="GTV2" s="313"/>
      <c r="GTW2" s="313"/>
      <c r="GTX2" s="313"/>
      <c r="GTY2" s="313"/>
      <c r="GTZ2" s="310"/>
      <c r="GUA2" s="310"/>
      <c r="GUB2" s="310"/>
      <c r="GUC2" s="313"/>
      <c r="GUD2" s="313"/>
      <c r="GUE2" s="313"/>
      <c r="GUF2" s="313"/>
      <c r="GUG2" s="313"/>
      <c r="GUH2" s="310"/>
      <c r="GUI2" s="310"/>
      <c r="GUJ2" s="310"/>
      <c r="GUK2" s="313"/>
      <c r="GUL2" s="313"/>
      <c r="GUM2" s="313"/>
      <c r="GUN2" s="313"/>
      <c r="GUO2" s="313"/>
      <c r="GUP2" s="310"/>
      <c r="GUQ2" s="310"/>
      <c r="GUR2" s="310"/>
      <c r="GUS2" s="313"/>
      <c r="GUT2" s="313"/>
      <c r="GUU2" s="313"/>
      <c r="GUV2" s="313"/>
      <c r="GUW2" s="313"/>
      <c r="GUX2" s="310"/>
      <c r="GUY2" s="310"/>
      <c r="GUZ2" s="310"/>
      <c r="GVA2" s="313"/>
      <c r="GVB2" s="313"/>
      <c r="GVC2" s="313"/>
      <c r="GVD2" s="313"/>
      <c r="GVE2" s="313"/>
      <c r="GVF2" s="310"/>
      <c r="GVG2" s="310"/>
      <c r="GVH2" s="310"/>
      <c r="GVI2" s="313"/>
      <c r="GVJ2" s="313"/>
      <c r="GVK2" s="313"/>
      <c r="GVL2" s="313"/>
      <c r="GVM2" s="313"/>
      <c r="GVN2" s="310"/>
      <c r="GVO2" s="310"/>
      <c r="GVP2" s="310"/>
      <c r="GVQ2" s="313"/>
      <c r="GVR2" s="313"/>
      <c r="GVS2" s="313"/>
      <c r="GVT2" s="313"/>
      <c r="GVU2" s="313"/>
      <c r="GVV2" s="310"/>
      <c r="GVW2" s="310"/>
      <c r="GVX2" s="310"/>
      <c r="GVY2" s="313"/>
      <c r="GVZ2" s="313"/>
      <c r="GWA2" s="313"/>
      <c r="GWB2" s="313"/>
      <c r="GWC2" s="313"/>
      <c r="GWD2" s="310"/>
      <c r="GWE2" s="310"/>
      <c r="GWF2" s="310"/>
      <c r="GWG2" s="313"/>
      <c r="GWH2" s="313"/>
      <c r="GWI2" s="313"/>
      <c r="GWJ2" s="313"/>
      <c r="GWK2" s="313"/>
      <c r="GWL2" s="310"/>
      <c r="GWM2" s="310"/>
      <c r="GWN2" s="310"/>
      <c r="GWO2" s="313"/>
      <c r="GWP2" s="313"/>
      <c r="GWQ2" s="313"/>
      <c r="GWR2" s="313"/>
      <c r="GWS2" s="313"/>
      <c r="GWT2" s="310"/>
      <c r="GWU2" s="310"/>
      <c r="GWV2" s="310"/>
      <c r="GWW2" s="313"/>
      <c r="GWX2" s="313"/>
      <c r="GWY2" s="313"/>
      <c r="GWZ2" s="313"/>
      <c r="GXA2" s="313"/>
      <c r="GXB2" s="310"/>
      <c r="GXC2" s="310"/>
      <c r="GXD2" s="310"/>
      <c r="GXE2" s="313"/>
      <c r="GXF2" s="313"/>
      <c r="GXG2" s="313"/>
      <c r="GXH2" s="313"/>
      <c r="GXI2" s="313"/>
      <c r="GXJ2" s="310"/>
      <c r="GXK2" s="310"/>
      <c r="GXL2" s="310"/>
      <c r="GXM2" s="313"/>
      <c r="GXN2" s="313"/>
      <c r="GXO2" s="313"/>
      <c r="GXP2" s="313"/>
      <c r="GXQ2" s="313"/>
      <c r="GXR2" s="310"/>
      <c r="GXS2" s="310"/>
      <c r="GXT2" s="310"/>
      <c r="GXU2" s="313"/>
      <c r="GXV2" s="313"/>
      <c r="GXW2" s="313"/>
      <c r="GXX2" s="313"/>
      <c r="GXY2" s="313"/>
      <c r="GXZ2" s="310"/>
      <c r="GYA2" s="310"/>
      <c r="GYB2" s="310"/>
      <c r="GYC2" s="313"/>
      <c r="GYD2" s="313"/>
      <c r="GYE2" s="313"/>
      <c r="GYF2" s="313"/>
      <c r="GYG2" s="313"/>
      <c r="GYH2" s="310"/>
      <c r="GYI2" s="310"/>
      <c r="GYJ2" s="310"/>
      <c r="GYK2" s="313"/>
      <c r="GYL2" s="313"/>
      <c r="GYM2" s="313"/>
      <c r="GYN2" s="313"/>
      <c r="GYO2" s="313"/>
      <c r="GYP2" s="310"/>
      <c r="GYQ2" s="310"/>
      <c r="GYR2" s="310"/>
      <c r="GYS2" s="313"/>
      <c r="GYT2" s="313"/>
      <c r="GYU2" s="313"/>
      <c r="GYV2" s="313"/>
      <c r="GYW2" s="313"/>
      <c r="GYX2" s="310"/>
      <c r="GYY2" s="310"/>
      <c r="GYZ2" s="310"/>
      <c r="GZA2" s="313"/>
      <c r="GZB2" s="313"/>
      <c r="GZC2" s="313"/>
      <c r="GZD2" s="313"/>
      <c r="GZE2" s="313"/>
      <c r="GZF2" s="310"/>
      <c r="GZG2" s="310"/>
      <c r="GZH2" s="310"/>
      <c r="GZI2" s="313"/>
      <c r="GZJ2" s="313"/>
      <c r="GZK2" s="313"/>
      <c r="GZL2" s="313"/>
      <c r="GZM2" s="313"/>
      <c r="GZN2" s="310"/>
      <c r="GZO2" s="310"/>
      <c r="GZP2" s="310"/>
      <c r="GZQ2" s="313"/>
      <c r="GZR2" s="313"/>
      <c r="GZS2" s="313"/>
      <c r="GZT2" s="313"/>
      <c r="GZU2" s="313"/>
      <c r="GZV2" s="310"/>
      <c r="GZW2" s="310"/>
      <c r="GZX2" s="310"/>
      <c r="GZY2" s="313"/>
      <c r="GZZ2" s="313"/>
      <c r="HAA2" s="313"/>
      <c r="HAB2" s="313"/>
      <c r="HAC2" s="313"/>
      <c r="HAD2" s="310"/>
      <c r="HAE2" s="310"/>
      <c r="HAF2" s="310"/>
      <c r="HAG2" s="313"/>
      <c r="HAH2" s="313"/>
      <c r="HAI2" s="313"/>
      <c r="HAJ2" s="313"/>
      <c r="HAK2" s="313"/>
      <c r="HAL2" s="310"/>
      <c r="HAM2" s="310"/>
      <c r="HAN2" s="310"/>
      <c r="HAO2" s="313"/>
      <c r="HAP2" s="313"/>
      <c r="HAQ2" s="313"/>
      <c r="HAR2" s="313"/>
      <c r="HAS2" s="313"/>
      <c r="HAT2" s="310"/>
      <c r="HAU2" s="310"/>
      <c r="HAV2" s="310"/>
      <c r="HAW2" s="313"/>
      <c r="HAX2" s="313"/>
      <c r="HAY2" s="313"/>
      <c r="HAZ2" s="313"/>
      <c r="HBA2" s="313"/>
      <c r="HBB2" s="310"/>
      <c r="HBC2" s="310"/>
      <c r="HBD2" s="310"/>
      <c r="HBE2" s="313"/>
      <c r="HBF2" s="313"/>
      <c r="HBG2" s="313"/>
      <c r="HBH2" s="313"/>
      <c r="HBI2" s="313"/>
      <c r="HBJ2" s="310"/>
      <c r="HBK2" s="310"/>
      <c r="HBL2" s="310"/>
      <c r="HBM2" s="313"/>
      <c r="HBN2" s="313"/>
      <c r="HBO2" s="313"/>
      <c r="HBP2" s="313"/>
      <c r="HBQ2" s="313"/>
      <c r="HBR2" s="310"/>
      <c r="HBS2" s="310"/>
      <c r="HBT2" s="310"/>
      <c r="HBU2" s="313"/>
      <c r="HBV2" s="313"/>
      <c r="HBW2" s="313"/>
      <c r="HBX2" s="313"/>
      <c r="HBY2" s="313"/>
      <c r="HBZ2" s="310"/>
      <c r="HCA2" s="310"/>
      <c r="HCB2" s="310"/>
      <c r="HCC2" s="313"/>
      <c r="HCD2" s="313"/>
      <c r="HCE2" s="313"/>
      <c r="HCF2" s="313"/>
      <c r="HCG2" s="313"/>
      <c r="HCH2" s="310"/>
      <c r="HCI2" s="310"/>
      <c r="HCJ2" s="310"/>
      <c r="HCK2" s="313"/>
      <c r="HCL2" s="313"/>
      <c r="HCM2" s="313"/>
      <c r="HCN2" s="313"/>
      <c r="HCO2" s="313"/>
      <c r="HCP2" s="310"/>
      <c r="HCQ2" s="310"/>
      <c r="HCR2" s="310"/>
      <c r="HCS2" s="313"/>
      <c r="HCT2" s="313"/>
      <c r="HCU2" s="313"/>
      <c r="HCV2" s="313"/>
      <c r="HCW2" s="313"/>
      <c r="HCX2" s="310"/>
      <c r="HCY2" s="310"/>
      <c r="HCZ2" s="310"/>
      <c r="HDA2" s="313"/>
      <c r="HDB2" s="313"/>
      <c r="HDC2" s="313"/>
      <c r="HDD2" s="313"/>
      <c r="HDE2" s="313"/>
      <c r="HDF2" s="310"/>
      <c r="HDG2" s="310"/>
      <c r="HDH2" s="310"/>
      <c r="HDI2" s="313"/>
      <c r="HDJ2" s="313"/>
      <c r="HDK2" s="313"/>
      <c r="HDL2" s="313"/>
      <c r="HDM2" s="313"/>
      <c r="HDN2" s="310"/>
      <c r="HDO2" s="310"/>
      <c r="HDP2" s="310"/>
      <c r="HDQ2" s="313"/>
      <c r="HDR2" s="313"/>
      <c r="HDS2" s="313"/>
      <c r="HDT2" s="313"/>
      <c r="HDU2" s="313"/>
      <c r="HDV2" s="310"/>
      <c r="HDW2" s="310"/>
      <c r="HDX2" s="310"/>
      <c r="HDY2" s="313"/>
      <c r="HDZ2" s="313"/>
      <c r="HEA2" s="313"/>
      <c r="HEB2" s="313"/>
      <c r="HEC2" s="313"/>
      <c r="HED2" s="310"/>
      <c r="HEE2" s="310"/>
      <c r="HEF2" s="310"/>
      <c r="HEG2" s="313"/>
      <c r="HEH2" s="313"/>
      <c r="HEI2" s="313"/>
      <c r="HEJ2" s="313"/>
      <c r="HEK2" s="313"/>
      <c r="HEL2" s="310"/>
      <c r="HEM2" s="310"/>
      <c r="HEN2" s="310"/>
      <c r="HEO2" s="313"/>
      <c r="HEP2" s="313"/>
      <c r="HEQ2" s="313"/>
      <c r="HER2" s="313"/>
      <c r="HES2" s="313"/>
      <c r="HET2" s="310"/>
      <c r="HEU2" s="310"/>
      <c r="HEV2" s="310"/>
      <c r="HEW2" s="313"/>
      <c r="HEX2" s="313"/>
      <c r="HEY2" s="313"/>
      <c r="HEZ2" s="313"/>
      <c r="HFA2" s="313"/>
      <c r="HFB2" s="310"/>
      <c r="HFC2" s="310"/>
      <c r="HFD2" s="310"/>
      <c r="HFE2" s="313"/>
      <c r="HFF2" s="313"/>
      <c r="HFG2" s="313"/>
      <c r="HFH2" s="313"/>
      <c r="HFI2" s="313"/>
      <c r="HFJ2" s="310"/>
      <c r="HFK2" s="310"/>
      <c r="HFL2" s="310"/>
      <c r="HFM2" s="313"/>
      <c r="HFN2" s="313"/>
      <c r="HFO2" s="313"/>
      <c r="HFP2" s="313"/>
      <c r="HFQ2" s="313"/>
      <c r="HFR2" s="310"/>
      <c r="HFS2" s="310"/>
      <c r="HFT2" s="310"/>
      <c r="HFU2" s="313"/>
      <c r="HFV2" s="313"/>
      <c r="HFW2" s="313"/>
      <c r="HFX2" s="313"/>
      <c r="HFY2" s="313"/>
      <c r="HFZ2" s="310"/>
      <c r="HGA2" s="310"/>
      <c r="HGB2" s="310"/>
      <c r="HGC2" s="313"/>
      <c r="HGD2" s="313"/>
      <c r="HGE2" s="313"/>
      <c r="HGF2" s="313"/>
      <c r="HGG2" s="313"/>
      <c r="HGH2" s="310"/>
      <c r="HGI2" s="310"/>
      <c r="HGJ2" s="310"/>
      <c r="HGK2" s="313"/>
      <c r="HGL2" s="313"/>
      <c r="HGM2" s="313"/>
      <c r="HGN2" s="313"/>
      <c r="HGO2" s="313"/>
      <c r="HGP2" s="310"/>
      <c r="HGQ2" s="310"/>
      <c r="HGR2" s="310"/>
      <c r="HGS2" s="313"/>
      <c r="HGT2" s="313"/>
      <c r="HGU2" s="313"/>
      <c r="HGV2" s="313"/>
      <c r="HGW2" s="313"/>
      <c r="HGX2" s="310"/>
      <c r="HGY2" s="310"/>
      <c r="HGZ2" s="310"/>
      <c r="HHA2" s="313"/>
      <c r="HHB2" s="313"/>
      <c r="HHC2" s="313"/>
      <c r="HHD2" s="313"/>
      <c r="HHE2" s="313"/>
      <c r="HHF2" s="310"/>
      <c r="HHG2" s="310"/>
      <c r="HHH2" s="310"/>
      <c r="HHI2" s="313"/>
      <c r="HHJ2" s="313"/>
      <c r="HHK2" s="313"/>
      <c r="HHL2" s="313"/>
      <c r="HHM2" s="313"/>
      <c r="HHN2" s="310"/>
      <c r="HHO2" s="310"/>
      <c r="HHP2" s="310"/>
      <c r="HHQ2" s="313"/>
      <c r="HHR2" s="313"/>
      <c r="HHS2" s="313"/>
      <c r="HHT2" s="313"/>
      <c r="HHU2" s="313"/>
      <c r="HHV2" s="310"/>
      <c r="HHW2" s="310"/>
      <c r="HHX2" s="310"/>
      <c r="HHY2" s="313"/>
      <c r="HHZ2" s="313"/>
      <c r="HIA2" s="313"/>
      <c r="HIB2" s="313"/>
      <c r="HIC2" s="313"/>
      <c r="HID2" s="310"/>
      <c r="HIE2" s="310"/>
      <c r="HIF2" s="310"/>
      <c r="HIG2" s="313"/>
      <c r="HIH2" s="313"/>
      <c r="HII2" s="313"/>
      <c r="HIJ2" s="313"/>
      <c r="HIK2" s="313"/>
      <c r="HIL2" s="310"/>
      <c r="HIM2" s="310"/>
      <c r="HIN2" s="310"/>
      <c r="HIO2" s="313"/>
      <c r="HIP2" s="313"/>
      <c r="HIQ2" s="313"/>
      <c r="HIR2" s="313"/>
      <c r="HIS2" s="313"/>
      <c r="HIT2" s="310"/>
      <c r="HIU2" s="310"/>
      <c r="HIV2" s="310"/>
      <c r="HIW2" s="313"/>
      <c r="HIX2" s="313"/>
      <c r="HIY2" s="313"/>
      <c r="HIZ2" s="313"/>
      <c r="HJA2" s="313"/>
      <c r="HJB2" s="310"/>
      <c r="HJC2" s="310"/>
      <c r="HJD2" s="310"/>
      <c r="HJE2" s="313"/>
      <c r="HJF2" s="313"/>
      <c r="HJG2" s="313"/>
      <c r="HJH2" s="313"/>
      <c r="HJI2" s="313"/>
      <c r="HJJ2" s="310"/>
      <c r="HJK2" s="310"/>
      <c r="HJL2" s="310"/>
      <c r="HJM2" s="313"/>
      <c r="HJN2" s="313"/>
      <c r="HJO2" s="313"/>
      <c r="HJP2" s="313"/>
      <c r="HJQ2" s="313"/>
      <c r="HJR2" s="310"/>
      <c r="HJS2" s="310"/>
      <c r="HJT2" s="310"/>
      <c r="HJU2" s="313"/>
      <c r="HJV2" s="313"/>
      <c r="HJW2" s="313"/>
      <c r="HJX2" s="313"/>
      <c r="HJY2" s="313"/>
      <c r="HJZ2" s="310"/>
      <c r="HKA2" s="310"/>
      <c r="HKB2" s="310"/>
      <c r="HKC2" s="313"/>
      <c r="HKD2" s="313"/>
      <c r="HKE2" s="313"/>
      <c r="HKF2" s="313"/>
      <c r="HKG2" s="313"/>
      <c r="HKH2" s="310"/>
      <c r="HKI2" s="310"/>
      <c r="HKJ2" s="310"/>
      <c r="HKK2" s="313"/>
      <c r="HKL2" s="313"/>
      <c r="HKM2" s="313"/>
      <c r="HKN2" s="313"/>
      <c r="HKO2" s="313"/>
      <c r="HKP2" s="310"/>
      <c r="HKQ2" s="310"/>
      <c r="HKR2" s="310"/>
      <c r="HKS2" s="313"/>
      <c r="HKT2" s="313"/>
      <c r="HKU2" s="313"/>
      <c r="HKV2" s="313"/>
      <c r="HKW2" s="313"/>
      <c r="HKX2" s="310"/>
      <c r="HKY2" s="310"/>
      <c r="HKZ2" s="310"/>
      <c r="HLA2" s="313"/>
      <c r="HLB2" s="313"/>
      <c r="HLC2" s="313"/>
      <c r="HLD2" s="313"/>
      <c r="HLE2" s="313"/>
      <c r="HLF2" s="310"/>
      <c r="HLG2" s="310"/>
      <c r="HLH2" s="310"/>
      <c r="HLI2" s="313"/>
      <c r="HLJ2" s="313"/>
      <c r="HLK2" s="313"/>
      <c r="HLL2" s="313"/>
      <c r="HLM2" s="313"/>
      <c r="HLN2" s="310"/>
      <c r="HLO2" s="310"/>
      <c r="HLP2" s="310"/>
      <c r="HLQ2" s="313"/>
      <c r="HLR2" s="313"/>
      <c r="HLS2" s="313"/>
      <c r="HLT2" s="313"/>
      <c r="HLU2" s="313"/>
      <c r="HLV2" s="310"/>
      <c r="HLW2" s="310"/>
      <c r="HLX2" s="310"/>
      <c r="HLY2" s="313"/>
      <c r="HLZ2" s="313"/>
      <c r="HMA2" s="313"/>
      <c r="HMB2" s="313"/>
      <c r="HMC2" s="313"/>
      <c r="HMD2" s="310"/>
      <c r="HME2" s="310"/>
      <c r="HMF2" s="310"/>
      <c r="HMG2" s="313"/>
      <c r="HMH2" s="313"/>
      <c r="HMI2" s="313"/>
      <c r="HMJ2" s="313"/>
      <c r="HMK2" s="313"/>
      <c r="HML2" s="310"/>
      <c r="HMM2" s="310"/>
      <c r="HMN2" s="310"/>
      <c r="HMO2" s="313"/>
      <c r="HMP2" s="313"/>
      <c r="HMQ2" s="313"/>
      <c r="HMR2" s="313"/>
      <c r="HMS2" s="313"/>
      <c r="HMT2" s="310"/>
      <c r="HMU2" s="310"/>
      <c r="HMV2" s="310"/>
      <c r="HMW2" s="313"/>
      <c r="HMX2" s="313"/>
      <c r="HMY2" s="313"/>
      <c r="HMZ2" s="313"/>
      <c r="HNA2" s="313"/>
      <c r="HNB2" s="310"/>
      <c r="HNC2" s="310"/>
      <c r="HND2" s="310"/>
      <c r="HNE2" s="313"/>
      <c r="HNF2" s="313"/>
      <c r="HNG2" s="313"/>
      <c r="HNH2" s="313"/>
      <c r="HNI2" s="313"/>
      <c r="HNJ2" s="310"/>
      <c r="HNK2" s="310"/>
      <c r="HNL2" s="310"/>
      <c r="HNM2" s="313"/>
      <c r="HNN2" s="313"/>
      <c r="HNO2" s="313"/>
      <c r="HNP2" s="313"/>
      <c r="HNQ2" s="313"/>
      <c r="HNR2" s="310"/>
      <c r="HNS2" s="310"/>
      <c r="HNT2" s="310"/>
      <c r="HNU2" s="313"/>
      <c r="HNV2" s="313"/>
      <c r="HNW2" s="313"/>
      <c r="HNX2" s="313"/>
      <c r="HNY2" s="313"/>
      <c r="HNZ2" s="310"/>
      <c r="HOA2" s="310"/>
      <c r="HOB2" s="310"/>
      <c r="HOC2" s="313"/>
      <c r="HOD2" s="313"/>
      <c r="HOE2" s="313"/>
      <c r="HOF2" s="313"/>
      <c r="HOG2" s="313"/>
      <c r="HOH2" s="310"/>
      <c r="HOI2" s="310"/>
      <c r="HOJ2" s="310"/>
      <c r="HOK2" s="313"/>
      <c r="HOL2" s="313"/>
      <c r="HOM2" s="313"/>
      <c r="HON2" s="313"/>
      <c r="HOO2" s="313"/>
      <c r="HOP2" s="310"/>
      <c r="HOQ2" s="310"/>
      <c r="HOR2" s="310"/>
      <c r="HOS2" s="313"/>
      <c r="HOT2" s="313"/>
      <c r="HOU2" s="313"/>
      <c r="HOV2" s="313"/>
      <c r="HOW2" s="313"/>
      <c r="HOX2" s="310"/>
      <c r="HOY2" s="310"/>
      <c r="HOZ2" s="310"/>
      <c r="HPA2" s="313"/>
      <c r="HPB2" s="313"/>
      <c r="HPC2" s="313"/>
      <c r="HPD2" s="313"/>
      <c r="HPE2" s="313"/>
      <c r="HPF2" s="310"/>
      <c r="HPG2" s="310"/>
      <c r="HPH2" s="310"/>
      <c r="HPI2" s="313"/>
      <c r="HPJ2" s="313"/>
      <c r="HPK2" s="313"/>
      <c r="HPL2" s="313"/>
      <c r="HPM2" s="313"/>
      <c r="HPN2" s="310"/>
      <c r="HPO2" s="310"/>
      <c r="HPP2" s="310"/>
      <c r="HPQ2" s="313"/>
      <c r="HPR2" s="313"/>
      <c r="HPS2" s="313"/>
      <c r="HPT2" s="313"/>
      <c r="HPU2" s="313"/>
      <c r="HPV2" s="310"/>
      <c r="HPW2" s="310"/>
      <c r="HPX2" s="310"/>
      <c r="HPY2" s="313"/>
      <c r="HPZ2" s="313"/>
      <c r="HQA2" s="313"/>
      <c r="HQB2" s="313"/>
      <c r="HQC2" s="313"/>
      <c r="HQD2" s="310"/>
      <c r="HQE2" s="310"/>
      <c r="HQF2" s="310"/>
      <c r="HQG2" s="313"/>
      <c r="HQH2" s="313"/>
      <c r="HQI2" s="313"/>
      <c r="HQJ2" s="313"/>
      <c r="HQK2" s="313"/>
      <c r="HQL2" s="310"/>
      <c r="HQM2" s="310"/>
      <c r="HQN2" s="310"/>
      <c r="HQO2" s="313"/>
      <c r="HQP2" s="313"/>
      <c r="HQQ2" s="313"/>
      <c r="HQR2" s="313"/>
      <c r="HQS2" s="313"/>
      <c r="HQT2" s="310"/>
      <c r="HQU2" s="310"/>
      <c r="HQV2" s="310"/>
      <c r="HQW2" s="313"/>
      <c r="HQX2" s="313"/>
      <c r="HQY2" s="313"/>
      <c r="HQZ2" s="313"/>
      <c r="HRA2" s="313"/>
      <c r="HRB2" s="310"/>
      <c r="HRC2" s="310"/>
      <c r="HRD2" s="310"/>
      <c r="HRE2" s="313"/>
      <c r="HRF2" s="313"/>
      <c r="HRG2" s="313"/>
      <c r="HRH2" s="313"/>
      <c r="HRI2" s="313"/>
      <c r="HRJ2" s="310"/>
      <c r="HRK2" s="310"/>
      <c r="HRL2" s="310"/>
      <c r="HRM2" s="313"/>
      <c r="HRN2" s="313"/>
      <c r="HRO2" s="313"/>
      <c r="HRP2" s="313"/>
      <c r="HRQ2" s="313"/>
      <c r="HRR2" s="310"/>
      <c r="HRS2" s="310"/>
      <c r="HRT2" s="310"/>
      <c r="HRU2" s="313"/>
      <c r="HRV2" s="313"/>
      <c r="HRW2" s="313"/>
      <c r="HRX2" s="313"/>
      <c r="HRY2" s="313"/>
      <c r="HRZ2" s="310"/>
      <c r="HSA2" s="310"/>
      <c r="HSB2" s="310"/>
      <c r="HSC2" s="313"/>
      <c r="HSD2" s="313"/>
      <c r="HSE2" s="313"/>
      <c r="HSF2" s="313"/>
      <c r="HSG2" s="313"/>
      <c r="HSH2" s="310"/>
      <c r="HSI2" s="310"/>
      <c r="HSJ2" s="310"/>
      <c r="HSK2" s="313"/>
      <c r="HSL2" s="313"/>
      <c r="HSM2" s="313"/>
      <c r="HSN2" s="313"/>
      <c r="HSO2" s="313"/>
      <c r="HSP2" s="310"/>
      <c r="HSQ2" s="310"/>
      <c r="HSR2" s="310"/>
      <c r="HSS2" s="313"/>
      <c r="HST2" s="313"/>
      <c r="HSU2" s="313"/>
      <c r="HSV2" s="313"/>
      <c r="HSW2" s="313"/>
      <c r="HSX2" s="310"/>
      <c r="HSY2" s="310"/>
      <c r="HSZ2" s="310"/>
      <c r="HTA2" s="313"/>
      <c r="HTB2" s="313"/>
      <c r="HTC2" s="313"/>
      <c r="HTD2" s="313"/>
      <c r="HTE2" s="313"/>
      <c r="HTF2" s="310"/>
      <c r="HTG2" s="310"/>
      <c r="HTH2" s="310"/>
      <c r="HTI2" s="313"/>
      <c r="HTJ2" s="313"/>
      <c r="HTK2" s="313"/>
      <c r="HTL2" s="313"/>
      <c r="HTM2" s="313"/>
      <c r="HTN2" s="310"/>
      <c r="HTO2" s="310"/>
      <c r="HTP2" s="310"/>
      <c r="HTQ2" s="313"/>
      <c r="HTR2" s="313"/>
      <c r="HTS2" s="313"/>
      <c r="HTT2" s="313"/>
      <c r="HTU2" s="313"/>
      <c r="HTV2" s="310"/>
      <c r="HTW2" s="310"/>
      <c r="HTX2" s="310"/>
      <c r="HTY2" s="313"/>
      <c r="HTZ2" s="313"/>
      <c r="HUA2" s="313"/>
      <c r="HUB2" s="313"/>
      <c r="HUC2" s="313"/>
      <c r="HUD2" s="310"/>
      <c r="HUE2" s="310"/>
      <c r="HUF2" s="310"/>
      <c r="HUG2" s="313"/>
      <c r="HUH2" s="313"/>
      <c r="HUI2" s="313"/>
      <c r="HUJ2" s="313"/>
      <c r="HUK2" s="313"/>
      <c r="HUL2" s="310"/>
      <c r="HUM2" s="310"/>
      <c r="HUN2" s="310"/>
      <c r="HUO2" s="313"/>
      <c r="HUP2" s="313"/>
      <c r="HUQ2" s="313"/>
      <c r="HUR2" s="313"/>
      <c r="HUS2" s="313"/>
      <c r="HUT2" s="310"/>
      <c r="HUU2" s="310"/>
      <c r="HUV2" s="310"/>
      <c r="HUW2" s="313"/>
      <c r="HUX2" s="313"/>
      <c r="HUY2" s="313"/>
      <c r="HUZ2" s="313"/>
      <c r="HVA2" s="313"/>
      <c r="HVB2" s="310"/>
      <c r="HVC2" s="310"/>
      <c r="HVD2" s="310"/>
      <c r="HVE2" s="313"/>
      <c r="HVF2" s="313"/>
      <c r="HVG2" s="313"/>
      <c r="HVH2" s="313"/>
      <c r="HVI2" s="313"/>
      <c r="HVJ2" s="310"/>
      <c r="HVK2" s="310"/>
      <c r="HVL2" s="310"/>
      <c r="HVM2" s="313"/>
      <c r="HVN2" s="313"/>
      <c r="HVO2" s="313"/>
      <c r="HVP2" s="313"/>
      <c r="HVQ2" s="313"/>
      <c r="HVR2" s="310"/>
      <c r="HVS2" s="310"/>
      <c r="HVT2" s="310"/>
      <c r="HVU2" s="313"/>
      <c r="HVV2" s="313"/>
      <c r="HVW2" s="313"/>
      <c r="HVX2" s="313"/>
      <c r="HVY2" s="313"/>
      <c r="HVZ2" s="310"/>
      <c r="HWA2" s="310"/>
      <c r="HWB2" s="310"/>
      <c r="HWC2" s="313"/>
      <c r="HWD2" s="313"/>
      <c r="HWE2" s="313"/>
      <c r="HWF2" s="313"/>
      <c r="HWG2" s="313"/>
      <c r="HWH2" s="310"/>
      <c r="HWI2" s="310"/>
      <c r="HWJ2" s="310"/>
      <c r="HWK2" s="313"/>
      <c r="HWL2" s="313"/>
      <c r="HWM2" s="313"/>
      <c r="HWN2" s="313"/>
      <c r="HWO2" s="313"/>
      <c r="HWP2" s="310"/>
      <c r="HWQ2" s="310"/>
      <c r="HWR2" s="310"/>
      <c r="HWS2" s="313"/>
      <c r="HWT2" s="313"/>
      <c r="HWU2" s="313"/>
      <c r="HWV2" s="313"/>
      <c r="HWW2" s="313"/>
      <c r="HWX2" s="310"/>
      <c r="HWY2" s="310"/>
      <c r="HWZ2" s="310"/>
      <c r="HXA2" s="313"/>
      <c r="HXB2" s="313"/>
      <c r="HXC2" s="313"/>
      <c r="HXD2" s="313"/>
      <c r="HXE2" s="313"/>
      <c r="HXF2" s="310"/>
      <c r="HXG2" s="310"/>
      <c r="HXH2" s="310"/>
      <c r="HXI2" s="313"/>
      <c r="HXJ2" s="313"/>
      <c r="HXK2" s="313"/>
      <c r="HXL2" s="313"/>
      <c r="HXM2" s="313"/>
      <c r="HXN2" s="310"/>
      <c r="HXO2" s="310"/>
      <c r="HXP2" s="310"/>
      <c r="HXQ2" s="313"/>
      <c r="HXR2" s="313"/>
      <c r="HXS2" s="313"/>
      <c r="HXT2" s="313"/>
      <c r="HXU2" s="313"/>
      <c r="HXV2" s="310"/>
      <c r="HXW2" s="310"/>
      <c r="HXX2" s="310"/>
      <c r="HXY2" s="313"/>
      <c r="HXZ2" s="313"/>
      <c r="HYA2" s="313"/>
      <c r="HYB2" s="313"/>
      <c r="HYC2" s="313"/>
      <c r="HYD2" s="310"/>
      <c r="HYE2" s="310"/>
      <c r="HYF2" s="310"/>
      <c r="HYG2" s="313"/>
      <c r="HYH2" s="313"/>
      <c r="HYI2" s="313"/>
      <c r="HYJ2" s="313"/>
      <c r="HYK2" s="313"/>
      <c r="HYL2" s="310"/>
      <c r="HYM2" s="310"/>
      <c r="HYN2" s="310"/>
      <c r="HYO2" s="313"/>
      <c r="HYP2" s="313"/>
      <c r="HYQ2" s="313"/>
      <c r="HYR2" s="313"/>
      <c r="HYS2" s="313"/>
      <c r="HYT2" s="310"/>
      <c r="HYU2" s="310"/>
      <c r="HYV2" s="310"/>
      <c r="HYW2" s="313"/>
      <c r="HYX2" s="313"/>
      <c r="HYY2" s="313"/>
      <c r="HYZ2" s="313"/>
      <c r="HZA2" s="313"/>
      <c r="HZB2" s="310"/>
      <c r="HZC2" s="310"/>
      <c r="HZD2" s="310"/>
      <c r="HZE2" s="313"/>
      <c r="HZF2" s="313"/>
      <c r="HZG2" s="313"/>
      <c r="HZH2" s="313"/>
      <c r="HZI2" s="313"/>
      <c r="HZJ2" s="310"/>
      <c r="HZK2" s="310"/>
      <c r="HZL2" s="310"/>
      <c r="HZM2" s="313"/>
      <c r="HZN2" s="313"/>
      <c r="HZO2" s="313"/>
      <c r="HZP2" s="313"/>
      <c r="HZQ2" s="313"/>
      <c r="HZR2" s="310"/>
      <c r="HZS2" s="310"/>
      <c r="HZT2" s="310"/>
      <c r="HZU2" s="313"/>
      <c r="HZV2" s="313"/>
      <c r="HZW2" s="313"/>
      <c r="HZX2" s="313"/>
      <c r="HZY2" s="313"/>
      <c r="HZZ2" s="310"/>
      <c r="IAA2" s="310"/>
      <c r="IAB2" s="310"/>
      <c r="IAC2" s="313"/>
      <c r="IAD2" s="313"/>
      <c r="IAE2" s="313"/>
      <c r="IAF2" s="313"/>
      <c r="IAG2" s="313"/>
      <c r="IAH2" s="310"/>
      <c r="IAI2" s="310"/>
      <c r="IAJ2" s="310"/>
      <c r="IAK2" s="313"/>
      <c r="IAL2" s="313"/>
      <c r="IAM2" s="313"/>
      <c r="IAN2" s="313"/>
      <c r="IAO2" s="313"/>
      <c r="IAP2" s="310"/>
      <c r="IAQ2" s="310"/>
      <c r="IAR2" s="310"/>
      <c r="IAS2" s="313"/>
      <c r="IAT2" s="313"/>
      <c r="IAU2" s="313"/>
      <c r="IAV2" s="313"/>
      <c r="IAW2" s="313"/>
      <c r="IAX2" s="310"/>
      <c r="IAY2" s="310"/>
      <c r="IAZ2" s="310"/>
      <c r="IBA2" s="313"/>
      <c r="IBB2" s="313"/>
      <c r="IBC2" s="313"/>
      <c r="IBD2" s="313"/>
      <c r="IBE2" s="313"/>
      <c r="IBF2" s="310"/>
      <c r="IBG2" s="310"/>
      <c r="IBH2" s="310"/>
      <c r="IBI2" s="313"/>
      <c r="IBJ2" s="313"/>
      <c r="IBK2" s="313"/>
      <c r="IBL2" s="313"/>
      <c r="IBM2" s="313"/>
      <c r="IBN2" s="310"/>
      <c r="IBO2" s="310"/>
      <c r="IBP2" s="310"/>
      <c r="IBQ2" s="313"/>
      <c r="IBR2" s="313"/>
      <c r="IBS2" s="313"/>
      <c r="IBT2" s="313"/>
      <c r="IBU2" s="313"/>
      <c r="IBV2" s="310"/>
      <c r="IBW2" s="310"/>
      <c r="IBX2" s="310"/>
      <c r="IBY2" s="313"/>
      <c r="IBZ2" s="313"/>
      <c r="ICA2" s="313"/>
      <c r="ICB2" s="313"/>
      <c r="ICC2" s="313"/>
      <c r="ICD2" s="310"/>
      <c r="ICE2" s="310"/>
      <c r="ICF2" s="310"/>
      <c r="ICG2" s="313"/>
      <c r="ICH2" s="313"/>
      <c r="ICI2" s="313"/>
      <c r="ICJ2" s="313"/>
      <c r="ICK2" s="313"/>
      <c r="ICL2" s="310"/>
      <c r="ICM2" s="310"/>
      <c r="ICN2" s="310"/>
      <c r="ICO2" s="313"/>
      <c r="ICP2" s="313"/>
      <c r="ICQ2" s="313"/>
      <c r="ICR2" s="313"/>
      <c r="ICS2" s="313"/>
      <c r="ICT2" s="310"/>
      <c r="ICU2" s="310"/>
      <c r="ICV2" s="310"/>
      <c r="ICW2" s="313"/>
      <c r="ICX2" s="313"/>
      <c r="ICY2" s="313"/>
      <c r="ICZ2" s="313"/>
      <c r="IDA2" s="313"/>
      <c r="IDB2" s="310"/>
      <c r="IDC2" s="310"/>
      <c r="IDD2" s="310"/>
      <c r="IDE2" s="313"/>
      <c r="IDF2" s="313"/>
      <c r="IDG2" s="313"/>
      <c r="IDH2" s="313"/>
      <c r="IDI2" s="313"/>
      <c r="IDJ2" s="310"/>
      <c r="IDK2" s="310"/>
      <c r="IDL2" s="310"/>
      <c r="IDM2" s="313"/>
      <c r="IDN2" s="313"/>
      <c r="IDO2" s="313"/>
      <c r="IDP2" s="313"/>
      <c r="IDQ2" s="313"/>
      <c r="IDR2" s="310"/>
      <c r="IDS2" s="310"/>
      <c r="IDT2" s="310"/>
      <c r="IDU2" s="313"/>
      <c r="IDV2" s="313"/>
      <c r="IDW2" s="313"/>
      <c r="IDX2" s="313"/>
      <c r="IDY2" s="313"/>
      <c r="IDZ2" s="310"/>
      <c r="IEA2" s="310"/>
      <c r="IEB2" s="310"/>
      <c r="IEC2" s="313"/>
      <c r="IED2" s="313"/>
      <c r="IEE2" s="313"/>
      <c r="IEF2" s="313"/>
      <c r="IEG2" s="313"/>
      <c r="IEH2" s="310"/>
      <c r="IEI2" s="310"/>
      <c r="IEJ2" s="310"/>
      <c r="IEK2" s="313"/>
      <c r="IEL2" s="313"/>
      <c r="IEM2" s="313"/>
      <c r="IEN2" s="313"/>
      <c r="IEO2" s="313"/>
      <c r="IEP2" s="310"/>
      <c r="IEQ2" s="310"/>
      <c r="IER2" s="310"/>
      <c r="IES2" s="313"/>
      <c r="IET2" s="313"/>
      <c r="IEU2" s="313"/>
      <c r="IEV2" s="313"/>
      <c r="IEW2" s="313"/>
      <c r="IEX2" s="310"/>
      <c r="IEY2" s="310"/>
      <c r="IEZ2" s="310"/>
      <c r="IFA2" s="313"/>
      <c r="IFB2" s="313"/>
      <c r="IFC2" s="313"/>
      <c r="IFD2" s="313"/>
      <c r="IFE2" s="313"/>
      <c r="IFF2" s="310"/>
      <c r="IFG2" s="310"/>
      <c r="IFH2" s="310"/>
      <c r="IFI2" s="313"/>
      <c r="IFJ2" s="313"/>
      <c r="IFK2" s="313"/>
      <c r="IFL2" s="313"/>
      <c r="IFM2" s="313"/>
      <c r="IFN2" s="310"/>
      <c r="IFO2" s="310"/>
      <c r="IFP2" s="310"/>
      <c r="IFQ2" s="313"/>
      <c r="IFR2" s="313"/>
      <c r="IFS2" s="313"/>
      <c r="IFT2" s="313"/>
      <c r="IFU2" s="313"/>
      <c r="IFV2" s="310"/>
      <c r="IFW2" s="310"/>
      <c r="IFX2" s="310"/>
      <c r="IFY2" s="313"/>
      <c r="IFZ2" s="313"/>
      <c r="IGA2" s="313"/>
      <c r="IGB2" s="313"/>
      <c r="IGC2" s="313"/>
      <c r="IGD2" s="310"/>
      <c r="IGE2" s="310"/>
      <c r="IGF2" s="310"/>
      <c r="IGG2" s="313"/>
      <c r="IGH2" s="313"/>
      <c r="IGI2" s="313"/>
      <c r="IGJ2" s="313"/>
      <c r="IGK2" s="313"/>
      <c r="IGL2" s="310"/>
      <c r="IGM2" s="310"/>
      <c r="IGN2" s="310"/>
      <c r="IGO2" s="313"/>
      <c r="IGP2" s="313"/>
      <c r="IGQ2" s="313"/>
      <c r="IGR2" s="313"/>
      <c r="IGS2" s="313"/>
      <c r="IGT2" s="310"/>
      <c r="IGU2" s="310"/>
      <c r="IGV2" s="310"/>
      <c r="IGW2" s="313"/>
      <c r="IGX2" s="313"/>
      <c r="IGY2" s="313"/>
      <c r="IGZ2" s="313"/>
      <c r="IHA2" s="313"/>
      <c r="IHB2" s="310"/>
      <c r="IHC2" s="310"/>
      <c r="IHD2" s="310"/>
      <c r="IHE2" s="313"/>
      <c r="IHF2" s="313"/>
      <c r="IHG2" s="313"/>
      <c r="IHH2" s="313"/>
      <c r="IHI2" s="313"/>
      <c r="IHJ2" s="310"/>
      <c r="IHK2" s="310"/>
      <c r="IHL2" s="310"/>
      <c r="IHM2" s="313"/>
      <c r="IHN2" s="313"/>
      <c r="IHO2" s="313"/>
      <c r="IHP2" s="313"/>
      <c r="IHQ2" s="313"/>
      <c r="IHR2" s="310"/>
      <c r="IHS2" s="310"/>
      <c r="IHT2" s="310"/>
      <c r="IHU2" s="313"/>
      <c r="IHV2" s="313"/>
      <c r="IHW2" s="313"/>
      <c r="IHX2" s="313"/>
      <c r="IHY2" s="313"/>
      <c r="IHZ2" s="310"/>
      <c r="IIA2" s="310"/>
      <c r="IIB2" s="310"/>
      <c r="IIC2" s="313"/>
      <c r="IID2" s="313"/>
      <c r="IIE2" s="313"/>
      <c r="IIF2" s="313"/>
      <c r="IIG2" s="313"/>
      <c r="IIH2" s="310"/>
      <c r="III2" s="310"/>
      <c r="IIJ2" s="310"/>
      <c r="IIK2" s="313"/>
      <c r="IIL2" s="313"/>
      <c r="IIM2" s="313"/>
      <c r="IIN2" s="313"/>
      <c r="IIO2" s="313"/>
      <c r="IIP2" s="310"/>
      <c r="IIQ2" s="310"/>
      <c r="IIR2" s="310"/>
      <c r="IIS2" s="313"/>
      <c r="IIT2" s="313"/>
      <c r="IIU2" s="313"/>
      <c r="IIV2" s="313"/>
      <c r="IIW2" s="313"/>
      <c r="IIX2" s="310"/>
      <c r="IIY2" s="310"/>
      <c r="IIZ2" s="310"/>
      <c r="IJA2" s="313"/>
      <c r="IJB2" s="313"/>
      <c r="IJC2" s="313"/>
      <c r="IJD2" s="313"/>
      <c r="IJE2" s="313"/>
      <c r="IJF2" s="310"/>
      <c r="IJG2" s="310"/>
      <c r="IJH2" s="310"/>
      <c r="IJI2" s="313"/>
      <c r="IJJ2" s="313"/>
      <c r="IJK2" s="313"/>
      <c r="IJL2" s="313"/>
      <c r="IJM2" s="313"/>
      <c r="IJN2" s="310"/>
      <c r="IJO2" s="310"/>
      <c r="IJP2" s="310"/>
      <c r="IJQ2" s="313"/>
      <c r="IJR2" s="313"/>
      <c r="IJS2" s="313"/>
      <c r="IJT2" s="313"/>
      <c r="IJU2" s="313"/>
      <c r="IJV2" s="310"/>
      <c r="IJW2" s="310"/>
      <c r="IJX2" s="310"/>
      <c r="IJY2" s="313"/>
      <c r="IJZ2" s="313"/>
      <c r="IKA2" s="313"/>
      <c r="IKB2" s="313"/>
      <c r="IKC2" s="313"/>
      <c r="IKD2" s="310"/>
      <c r="IKE2" s="310"/>
      <c r="IKF2" s="310"/>
      <c r="IKG2" s="313"/>
      <c r="IKH2" s="313"/>
      <c r="IKI2" s="313"/>
      <c r="IKJ2" s="313"/>
      <c r="IKK2" s="313"/>
      <c r="IKL2" s="310"/>
      <c r="IKM2" s="310"/>
      <c r="IKN2" s="310"/>
      <c r="IKO2" s="313"/>
      <c r="IKP2" s="313"/>
      <c r="IKQ2" s="313"/>
      <c r="IKR2" s="313"/>
      <c r="IKS2" s="313"/>
      <c r="IKT2" s="310"/>
      <c r="IKU2" s="310"/>
      <c r="IKV2" s="310"/>
      <c r="IKW2" s="313"/>
      <c r="IKX2" s="313"/>
      <c r="IKY2" s="313"/>
      <c r="IKZ2" s="313"/>
      <c r="ILA2" s="313"/>
      <c r="ILB2" s="310"/>
      <c r="ILC2" s="310"/>
      <c r="ILD2" s="310"/>
      <c r="ILE2" s="313"/>
      <c r="ILF2" s="313"/>
      <c r="ILG2" s="313"/>
      <c r="ILH2" s="313"/>
      <c r="ILI2" s="313"/>
      <c r="ILJ2" s="310"/>
      <c r="ILK2" s="310"/>
      <c r="ILL2" s="310"/>
      <c r="ILM2" s="313"/>
      <c r="ILN2" s="313"/>
      <c r="ILO2" s="313"/>
      <c r="ILP2" s="313"/>
      <c r="ILQ2" s="313"/>
      <c r="ILR2" s="310"/>
      <c r="ILS2" s="310"/>
      <c r="ILT2" s="310"/>
      <c r="ILU2" s="313"/>
      <c r="ILV2" s="313"/>
      <c r="ILW2" s="313"/>
      <c r="ILX2" s="313"/>
      <c r="ILY2" s="313"/>
      <c r="ILZ2" s="310"/>
      <c r="IMA2" s="310"/>
      <c r="IMB2" s="310"/>
      <c r="IMC2" s="313"/>
      <c r="IMD2" s="313"/>
      <c r="IME2" s="313"/>
      <c r="IMF2" s="313"/>
      <c r="IMG2" s="313"/>
      <c r="IMH2" s="310"/>
      <c r="IMI2" s="310"/>
      <c r="IMJ2" s="310"/>
      <c r="IMK2" s="313"/>
      <c r="IML2" s="313"/>
      <c r="IMM2" s="313"/>
      <c r="IMN2" s="313"/>
      <c r="IMO2" s="313"/>
      <c r="IMP2" s="310"/>
      <c r="IMQ2" s="310"/>
      <c r="IMR2" s="310"/>
      <c r="IMS2" s="313"/>
      <c r="IMT2" s="313"/>
      <c r="IMU2" s="313"/>
      <c r="IMV2" s="313"/>
      <c r="IMW2" s="313"/>
      <c r="IMX2" s="310"/>
      <c r="IMY2" s="310"/>
      <c r="IMZ2" s="310"/>
      <c r="INA2" s="313"/>
      <c r="INB2" s="313"/>
      <c r="INC2" s="313"/>
      <c r="IND2" s="313"/>
      <c r="INE2" s="313"/>
      <c r="INF2" s="310"/>
      <c r="ING2" s="310"/>
      <c r="INH2" s="310"/>
      <c r="INI2" s="313"/>
      <c r="INJ2" s="313"/>
      <c r="INK2" s="313"/>
      <c r="INL2" s="313"/>
      <c r="INM2" s="313"/>
      <c r="INN2" s="310"/>
      <c r="INO2" s="310"/>
      <c r="INP2" s="310"/>
      <c r="INQ2" s="313"/>
      <c r="INR2" s="313"/>
      <c r="INS2" s="313"/>
      <c r="INT2" s="313"/>
      <c r="INU2" s="313"/>
      <c r="INV2" s="310"/>
      <c r="INW2" s="310"/>
      <c r="INX2" s="310"/>
      <c r="INY2" s="313"/>
      <c r="INZ2" s="313"/>
      <c r="IOA2" s="313"/>
      <c r="IOB2" s="313"/>
      <c r="IOC2" s="313"/>
      <c r="IOD2" s="310"/>
      <c r="IOE2" s="310"/>
      <c r="IOF2" s="310"/>
      <c r="IOG2" s="313"/>
      <c r="IOH2" s="313"/>
      <c r="IOI2" s="313"/>
      <c r="IOJ2" s="313"/>
      <c r="IOK2" s="313"/>
      <c r="IOL2" s="310"/>
      <c r="IOM2" s="310"/>
      <c r="ION2" s="310"/>
      <c r="IOO2" s="313"/>
      <c r="IOP2" s="313"/>
      <c r="IOQ2" s="313"/>
      <c r="IOR2" s="313"/>
      <c r="IOS2" s="313"/>
      <c r="IOT2" s="310"/>
      <c r="IOU2" s="310"/>
      <c r="IOV2" s="310"/>
      <c r="IOW2" s="313"/>
      <c r="IOX2" s="313"/>
      <c r="IOY2" s="313"/>
      <c r="IOZ2" s="313"/>
      <c r="IPA2" s="313"/>
      <c r="IPB2" s="310"/>
      <c r="IPC2" s="310"/>
      <c r="IPD2" s="310"/>
      <c r="IPE2" s="313"/>
      <c r="IPF2" s="313"/>
      <c r="IPG2" s="313"/>
      <c r="IPH2" s="313"/>
      <c r="IPI2" s="313"/>
      <c r="IPJ2" s="310"/>
      <c r="IPK2" s="310"/>
      <c r="IPL2" s="310"/>
      <c r="IPM2" s="313"/>
      <c r="IPN2" s="313"/>
      <c r="IPO2" s="313"/>
      <c r="IPP2" s="313"/>
      <c r="IPQ2" s="313"/>
      <c r="IPR2" s="310"/>
      <c r="IPS2" s="310"/>
      <c r="IPT2" s="310"/>
      <c r="IPU2" s="313"/>
      <c r="IPV2" s="313"/>
      <c r="IPW2" s="313"/>
      <c r="IPX2" s="313"/>
      <c r="IPY2" s="313"/>
      <c r="IPZ2" s="310"/>
      <c r="IQA2" s="310"/>
      <c r="IQB2" s="310"/>
      <c r="IQC2" s="313"/>
      <c r="IQD2" s="313"/>
      <c r="IQE2" s="313"/>
      <c r="IQF2" s="313"/>
      <c r="IQG2" s="313"/>
      <c r="IQH2" s="310"/>
      <c r="IQI2" s="310"/>
      <c r="IQJ2" s="310"/>
      <c r="IQK2" s="313"/>
      <c r="IQL2" s="313"/>
      <c r="IQM2" s="313"/>
      <c r="IQN2" s="313"/>
      <c r="IQO2" s="313"/>
      <c r="IQP2" s="310"/>
      <c r="IQQ2" s="310"/>
      <c r="IQR2" s="310"/>
      <c r="IQS2" s="313"/>
      <c r="IQT2" s="313"/>
      <c r="IQU2" s="313"/>
      <c r="IQV2" s="313"/>
      <c r="IQW2" s="313"/>
      <c r="IQX2" s="310"/>
      <c r="IQY2" s="310"/>
      <c r="IQZ2" s="310"/>
      <c r="IRA2" s="313"/>
      <c r="IRB2" s="313"/>
      <c r="IRC2" s="313"/>
      <c r="IRD2" s="313"/>
      <c r="IRE2" s="313"/>
      <c r="IRF2" s="310"/>
      <c r="IRG2" s="310"/>
      <c r="IRH2" s="310"/>
      <c r="IRI2" s="313"/>
      <c r="IRJ2" s="313"/>
      <c r="IRK2" s="313"/>
      <c r="IRL2" s="313"/>
      <c r="IRM2" s="313"/>
      <c r="IRN2" s="310"/>
      <c r="IRO2" s="310"/>
      <c r="IRP2" s="310"/>
      <c r="IRQ2" s="313"/>
      <c r="IRR2" s="313"/>
      <c r="IRS2" s="313"/>
      <c r="IRT2" s="313"/>
      <c r="IRU2" s="313"/>
      <c r="IRV2" s="310"/>
      <c r="IRW2" s="310"/>
      <c r="IRX2" s="310"/>
      <c r="IRY2" s="313"/>
      <c r="IRZ2" s="313"/>
      <c r="ISA2" s="313"/>
      <c r="ISB2" s="313"/>
      <c r="ISC2" s="313"/>
      <c r="ISD2" s="310"/>
      <c r="ISE2" s="310"/>
      <c r="ISF2" s="310"/>
      <c r="ISG2" s="313"/>
      <c r="ISH2" s="313"/>
      <c r="ISI2" s="313"/>
      <c r="ISJ2" s="313"/>
      <c r="ISK2" s="313"/>
      <c r="ISL2" s="310"/>
      <c r="ISM2" s="310"/>
      <c r="ISN2" s="310"/>
      <c r="ISO2" s="313"/>
      <c r="ISP2" s="313"/>
      <c r="ISQ2" s="313"/>
      <c r="ISR2" s="313"/>
      <c r="ISS2" s="313"/>
      <c r="IST2" s="310"/>
      <c r="ISU2" s="310"/>
      <c r="ISV2" s="310"/>
      <c r="ISW2" s="313"/>
      <c r="ISX2" s="313"/>
      <c r="ISY2" s="313"/>
      <c r="ISZ2" s="313"/>
      <c r="ITA2" s="313"/>
      <c r="ITB2" s="310"/>
      <c r="ITC2" s="310"/>
      <c r="ITD2" s="310"/>
      <c r="ITE2" s="313"/>
      <c r="ITF2" s="313"/>
      <c r="ITG2" s="313"/>
      <c r="ITH2" s="313"/>
      <c r="ITI2" s="313"/>
      <c r="ITJ2" s="310"/>
      <c r="ITK2" s="310"/>
      <c r="ITL2" s="310"/>
      <c r="ITM2" s="313"/>
      <c r="ITN2" s="313"/>
      <c r="ITO2" s="313"/>
      <c r="ITP2" s="313"/>
      <c r="ITQ2" s="313"/>
      <c r="ITR2" s="310"/>
      <c r="ITS2" s="310"/>
      <c r="ITT2" s="310"/>
      <c r="ITU2" s="313"/>
      <c r="ITV2" s="313"/>
      <c r="ITW2" s="313"/>
      <c r="ITX2" s="313"/>
      <c r="ITY2" s="313"/>
      <c r="ITZ2" s="310"/>
      <c r="IUA2" s="310"/>
      <c r="IUB2" s="310"/>
      <c r="IUC2" s="313"/>
      <c r="IUD2" s="313"/>
      <c r="IUE2" s="313"/>
      <c r="IUF2" s="313"/>
      <c r="IUG2" s="313"/>
      <c r="IUH2" s="310"/>
      <c r="IUI2" s="310"/>
      <c r="IUJ2" s="310"/>
      <c r="IUK2" s="313"/>
      <c r="IUL2" s="313"/>
      <c r="IUM2" s="313"/>
      <c r="IUN2" s="313"/>
      <c r="IUO2" s="313"/>
      <c r="IUP2" s="310"/>
      <c r="IUQ2" s="310"/>
      <c r="IUR2" s="310"/>
      <c r="IUS2" s="313"/>
      <c r="IUT2" s="313"/>
      <c r="IUU2" s="313"/>
      <c r="IUV2" s="313"/>
      <c r="IUW2" s="313"/>
      <c r="IUX2" s="310"/>
      <c r="IUY2" s="310"/>
      <c r="IUZ2" s="310"/>
      <c r="IVA2" s="313"/>
      <c r="IVB2" s="313"/>
      <c r="IVC2" s="313"/>
      <c r="IVD2" s="313"/>
      <c r="IVE2" s="313"/>
      <c r="IVF2" s="310"/>
      <c r="IVG2" s="310"/>
      <c r="IVH2" s="310"/>
      <c r="IVI2" s="313"/>
      <c r="IVJ2" s="313"/>
      <c r="IVK2" s="313"/>
      <c r="IVL2" s="313"/>
      <c r="IVM2" s="313"/>
      <c r="IVN2" s="310"/>
      <c r="IVO2" s="310"/>
      <c r="IVP2" s="310"/>
      <c r="IVQ2" s="313"/>
      <c r="IVR2" s="313"/>
      <c r="IVS2" s="313"/>
      <c r="IVT2" s="313"/>
      <c r="IVU2" s="313"/>
      <c r="IVV2" s="310"/>
      <c r="IVW2" s="310"/>
      <c r="IVX2" s="310"/>
      <c r="IVY2" s="313"/>
      <c r="IVZ2" s="313"/>
      <c r="IWA2" s="313"/>
      <c r="IWB2" s="313"/>
      <c r="IWC2" s="313"/>
      <c r="IWD2" s="310"/>
      <c r="IWE2" s="310"/>
      <c r="IWF2" s="310"/>
      <c r="IWG2" s="313"/>
      <c r="IWH2" s="313"/>
      <c r="IWI2" s="313"/>
      <c r="IWJ2" s="313"/>
      <c r="IWK2" s="313"/>
      <c r="IWL2" s="310"/>
      <c r="IWM2" s="310"/>
      <c r="IWN2" s="310"/>
      <c r="IWO2" s="313"/>
      <c r="IWP2" s="313"/>
      <c r="IWQ2" s="313"/>
      <c r="IWR2" s="313"/>
      <c r="IWS2" s="313"/>
      <c r="IWT2" s="310"/>
      <c r="IWU2" s="310"/>
      <c r="IWV2" s="310"/>
      <c r="IWW2" s="313"/>
      <c r="IWX2" s="313"/>
      <c r="IWY2" s="313"/>
      <c r="IWZ2" s="313"/>
      <c r="IXA2" s="313"/>
      <c r="IXB2" s="310"/>
      <c r="IXC2" s="310"/>
      <c r="IXD2" s="310"/>
      <c r="IXE2" s="313"/>
      <c r="IXF2" s="313"/>
      <c r="IXG2" s="313"/>
      <c r="IXH2" s="313"/>
      <c r="IXI2" s="313"/>
      <c r="IXJ2" s="310"/>
      <c r="IXK2" s="310"/>
      <c r="IXL2" s="310"/>
      <c r="IXM2" s="313"/>
      <c r="IXN2" s="313"/>
      <c r="IXO2" s="313"/>
      <c r="IXP2" s="313"/>
      <c r="IXQ2" s="313"/>
      <c r="IXR2" s="310"/>
      <c r="IXS2" s="310"/>
      <c r="IXT2" s="310"/>
      <c r="IXU2" s="313"/>
      <c r="IXV2" s="313"/>
      <c r="IXW2" s="313"/>
      <c r="IXX2" s="313"/>
      <c r="IXY2" s="313"/>
      <c r="IXZ2" s="310"/>
      <c r="IYA2" s="310"/>
      <c r="IYB2" s="310"/>
      <c r="IYC2" s="313"/>
      <c r="IYD2" s="313"/>
      <c r="IYE2" s="313"/>
      <c r="IYF2" s="313"/>
      <c r="IYG2" s="313"/>
      <c r="IYH2" s="310"/>
      <c r="IYI2" s="310"/>
      <c r="IYJ2" s="310"/>
      <c r="IYK2" s="313"/>
      <c r="IYL2" s="313"/>
      <c r="IYM2" s="313"/>
      <c r="IYN2" s="313"/>
      <c r="IYO2" s="313"/>
      <c r="IYP2" s="310"/>
      <c r="IYQ2" s="310"/>
      <c r="IYR2" s="310"/>
      <c r="IYS2" s="313"/>
      <c r="IYT2" s="313"/>
      <c r="IYU2" s="313"/>
      <c r="IYV2" s="313"/>
      <c r="IYW2" s="313"/>
      <c r="IYX2" s="310"/>
      <c r="IYY2" s="310"/>
      <c r="IYZ2" s="310"/>
      <c r="IZA2" s="313"/>
      <c r="IZB2" s="313"/>
      <c r="IZC2" s="313"/>
      <c r="IZD2" s="313"/>
      <c r="IZE2" s="313"/>
      <c r="IZF2" s="310"/>
      <c r="IZG2" s="310"/>
      <c r="IZH2" s="310"/>
      <c r="IZI2" s="313"/>
      <c r="IZJ2" s="313"/>
      <c r="IZK2" s="313"/>
      <c r="IZL2" s="313"/>
      <c r="IZM2" s="313"/>
      <c r="IZN2" s="310"/>
      <c r="IZO2" s="310"/>
      <c r="IZP2" s="310"/>
      <c r="IZQ2" s="313"/>
      <c r="IZR2" s="313"/>
      <c r="IZS2" s="313"/>
      <c r="IZT2" s="313"/>
      <c r="IZU2" s="313"/>
      <c r="IZV2" s="310"/>
      <c r="IZW2" s="310"/>
      <c r="IZX2" s="310"/>
      <c r="IZY2" s="313"/>
      <c r="IZZ2" s="313"/>
      <c r="JAA2" s="313"/>
      <c r="JAB2" s="313"/>
      <c r="JAC2" s="313"/>
      <c r="JAD2" s="310"/>
      <c r="JAE2" s="310"/>
      <c r="JAF2" s="310"/>
      <c r="JAG2" s="313"/>
      <c r="JAH2" s="313"/>
      <c r="JAI2" s="313"/>
      <c r="JAJ2" s="313"/>
      <c r="JAK2" s="313"/>
      <c r="JAL2" s="310"/>
      <c r="JAM2" s="310"/>
      <c r="JAN2" s="310"/>
      <c r="JAO2" s="313"/>
      <c r="JAP2" s="313"/>
      <c r="JAQ2" s="313"/>
      <c r="JAR2" s="313"/>
      <c r="JAS2" s="313"/>
      <c r="JAT2" s="310"/>
      <c r="JAU2" s="310"/>
      <c r="JAV2" s="310"/>
      <c r="JAW2" s="313"/>
      <c r="JAX2" s="313"/>
      <c r="JAY2" s="313"/>
      <c r="JAZ2" s="313"/>
      <c r="JBA2" s="313"/>
      <c r="JBB2" s="310"/>
      <c r="JBC2" s="310"/>
      <c r="JBD2" s="310"/>
      <c r="JBE2" s="313"/>
      <c r="JBF2" s="313"/>
      <c r="JBG2" s="313"/>
      <c r="JBH2" s="313"/>
      <c r="JBI2" s="313"/>
      <c r="JBJ2" s="310"/>
      <c r="JBK2" s="310"/>
      <c r="JBL2" s="310"/>
      <c r="JBM2" s="313"/>
      <c r="JBN2" s="313"/>
      <c r="JBO2" s="313"/>
      <c r="JBP2" s="313"/>
      <c r="JBQ2" s="313"/>
      <c r="JBR2" s="310"/>
      <c r="JBS2" s="310"/>
      <c r="JBT2" s="310"/>
      <c r="JBU2" s="313"/>
      <c r="JBV2" s="313"/>
      <c r="JBW2" s="313"/>
      <c r="JBX2" s="313"/>
      <c r="JBY2" s="313"/>
      <c r="JBZ2" s="310"/>
      <c r="JCA2" s="310"/>
      <c r="JCB2" s="310"/>
      <c r="JCC2" s="313"/>
      <c r="JCD2" s="313"/>
      <c r="JCE2" s="313"/>
      <c r="JCF2" s="313"/>
      <c r="JCG2" s="313"/>
      <c r="JCH2" s="310"/>
      <c r="JCI2" s="310"/>
      <c r="JCJ2" s="310"/>
      <c r="JCK2" s="313"/>
      <c r="JCL2" s="313"/>
      <c r="JCM2" s="313"/>
      <c r="JCN2" s="313"/>
      <c r="JCO2" s="313"/>
      <c r="JCP2" s="310"/>
      <c r="JCQ2" s="310"/>
      <c r="JCR2" s="310"/>
      <c r="JCS2" s="313"/>
      <c r="JCT2" s="313"/>
      <c r="JCU2" s="313"/>
      <c r="JCV2" s="313"/>
      <c r="JCW2" s="313"/>
      <c r="JCX2" s="310"/>
      <c r="JCY2" s="310"/>
      <c r="JCZ2" s="310"/>
      <c r="JDA2" s="313"/>
      <c r="JDB2" s="313"/>
      <c r="JDC2" s="313"/>
      <c r="JDD2" s="313"/>
      <c r="JDE2" s="313"/>
      <c r="JDF2" s="310"/>
      <c r="JDG2" s="310"/>
      <c r="JDH2" s="310"/>
      <c r="JDI2" s="313"/>
      <c r="JDJ2" s="313"/>
      <c r="JDK2" s="313"/>
      <c r="JDL2" s="313"/>
      <c r="JDM2" s="313"/>
      <c r="JDN2" s="310"/>
      <c r="JDO2" s="310"/>
      <c r="JDP2" s="310"/>
      <c r="JDQ2" s="313"/>
      <c r="JDR2" s="313"/>
      <c r="JDS2" s="313"/>
      <c r="JDT2" s="313"/>
      <c r="JDU2" s="313"/>
      <c r="JDV2" s="310"/>
      <c r="JDW2" s="310"/>
      <c r="JDX2" s="310"/>
      <c r="JDY2" s="313"/>
      <c r="JDZ2" s="313"/>
      <c r="JEA2" s="313"/>
      <c r="JEB2" s="313"/>
      <c r="JEC2" s="313"/>
      <c r="JED2" s="310"/>
      <c r="JEE2" s="310"/>
      <c r="JEF2" s="310"/>
      <c r="JEG2" s="313"/>
      <c r="JEH2" s="313"/>
      <c r="JEI2" s="313"/>
      <c r="JEJ2" s="313"/>
      <c r="JEK2" s="313"/>
      <c r="JEL2" s="310"/>
      <c r="JEM2" s="310"/>
      <c r="JEN2" s="310"/>
      <c r="JEO2" s="313"/>
      <c r="JEP2" s="313"/>
      <c r="JEQ2" s="313"/>
      <c r="JER2" s="313"/>
      <c r="JES2" s="313"/>
      <c r="JET2" s="310"/>
      <c r="JEU2" s="310"/>
      <c r="JEV2" s="310"/>
      <c r="JEW2" s="313"/>
      <c r="JEX2" s="313"/>
      <c r="JEY2" s="313"/>
      <c r="JEZ2" s="313"/>
      <c r="JFA2" s="313"/>
      <c r="JFB2" s="310"/>
      <c r="JFC2" s="310"/>
      <c r="JFD2" s="310"/>
      <c r="JFE2" s="313"/>
      <c r="JFF2" s="313"/>
      <c r="JFG2" s="313"/>
      <c r="JFH2" s="313"/>
      <c r="JFI2" s="313"/>
      <c r="JFJ2" s="310"/>
      <c r="JFK2" s="310"/>
      <c r="JFL2" s="310"/>
      <c r="JFM2" s="313"/>
      <c r="JFN2" s="313"/>
      <c r="JFO2" s="313"/>
      <c r="JFP2" s="313"/>
      <c r="JFQ2" s="313"/>
      <c r="JFR2" s="310"/>
      <c r="JFS2" s="310"/>
      <c r="JFT2" s="310"/>
      <c r="JFU2" s="313"/>
      <c r="JFV2" s="313"/>
      <c r="JFW2" s="313"/>
      <c r="JFX2" s="313"/>
      <c r="JFY2" s="313"/>
      <c r="JFZ2" s="310"/>
      <c r="JGA2" s="310"/>
      <c r="JGB2" s="310"/>
      <c r="JGC2" s="313"/>
      <c r="JGD2" s="313"/>
      <c r="JGE2" s="313"/>
      <c r="JGF2" s="313"/>
      <c r="JGG2" s="313"/>
      <c r="JGH2" s="310"/>
      <c r="JGI2" s="310"/>
      <c r="JGJ2" s="310"/>
      <c r="JGK2" s="313"/>
      <c r="JGL2" s="313"/>
      <c r="JGM2" s="313"/>
      <c r="JGN2" s="313"/>
      <c r="JGO2" s="313"/>
      <c r="JGP2" s="310"/>
      <c r="JGQ2" s="310"/>
      <c r="JGR2" s="310"/>
      <c r="JGS2" s="313"/>
      <c r="JGT2" s="313"/>
      <c r="JGU2" s="313"/>
      <c r="JGV2" s="313"/>
      <c r="JGW2" s="313"/>
      <c r="JGX2" s="310"/>
      <c r="JGY2" s="310"/>
      <c r="JGZ2" s="310"/>
      <c r="JHA2" s="313"/>
      <c r="JHB2" s="313"/>
      <c r="JHC2" s="313"/>
      <c r="JHD2" s="313"/>
      <c r="JHE2" s="313"/>
      <c r="JHF2" s="310"/>
      <c r="JHG2" s="310"/>
      <c r="JHH2" s="310"/>
      <c r="JHI2" s="313"/>
      <c r="JHJ2" s="313"/>
      <c r="JHK2" s="313"/>
      <c r="JHL2" s="313"/>
      <c r="JHM2" s="313"/>
      <c r="JHN2" s="310"/>
      <c r="JHO2" s="310"/>
      <c r="JHP2" s="310"/>
      <c r="JHQ2" s="313"/>
      <c r="JHR2" s="313"/>
      <c r="JHS2" s="313"/>
      <c r="JHT2" s="313"/>
      <c r="JHU2" s="313"/>
      <c r="JHV2" s="310"/>
      <c r="JHW2" s="310"/>
      <c r="JHX2" s="310"/>
      <c r="JHY2" s="313"/>
      <c r="JHZ2" s="313"/>
      <c r="JIA2" s="313"/>
      <c r="JIB2" s="313"/>
      <c r="JIC2" s="313"/>
      <c r="JID2" s="310"/>
      <c r="JIE2" s="310"/>
      <c r="JIF2" s="310"/>
      <c r="JIG2" s="313"/>
      <c r="JIH2" s="313"/>
      <c r="JII2" s="313"/>
      <c r="JIJ2" s="313"/>
      <c r="JIK2" s="313"/>
      <c r="JIL2" s="310"/>
      <c r="JIM2" s="310"/>
      <c r="JIN2" s="310"/>
      <c r="JIO2" s="313"/>
      <c r="JIP2" s="313"/>
      <c r="JIQ2" s="313"/>
      <c r="JIR2" s="313"/>
      <c r="JIS2" s="313"/>
      <c r="JIT2" s="310"/>
      <c r="JIU2" s="310"/>
      <c r="JIV2" s="310"/>
      <c r="JIW2" s="313"/>
      <c r="JIX2" s="313"/>
      <c r="JIY2" s="313"/>
      <c r="JIZ2" s="313"/>
      <c r="JJA2" s="313"/>
      <c r="JJB2" s="310"/>
      <c r="JJC2" s="310"/>
      <c r="JJD2" s="310"/>
      <c r="JJE2" s="313"/>
      <c r="JJF2" s="313"/>
      <c r="JJG2" s="313"/>
      <c r="JJH2" s="313"/>
      <c r="JJI2" s="313"/>
      <c r="JJJ2" s="310"/>
      <c r="JJK2" s="310"/>
      <c r="JJL2" s="310"/>
      <c r="JJM2" s="313"/>
      <c r="JJN2" s="313"/>
      <c r="JJO2" s="313"/>
      <c r="JJP2" s="313"/>
      <c r="JJQ2" s="313"/>
      <c r="JJR2" s="310"/>
      <c r="JJS2" s="310"/>
      <c r="JJT2" s="310"/>
      <c r="JJU2" s="313"/>
      <c r="JJV2" s="313"/>
      <c r="JJW2" s="313"/>
      <c r="JJX2" s="313"/>
      <c r="JJY2" s="313"/>
      <c r="JJZ2" s="310"/>
      <c r="JKA2" s="310"/>
      <c r="JKB2" s="310"/>
      <c r="JKC2" s="313"/>
      <c r="JKD2" s="313"/>
      <c r="JKE2" s="313"/>
      <c r="JKF2" s="313"/>
      <c r="JKG2" s="313"/>
      <c r="JKH2" s="310"/>
      <c r="JKI2" s="310"/>
      <c r="JKJ2" s="310"/>
      <c r="JKK2" s="313"/>
      <c r="JKL2" s="313"/>
      <c r="JKM2" s="313"/>
      <c r="JKN2" s="313"/>
      <c r="JKO2" s="313"/>
      <c r="JKP2" s="310"/>
      <c r="JKQ2" s="310"/>
      <c r="JKR2" s="310"/>
      <c r="JKS2" s="313"/>
      <c r="JKT2" s="313"/>
      <c r="JKU2" s="313"/>
      <c r="JKV2" s="313"/>
      <c r="JKW2" s="313"/>
      <c r="JKX2" s="310"/>
      <c r="JKY2" s="310"/>
      <c r="JKZ2" s="310"/>
      <c r="JLA2" s="313"/>
      <c r="JLB2" s="313"/>
      <c r="JLC2" s="313"/>
      <c r="JLD2" s="313"/>
      <c r="JLE2" s="313"/>
      <c r="JLF2" s="310"/>
      <c r="JLG2" s="310"/>
      <c r="JLH2" s="310"/>
      <c r="JLI2" s="313"/>
      <c r="JLJ2" s="313"/>
      <c r="JLK2" s="313"/>
      <c r="JLL2" s="313"/>
      <c r="JLM2" s="313"/>
      <c r="JLN2" s="310"/>
      <c r="JLO2" s="310"/>
      <c r="JLP2" s="310"/>
      <c r="JLQ2" s="313"/>
      <c r="JLR2" s="313"/>
      <c r="JLS2" s="313"/>
      <c r="JLT2" s="313"/>
      <c r="JLU2" s="313"/>
      <c r="JLV2" s="310"/>
      <c r="JLW2" s="310"/>
      <c r="JLX2" s="310"/>
      <c r="JLY2" s="313"/>
      <c r="JLZ2" s="313"/>
      <c r="JMA2" s="313"/>
      <c r="JMB2" s="313"/>
      <c r="JMC2" s="313"/>
      <c r="JMD2" s="310"/>
      <c r="JME2" s="310"/>
      <c r="JMF2" s="310"/>
      <c r="JMG2" s="313"/>
      <c r="JMH2" s="313"/>
      <c r="JMI2" s="313"/>
      <c r="JMJ2" s="313"/>
      <c r="JMK2" s="313"/>
      <c r="JML2" s="310"/>
      <c r="JMM2" s="310"/>
      <c r="JMN2" s="310"/>
      <c r="JMO2" s="313"/>
      <c r="JMP2" s="313"/>
      <c r="JMQ2" s="313"/>
      <c r="JMR2" s="313"/>
      <c r="JMS2" s="313"/>
      <c r="JMT2" s="310"/>
      <c r="JMU2" s="310"/>
      <c r="JMV2" s="310"/>
      <c r="JMW2" s="313"/>
      <c r="JMX2" s="313"/>
      <c r="JMY2" s="313"/>
      <c r="JMZ2" s="313"/>
      <c r="JNA2" s="313"/>
      <c r="JNB2" s="310"/>
      <c r="JNC2" s="310"/>
      <c r="JND2" s="310"/>
      <c r="JNE2" s="313"/>
      <c r="JNF2" s="313"/>
      <c r="JNG2" s="313"/>
      <c r="JNH2" s="313"/>
      <c r="JNI2" s="313"/>
      <c r="JNJ2" s="310"/>
      <c r="JNK2" s="310"/>
      <c r="JNL2" s="310"/>
      <c r="JNM2" s="313"/>
      <c r="JNN2" s="313"/>
      <c r="JNO2" s="313"/>
      <c r="JNP2" s="313"/>
      <c r="JNQ2" s="313"/>
      <c r="JNR2" s="310"/>
      <c r="JNS2" s="310"/>
      <c r="JNT2" s="310"/>
      <c r="JNU2" s="313"/>
      <c r="JNV2" s="313"/>
      <c r="JNW2" s="313"/>
      <c r="JNX2" s="313"/>
      <c r="JNY2" s="313"/>
      <c r="JNZ2" s="310"/>
      <c r="JOA2" s="310"/>
      <c r="JOB2" s="310"/>
      <c r="JOC2" s="313"/>
      <c r="JOD2" s="313"/>
      <c r="JOE2" s="313"/>
      <c r="JOF2" s="313"/>
      <c r="JOG2" s="313"/>
      <c r="JOH2" s="310"/>
      <c r="JOI2" s="310"/>
      <c r="JOJ2" s="310"/>
      <c r="JOK2" s="313"/>
      <c r="JOL2" s="313"/>
      <c r="JOM2" s="313"/>
      <c r="JON2" s="313"/>
      <c r="JOO2" s="313"/>
      <c r="JOP2" s="310"/>
      <c r="JOQ2" s="310"/>
      <c r="JOR2" s="310"/>
      <c r="JOS2" s="313"/>
      <c r="JOT2" s="313"/>
      <c r="JOU2" s="313"/>
      <c r="JOV2" s="313"/>
      <c r="JOW2" s="313"/>
      <c r="JOX2" s="310"/>
      <c r="JOY2" s="310"/>
      <c r="JOZ2" s="310"/>
      <c r="JPA2" s="313"/>
      <c r="JPB2" s="313"/>
      <c r="JPC2" s="313"/>
      <c r="JPD2" s="313"/>
      <c r="JPE2" s="313"/>
      <c r="JPF2" s="310"/>
      <c r="JPG2" s="310"/>
      <c r="JPH2" s="310"/>
      <c r="JPI2" s="313"/>
      <c r="JPJ2" s="313"/>
      <c r="JPK2" s="313"/>
      <c r="JPL2" s="313"/>
      <c r="JPM2" s="313"/>
      <c r="JPN2" s="310"/>
      <c r="JPO2" s="310"/>
      <c r="JPP2" s="310"/>
      <c r="JPQ2" s="313"/>
      <c r="JPR2" s="313"/>
      <c r="JPS2" s="313"/>
      <c r="JPT2" s="313"/>
      <c r="JPU2" s="313"/>
      <c r="JPV2" s="310"/>
      <c r="JPW2" s="310"/>
      <c r="JPX2" s="310"/>
      <c r="JPY2" s="313"/>
      <c r="JPZ2" s="313"/>
      <c r="JQA2" s="313"/>
      <c r="JQB2" s="313"/>
      <c r="JQC2" s="313"/>
      <c r="JQD2" s="310"/>
      <c r="JQE2" s="310"/>
      <c r="JQF2" s="310"/>
      <c r="JQG2" s="313"/>
      <c r="JQH2" s="313"/>
      <c r="JQI2" s="313"/>
      <c r="JQJ2" s="313"/>
      <c r="JQK2" s="313"/>
      <c r="JQL2" s="310"/>
      <c r="JQM2" s="310"/>
      <c r="JQN2" s="310"/>
      <c r="JQO2" s="313"/>
      <c r="JQP2" s="313"/>
      <c r="JQQ2" s="313"/>
      <c r="JQR2" s="313"/>
      <c r="JQS2" s="313"/>
      <c r="JQT2" s="310"/>
      <c r="JQU2" s="310"/>
      <c r="JQV2" s="310"/>
      <c r="JQW2" s="313"/>
      <c r="JQX2" s="313"/>
      <c r="JQY2" s="313"/>
      <c r="JQZ2" s="313"/>
      <c r="JRA2" s="313"/>
      <c r="JRB2" s="310"/>
      <c r="JRC2" s="310"/>
      <c r="JRD2" s="310"/>
      <c r="JRE2" s="313"/>
      <c r="JRF2" s="313"/>
      <c r="JRG2" s="313"/>
      <c r="JRH2" s="313"/>
      <c r="JRI2" s="313"/>
      <c r="JRJ2" s="310"/>
      <c r="JRK2" s="310"/>
      <c r="JRL2" s="310"/>
      <c r="JRM2" s="313"/>
      <c r="JRN2" s="313"/>
      <c r="JRO2" s="313"/>
      <c r="JRP2" s="313"/>
      <c r="JRQ2" s="313"/>
      <c r="JRR2" s="310"/>
      <c r="JRS2" s="310"/>
      <c r="JRT2" s="310"/>
      <c r="JRU2" s="313"/>
      <c r="JRV2" s="313"/>
      <c r="JRW2" s="313"/>
      <c r="JRX2" s="313"/>
      <c r="JRY2" s="313"/>
      <c r="JRZ2" s="310"/>
      <c r="JSA2" s="310"/>
      <c r="JSB2" s="310"/>
      <c r="JSC2" s="313"/>
      <c r="JSD2" s="313"/>
      <c r="JSE2" s="313"/>
      <c r="JSF2" s="313"/>
      <c r="JSG2" s="313"/>
      <c r="JSH2" s="310"/>
      <c r="JSI2" s="310"/>
      <c r="JSJ2" s="310"/>
      <c r="JSK2" s="313"/>
      <c r="JSL2" s="313"/>
      <c r="JSM2" s="313"/>
      <c r="JSN2" s="313"/>
      <c r="JSO2" s="313"/>
      <c r="JSP2" s="310"/>
      <c r="JSQ2" s="310"/>
      <c r="JSR2" s="310"/>
      <c r="JSS2" s="313"/>
      <c r="JST2" s="313"/>
      <c r="JSU2" s="313"/>
      <c r="JSV2" s="313"/>
      <c r="JSW2" s="313"/>
      <c r="JSX2" s="310"/>
      <c r="JSY2" s="310"/>
      <c r="JSZ2" s="310"/>
      <c r="JTA2" s="313"/>
      <c r="JTB2" s="313"/>
      <c r="JTC2" s="313"/>
      <c r="JTD2" s="313"/>
      <c r="JTE2" s="313"/>
      <c r="JTF2" s="310"/>
      <c r="JTG2" s="310"/>
      <c r="JTH2" s="310"/>
      <c r="JTI2" s="313"/>
      <c r="JTJ2" s="313"/>
      <c r="JTK2" s="313"/>
      <c r="JTL2" s="313"/>
      <c r="JTM2" s="313"/>
      <c r="JTN2" s="310"/>
      <c r="JTO2" s="310"/>
      <c r="JTP2" s="310"/>
      <c r="JTQ2" s="313"/>
      <c r="JTR2" s="313"/>
      <c r="JTS2" s="313"/>
      <c r="JTT2" s="313"/>
      <c r="JTU2" s="313"/>
      <c r="JTV2" s="310"/>
      <c r="JTW2" s="310"/>
      <c r="JTX2" s="310"/>
      <c r="JTY2" s="313"/>
      <c r="JTZ2" s="313"/>
      <c r="JUA2" s="313"/>
      <c r="JUB2" s="313"/>
      <c r="JUC2" s="313"/>
      <c r="JUD2" s="310"/>
      <c r="JUE2" s="310"/>
      <c r="JUF2" s="310"/>
      <c r="JUG2" s="313"/>
      <c r="JUH2" s="313"/>
      <c r="JUI2" s="313"/>
      <c r="JUJ2" s="313"/>
      <c r="JUK2" s="313"/>
      <c r="JUL2" s="310"/>
      <c r="JUM2" s="310"/>
      <c r="JUN2" s="310"/>
      <c r="JUO2" s="313"/>
      <c r="JUP2" s="313"/>
      <c r="JUQ2" s="313"/>
      <c r="JUR2" s="313"/>
      <c r="JUS2" s="313"/>
      <c r="JUT2" s="310"/>
      <c r="JUU2" s="310"/>
      <c r="JUV2" s="310"/>
      <c r="JUW2" s="313"/>
      <c r="JUX2" s="313"/>
      <c r="JUY2" s="313"/>
      <c r="JUZ2" s="313"/>
      <c r="JVA2" s="313"/>
      <c r="JVB2" s="310"/>
      <c r="JVC2" s="310"/>
      <c r="JVD2" s="310"/>
      <c r="JVE2" s="313"/>
      <c r="JVF2" s="313"/>
      <c r="JVG2" s="313"/>
      <c r="JVH2" s="313"/>
      <c r="JVI2" s="313"/>
      <c r="JVJ2" s="310"/>
      <c r="JVK2" s="310"/>
      <c r="JVL2" s="310"/>
      <c r="JVM2" s="313"/>
      <c r="JVN2" s="313"/>
      <c r="JVO2" s="313"/>
      <c r="JVP2" s="313"/>
      <c r="JVQ2" s="313"/>
      <c r="JVR2" s="310"/>
      <c r="JVS2" s="310"/>
      <c r="JVT2" s="310"/>
      <c r="JVU2" s="313"/>
      <c r="JVV2" s="313"/>
      <c r="JVW2" s="313"/>
      <c r="JVX2" s="313"/>
      <c r="JVY2" s="313"/>
      <c r="JVZ2" s="310"/>
      <c r="JWA2" s="310"/>
      <c r="JWB2" s="310"/>
      <c r="JWC2" s="313"/>
      <c r="JWD2" s="313"/>
      <c r="JWE2" s="313"/>
      <c r="JWF2" s="313"/>
      <c r="JWG2" s="313"/>
      <c r="JWH2" s="310"/>
      <c r="JWI2" s="310"/>
      <c r="JWJ2" s="310"/>
      <c r="JWK2" s="313"/>
      <c r="JWL2" s="313"/>
      <c r="JWM2" s="313"/>
      <c r="JWN2" s="313"/>
      <c r="JWO2" s="313"/>
      <c r="JWP2" s="310"/>
      <c r="JWQ2" s="310"/>
      <c r="JWR2" s="310"/>
      <c r="JWS2" s="313"/>
      <c r="JWT2" s="313"/>
      <c r="JWU2" s="313"/>
      <c r="JWV2" s="313"/>
      <c r="JWW2" s="313"/>
      <c r="JWX2" s="310"/>
      <c r="JWY2" s="310"/>
      <c r="JWZ2" s="310"/>
      <c r="JXA2" s="313"/>
      <c r="JXB2" s="313"/>
      <c r="JXC2" s="313"/>
      <c r="JXD2" s="313"/>
      <c r="JXE2" s="313"/>
      <c r="JXF2" s="310"/>
      <c r="JXG2" s="310"/>
      <c r="JXH2" s="310"/>
      <c r="JXI2" s="313"/>
      <c r="JXJ2" s="313"/>
      <c r="JXK2" s="313"/>
      <c r="JXL2" s="313"/>
      <c r="JXM2" s="313"/>
      <c r="JXN2" s="310"/>
      <c r="JXO2" s="310"/>
      <c r="JXP2" s="310"/>
      <c r="JXQ2" s="313"/>
      <c r="JXR2" s="313"/>
      <c r="JXS2" s="313"/>
      <c r="JXT2" s="313"/>
      <c r="JXU2" s="313"/>
      <c r="JXV2" s="310"/>
      <c r="JXW2" s="310"/>
      <c r="JXX2" s="310"/>
      <c r="JXY2" s="313"/>
      <c r="JXZ2" s="313"/>
      <c r="JYA2" s="313"/>
      <c r="JYB2" s="313"/>
      <c r="JYC2" s="313"/>
      <c r="JYD2" s="310"/>
      <c r="JYE2" s="310"/>
      <c r="JYF2" s="310"/>
      <c r="JYG2" s="313"/>
      <c r="JYH2" s="313"/>
      <c r="JYI2" s="313"/>
      <c r="JYJ2" s="313"/>
      <c r="JYK2" s="313"/>
      <c r="JYL2" s="310"/>
      <c r="JYM2" s="310"/>
      <c r="JYN2" s="310"/>
      <c r="JYO2" s="313"/>
      <c r="JYP2" s="313"/>
      <c r="JYQ2" s="313"/>
      <c r="JYR2" s="313"/>
      <c r="JYS2" s="313"/>
      <c r="JYT2" s="310"/>
      <c r="JYU2" s="310"/>
      <c r="JYV2" s="310"/>
      <c r="JYW2" s="313"/>
      <c r="JYX2" s="313"/>
      <c r="JYY2" s="313"/>
      <c r="JYZ2" s="313"/>
      <c r="JZA2" s="313"/>
      <c r="JZB2" s="310"/>
      <c r="JZC2" s="310"/>
      <c r="JZD2" s="310"/>
      <c r="JZE2" s="313"/>
      <c r="JZF2" s="313"/>
      <c r="JZG2" s="313"/>
      <c r="JZH2" s="313"/>
      <c r="JZI2" s="313"/>
      <c r="JZJ2" s="310"/>
      <c r="JZK2" s="310"/>
      <c r="JZL2" s="310"/>
      <c r="JZM2" s="313"/>
      <c r="JZN2" s="313"/>
      <c r="JZO2" s="313"/>
      <c r="JZP2" s="313"/>
      <c r="JZQ2" s="313"/>
      <c r="JZR2" s="310"/>
      <c r="JZS2" s="310"/>
      <c r="JZT2" s="310"/>
      <c r="JZU2" s="313"/>
      <c r="JZV2" s="313"/>
      <c r="JZW2" s="313"/>
      <c r="JZX2" s="313"/>
      <c r="JZY2" s="313"/>
      <c r="JZZ2" s="310"/>
      <c r="KAA2" s="310"/>
      <c r="KAB2" s="310"/>
      <c r="KAC2" s="313"/>
      <c r="KAD2" s="313"/>
      <c r="KAE2" s="313"/>
      <c r="KAF2" s="313"/>
      <c r="KAG2" s="313"/>
      <c r="KAH2" s="310"/>
      <c r="KAI2" s="310"/>
      <c r="KAJ2" s="310"/>
      <c r="KAK2" s="313"/>
      <c r="KAL2" s="313"/>
      <c r="KAM2" s="313"/>
      <c r="KAN2" s="313"/>
      <c r="KAO2" s="313"/>
      <c r="KAP2" s="310"/>
      <c r="KAQ2" s="310"/>
      <c r="KAR2" s="310"/>
      <c r="KAS2" s="313"/>
      <c r="KAT2" s="313"/>
      <c r="KAU2" s="313"/>
      <c r="KAV2" s="313"/>
      <c r="KAW2" s="313"/>
      <c r="KAX2" s="310"/>
      <c r="KAY2" s="310"/>
      <c r="KAZ2" s="310"/>
      <c r="KBA2" s="313"/>
      <c r="KBB2" s="313"/>
      <c r="KBC2" s="313"/>
      <c r="KBD2" s="313"/>
      <c r="KBE2" s="313"/>
      <c r="KBF2" s="310"/>
      <c r="KBG2" s="310"/>
      <c r="KBH2" s="310"/>
      <c r="KBI2" s="313"/>
      <c r="KBJ2" s="313"/>
      <c r="KBK2" s="313"/>
      <c r="KBL2" s="313"/>
      <c r="KBM2" s="313"/>
      <c r="KBN2" s="310"/>
      <c r="KBO2" s="310"/>
      <c r="KBP2" s="310"/>
      <c r="KBQ2" s="313"/>
      <c r="KBR2" s="313"/>
      <c r="KBS2" s="313"/>
      <c r="KBT2" s="313"/>
      <c r="KBU2" s="313"/>
      <c r="KBV2" s="310"/>
      <c r="KBW2" s="310"/>
      <c r="KBX2" s="310"/>
      <c r="KBY2" s="313"/>
      <c r="KBZ2" s="313"/>
      <c r="KCA2" s="313"/>
      <c r="KCB2" s="313"/>
      <c r="KCC2" s="313"/>
      <c r="KCD2" s="310"/>
      <c r="KCE2" s="310"/>
      <c r="KCF2" s="310"/>
      <c r="KCG2" s="313"/>
      <c r="KCH2" s="313"/>
      <c r="KCI2" s="313"/>
      <c r="KCJ2" s="313"/>
      <c r="KCK2" s="313"/>
      <c r="KCL2" s="310"/>
      <c r="KCM2" s="310"/>
      <c r="KCN2" s="310"/>
      <c r="KCO2" s="313"/>
      <c r="KCP2" s="313"/>
      <c r="KCQ2" s="313"/>
      <c r="KCR2" s="313"/>
      <c r="KCS2" s="313"/>
      <c r="KCT2" s="310"/>
      <c r="KCU2" s="310"/>
      <c r="KCV2" s="310"/>
      <c r="KCW2" s="313"/>
      <c r="KCX2" s="313"/>
      <c r="KCY2" s="313"/>
      <c r="KCZ2" s="313"/>
      <c r="KDA2" s="313"/>
      <c r="KDB2" s="310"/>
      <c r="KDC2" s="310"/>
      <c r="KDD2" s="310"/>
      <c r="KDE2" s="313"/>
      <c r="KDF2" s="313"/>
      <c r="KDG2" s="313"/>
      <c r="KDH2" s="313"/>
      <c r="KDI2" s="313"/>
      <c r="KDJ2" s="310"/>
      <c r="KDK2" s="310"/>
      <c r="KDL2" s="310"/>
      <c r="KDM2" s="313"/>
      <c r="KDN2" s="313"/>
      <c r="KDO2" s="313"/>
      <c r="KDP2" s="313"/>
      <c r="KDQ2" s="313"/>
      <c r="KDR2" s="310"/>
      <c r="KDS2" s="310"/>
      <c r="KDT2" s="310"/>
      <c r="KDU2" s="313"/>
      <c r="KDV2" s="313"/>
      <c r="KDW2" s="313"/>
      <c r="KDX2" s="313"/>
      <c r="KDY2" s="313"/>
      <c r="KDZ2" s="310"/>
      <c r="KEA2" s="310"/>
      <c r="KEB2" s="310"/>
      <c r="KEC2" s="313"/>
      <c r="KED2" s="313"/>
      <c r="KEE2" s="313"/>
      <c r="KEF2" s="313"/>
      <c r="KEG2" s="313"/>
      <c r="KEH2" s="310"/>
      <c r="KEI2" s="310"/>
      <c r="KEJ2" s="310"/>
      <c r="KEK2" s="313"/>
      <c r="KEL2" s="313"/>
      <c r="KEM2" s="313"/>
      <c r="KEN2" s="313"/>
      <c r="KEO2" s="313"/>
      <c r="KEP2" s="310"/>
      <c r="KEQ2" s="310"/>
      <c r="KER2" s="310"/>
      <c r="KES2" s="313"/>
      <c r="KET2" s="313"/>
      <c r="KEU2" s="313"/>
      <c r="KEV2" s="313"/>
      <c r="KEW2" s="313"/>
      <c r="KEX2" s="310"/>
      <c r="KEY2" s="310"/>
      <c r="KEZ2" s="310"/>
      <c r="KFA2" s="313"/>
      <c r="KFB2" s="313"/>
      <c r="KFC2" s="313"/>
      <c r="KFD2" s="313"/>
      <c r="KFE2" s="313"/>
      <c r="KFF2" s="310"/>
      <c r="KFG2" s="310"/>
      <c r="KFH2" s="310"/>
      <c r="KFI2" s="313"/>
      <c r="KFJ2" s="313"/>
      <c r="KFK2" s="313"/>
      <c r="KFL2" s="313"/>
      <c r="KFM2" s="313"/>
      <c r="KFN2" s="310"/>
      <c r="KFO2" s="310"/>
      <c r="KFP2" s="310"/>
      <c r="KFQ2" s="313"/>
      <c r="KFR2" s="313"/>
      <c r="KFS2" s="313"/>
      <c r="KFT2" s="313"/>
      <c r="KFU2" s="313"/>
      <c r="KFV2" s="310"/>
      <c r="KFW2" s="310"/>
      <c r="KFX2" s="310"/>
      <c r="KFY2" s="313"/>
      <c r="KFZ2" s="313"/>
      <c r="KGA2" s="313"/>
      <c r="KGB2" s="313"/>
      <c r="KGC2" s="313"/>
      <c r="KGD2" s="310"/>
      <c r="KGE2" s="310"/>
      <c r="KGF2" s="310"/>
      <c r="KGG2" s="313"/>
      <c r="KGH2" s="313"/>
      <c r="KGI2" s="313"/>
      <c r="KGJ2" s="313"/>
      <c r="KGK2" s="313"/>
      <c r="KGL2" s="310"/>
      <c r="KGM2" s="310"/>
      <c r="KGN2" s="310"/>
      <c r="KGO2" s="313"/>
      <c r="KGP2" s="313"/>
      <c r="KGQ2" s="313"/>
      <c r="KGR2" s="313"/>
      <c r="KGS2" s="313"/>
      <c r="KGT2" s="310"/>
      <c r="KGU2" s="310"/>
      <c r="KGV2" s="310"/>
      <c r="KGW2" s="313"/>
      <c r="KGX2" s="313"/>
      <c r="KGY2" s="313"/>
      <c r="KGZ2" s="313"/>
      <c r="KHA2" s="313"/>
      <c r="KHB2" s="310"/>
      <c r="KHC2" s="310"/>
      <c r="KHD2" s="310"/>
      <c r="KHE2" s="313"/>
      <c r="KHF2" s="313"/>
      <c r="KHG2" s="313"/>
      <c r="KHH2" s="313"/>
      <c r="KHI2" s="313"/>
      <c r="KHJ2" s="310"/>
      <c r="KHK2" s="310"/>
      <c r="KHL2" s="310"/>
      <c r="KHM2" s="313"/>
      <c r="KHN2" s="313"/>
      <c r="KHO2" s="313"/>
      <c r="KHP2" s="313"/>
      <c r="KHQ2" s="313"/>
      <c r="KHR2" s="310"/>
      <c r="KHS2" s="310"/>
      <c r="KHT2" s="310"/>
      <c r="KHU2" s="313"/>
      <c r="KHV2" s="313"/>
      <c r="KHW2" s="313"/>
      <c r="KHX2" s="313"/>
      <c r="KHY2" s="313"/>
      <c r="KHZ2" s="310"/>
      <c r="KIA2" s="310"/>
      <c r="KIB2" s="310"/>
      <c r="KIC2" s="313"/>
      <c r="KID2" s="313"/>
      <c r="KIE2" s="313"/>
      <c r="KIF2" s="313"/>
      <c r="KIG2" s="313"/>
      <c r="KIH2" s="310"/>
      <c r="KII2" s="310"/>
      <c r="KIJ2" s="310"/>
      <c r="KIK2" s="313"/>
      <c r="KIL2" s="313"/>
      <c r="KIM2" s="313"/>
      <c r="KIN2" s="313"/>
      <c r="KIO2" s="313"/>
      <c r="KIP2" s="310"/>
      <c r="KIQ2" s="310"/>
      <c r="KIR2" s="310"/>
      <c r="KIS2" s="313"/>
      <c r="KIT2" s="313"/>
      <c r="KIU2" s="313"/>
      <c r="KIV2" s="313"/>
      <c r="KIW2" s="313"/>
      <c r="KIX2" s="310"/>
      <c r="KIY2" s="310"/>
      <c r="KIZ2" s="310"/>
      <c r="KJA2" s="313"/>
      <c r="KJB2" s="313"/>
      <c r="KJC2" s="313"/>
      <c r="KJD2" s="313"/>
      <c r="KJE2" s="313"/>
      <c r="KJF2" s="310"/>
      <c r="KJG2" s="310"/>
      <c r="KJH2" s="310"/>
      <c r="KJI2" s="313"/>
      <c r="KJJ2" s="313"/>
      <c r="KJK2" s="313"/>
      <c r="KJL2" s="313"/>
      <c r="KJM2" s="313"/>
      <c r="KJN2" s="310"/>
      <c r="KJO2" s="310"/>
      <c r="KJP2" s="310"/>
      <c r="KJQ2" s="313"/>
      <c r="KJR2" s="313"/>
      <c r="KJS2" s="313"/>
      <c r="KJT2" s="313"/>
      <c r="KJU2" s="313"/>
      <c r="KJV2" s="310"/>
      <c r="KJW2" s="310"/>
      <c r="KJX2" s="310"/>
      <c r="KJY2" s="313"/>
      <c r="KJZ2" s="313"/>
      <c r="KKA2" s="313"/>
      <c r="KKB2" s="313"/>
      <c r="KKC2" s="313"/>
      <c r="KKD2" s="310"/>
      <c r="KKE2" s="310"/>
      <c r="KKF2" s="310"/>
      <c r="KKG2" s="313"/>
      <c r="KKH2" s="313"/>
      <c r="KKI2" s="313"/>
      <c r="KKJ2" s="313"/>
      <c r="KKK2" s="313"/>
      <c r="KKL2" s="310"/>
      <c r="KKM2" s="310"/>
      <c r="KKN2" s="310"/>
      <c r="KKO2" s="313"/>
      <c r="KKP2" s="313"/>
      <c r="KKQ2" s="313"/>
      <c r="KKR2" s="313"/>
      <c r="KKS2" s="313"/>
      <c r="KKT2" s="310"/>
      <c r="KKU2" s="310"/>
      <c r="KKV2" s="310"/>
      <c r="KKW2" s="313"/>
      <c r="KKX2" s="313"/>
      <c r="KKY2" s="313"/>
      <c r="KKZ2" s="313"/>
      <c r="KLA2" s="313"/>
      <c r="KLB2" s="310"/>
      <c r="KLC2" s="310"/>
      <c r="KLD2" s="310"/>
      <c r="KLE2" s="313"/>
      <c r="KLF2" s="313"/>
      <c r="KLG2" s="313"/>
      <c r="KLH2" s="313"/>
      <c r="KLI2" s="313"/>
      <c r="KLJ2" s="310"/>
      <c r="KLK2" s="310"/>
      <c r="KLL2" s="310"/>
      <c r="KLM2" s="313"/>
      <c r="KLN2" s="313"/>
      <c r="KLO2" s="313"/>
      <c r="KLP2" s="313"/>
      <c r="KLQ2" s="313"/>
      <c r="KLR2" s="310"/>
      <c r="KLS2" s="310"/>
      <c r="KLT2" s="310"/>
      <c r="KLU2" s="313"/>
      <c r="KLV2" s="313"/>
      <c r="KLW2" s="313"/>
      <c r="KLX2" s="313"/>
      <c r="KLY2" s="313"/>
      <c r="KLZ2" s="310"/>
      <c r="KMA2" s="310"/>
      <c r="KMB2" s="310"/>
      <c r="KMC2" s="313"/>
      <c r="KMD2" s="313"/>
      <c r="KME2" s="313"/>
      <c r="KMF2" s="313"/>
      <c r="KMG2" s="313"/>
      <c r="KMH2" s="310"/>
      <c r="KMI2" s="310"/>
      <c r="KMJ2" s="310"/>
      <c r="KMK2" s="313"/>
      <c r="KML2" s="313"/>
      <c r="KMM2" s="313"/>
      <c r="KMN2" s="313"/>
      <c r="KMO2" s="313"/>
      <c r="KMP2" s="310"/>
      <c r="KMQ2" s="310"/>
      <c r="KMR2" s="310"/>
      <c r="KMS2" s="313"/>
      <c r="KMT2" s="313"/>
      <c r="KMU2" s="313"/>
      <c r="KMV2" s="313"/>
      <c r="KMW2" s="313"/>
      <c r="KMX2" s="310"/>
      <c r="KMY2" s="310"/>
      <c r="KMZ2" s="310"/>
      <c r="KNA2" s="313"/>
      <c r="KNB2" s="313"/>
      <c r="KNC2" s="313"/>
      <c r="KND2" s="313"/>
      <c r="KNE2" s="313"/>
      <c r="KNF2" s="310"/>
      <c r="KNG2" s="310"/>
      <c r="KNH2" s="310"/>
      <c r="KNI2" s="313"/>
      <c r="KNJ2" s="313"/>
      <c r="KNK2" s="313"/>
      <c r="KNL2" s="313"/>
      <c r="KNM2" s="313"/>
      <c r="KNN2" s="310"/>
      <c r="KNO2" s="310"/>
      <c r="KNP2" s="310"/>
      <c r="KNQ2" s="313"/>
      <c r="KNR2" s="313"/>
      <c r="KNS2" s="313"/>
      <c r="KNT2" s="313"/>
      <c r="KNU2" s="313"/>
      <c r="KNV2" s="310"/>
      <c r="KNW2" s="310"/>
      <c r="KNX2" s="310"/>
      <c r="KNY2" s="313"/>
      <c r="KNZ2" s="313"/>
      <c r="KOA2" s="313"/>
      <c r="KOB2" s="313"/>
      <c r="KOC2" s="313"/>
      <c r="KOD2" s="310"/>
      <c r="KOE2" s="310"/>
      <c r="KOF2" s="310"/>
      <c r="KOG2" s="313"/>
      <c r="KOH2" s="313"/>
      <c r="KOI2" s="313"/>
      <c r="KOJ2" s="313"/>
      <c r="KOK2" s="313"/>
      <c r="KOL2" s="310"/>
      <c r="KOM2" s="310"/>
      <c r="KON2" s="310"/>
      <c r="KOO2" s="313"/>
      <c r="KOP2" s="313"/>
      <c r="KOQ2" s="313"/>
      <c r="KOR2" s="313"/>
      <c r="KOS2" s="313"/>
      <c r="KOT2" s="310"/>
      <c r="KOU2" s="310"/>
      <c r="KOV2" s="310"/>
      <c r="KOW2" s="313"/>
      <c r="KOX2" s="313"/>
      <c r="KOY2" s="313"/>
      <c r="KOZ2" s="313"/>
      <c r="KPA2" s="313"/>
      <c r="KPB2" s="310"/>
      <c r="KPC2" s="310"/>
      <c r="KPD2" s="310"/>
      <c r="KPE2" s="313"/>
      <c r="KPF2" s="313"/>
      <c r="KPG2" s="313"/>
      <c r="KPH2" s="313"/>
      <c r="KPI2" s="313"/>
      <c r="KPJ2" s="310"/>
      <c r="KPK2" s="310"/>
      <c r="KPL2" s="310"/>
      <c r="KPM2" s="313"/>
      <c r="KPN2" s="313"/>
      <c r="KPO2" s="313"/>
      <c r="KPP2" s="313"/>
      <c r="KPQ2" s="313"/>
      <c r="KPR2" s="310"/>
      <c r="KPS2" s="310"/>
      <c r="KPT2" s="310"/>
      <c r="KPU2" s="313"/>
      <c r="KPV2" s="313"/>
      <c r="KPW2" s="313"/>
      <c r="KPX2" s="313"/>
      <c r="KPY2" s="313"/>
      <c r="KPZ2" s="310"/>
      <c r="KQA2" s="310"/>
      <c r="KQB2" s="310"/>
      <c r="KQC2" s="313"/>
      <c r="KQD2" s="313"/>
      <c r="KQE2" s="313"/>
      <c r="KQF2" s="313"/>
      <c r="KQG2" s="313"/>
      <c r="KQH2" s="310"/>
      <c r="KQI2" s="310"/>
      <c r="KQJ2" s="310"/>
      <c r="KQK2" s="313"/>
      <c r="KQL2" s="313"/>
      <c r="KQM2" s="313"/>
      <c r="KQN2" s="313"/>
      <c r="KQO2" s="313"/>
      <c r="KQP2" s="310"/>
      <c r="KQQ2" s="310"/>
      <c r="KQR2" s="310"/>
      <c r="KQS2" s="313"/>
      <c r="KQT2" s="313"/>
      <c r="KQU2" s="313"/>
      <c r="KQV2" s="313"/>
      <c r="KQW2" s="313"/>
      <c r="KQX2" s="310"/>
      <c r="KQY2" s="310"/>
      <c r="KQZ2" s="310"/>
      <c r="KRA2" s="313"/>
      <c r="KRB2" s="313"/>
      <c r="KRC2" s="313"/>
      <c r="KRD2" s="313"/>
      <c r="KRE2" s="313"/>
      <c r="KRF2" s="310"/>
      <c r="KRG2" s="310"/>
      <c r="KRH2" s="310"/>
      <c r="KRI2" s="313"/>
      <c r="KRJ2" s="313"/>
      <c r="KRK2" s="313"/>
      <c r="KRL2" s="313"/>
      <c r="KRM2" s="313"/>
      <c r="KRN2" s="310"/>
      <c r="KRO2" s="310"/>
      <c r="KRP2" s="310"/>
      <c r="KRQ2" s="313"/>
      <c r="KRR2" s="313"/>
      <c r="KRS2" s="313"/>
      <c r="KRT2" s="313"/>
      <c r="KRU2" s="313"/>
      <c r="KRV2" s="310"/>
      <c r="KRW2" s="310"/>
      <c r="KRX2" s="310"/>
      <c r="KRY2" s="313"/>
      <c r="KRZ2" s="313"/>
      <c r="KSA2" s="313"/>
      <c r="KSB2" s="313"/>
      <c r="KSC2" s="313"/>
      <c r="KSD2" s="310"/>
      <c r="KSE2" s="310"/>
      <c r="KSF2" s="310"/>
      <c r="KSG2" s="313"/>
      <c r="KSH2" s="313"/>
      <c r="KSI2" s="313"/>
      <c r="KSJ2" s="313"/>
      <c r="KSK2" s="313"/>
      <c r="KSL2" s="310"/>
      <c r="KSM2" s="310"/>
      <c r="KSN2" s="310"/>
      <c r="KSO2" s="313"/>
      <c r="KSP2" s="313"/>
      <c r="KSQ2" s="313"/>
      <c r="KSR2" s="313"/>
      <c r="KSS2" s="313"/>
      <c r="KST2" s="310"/>
      <c r="KSU2" s="310"/>
      <c r="KSV2" s="310"/>
      <c r="KSW2" s="313"/>
      <c r="KSX2" s="313"/>
      <c r="KSY2" s="313"/>
      <c r="KSZ2" s="313"/>
      <c r="KTA2" s="313"/>
      <c r="KTB2" s="310"/>
      <c r="KTC2" s="310"/>
      <c r="KTD2" s="310"/>
      <c r="KTE2" s="313"/>
      <c r="KTF2" s="313"/>
      <c r="KTG2" s="313"/>
      <c r="KTH2" s="313"/>
      <c r="KTI2" s="313"/>
      <c r="KTJ2" s="310"/>
      <c r="KTK2" s="310"/>
      <c r="KTL2" s="310"/>
      <c r="KTM2" s="313"/>
      <c r="KTN2" s="313"/>
      <c r="KTO2" s="313"/>
      <c r="KTP2" s="313"/>
      <c r="KTQ2" s="313"/>
      <c r="KTR2" s="310"/>
      <c r="KTS2" s="310"/>
      <c r="KTT2" s="310"/>
      <c r="KTU2" s="313"/>
      <c r="KTV2" s="313"/>
      <c r="KTW2" s="313"/>
      <c r="KTX2" s="313"/>
      <c r="KTY2" s="313"/>
      <c r="KTZ2" s="310"/>
      <c r="KUA2" s="310"/>
      <c r="KUB2" s="310"/>
      <c r="KUC2" s="313"/>
      <c r="KUD2" s="313"/>
      <c r="KUE2" s="313"/>
      <c r="KUF2" s="313"/>
      <c r="KUG2" s="313"/>
      <c r="KUH2" s="310"/>
      <c r="KUI2" s="310"/>
      <c r="KUJ2" s="310"/>
      <c r="KUK2" s="313"/>
      <c r="KUL2" s="313"/>
      <c r="KUM2" s="313"/>
      <c r="KUN2" s="313"/>
      <c r="KUO2" s="313"/>
      <c r="KUP2" s="310"/>
      <c r="KUQ2" s="310"/>
      <c r="KUR2" s="310"/>
      <c r="KUS2" s="313"/>
      <c r="KUT2" s="313"/>
      <c r="KUU2" s="313"/>
      <c r="KUV2" s="313"/>
      <c r="KUW2" s="313"/>
      <c r="KUX2" s="310"/>
      <c r="KUY2" s="310"/>
      <c r="KUZ2" s="310"/>
      <c r="KVA2" s="313"/>
      <c r="KVB2" s="313"/>
      <c r="KVC2" s="313"/>
      <c r="KVD2" s="313"/>
      <c r="KVE2" s="313"/>
      <c r="KVF2" s="310"/>
      <c r="KVG2" s="310"/>
      <c r="KVH2" s="310"/>
      <c r="KVI2" s="313"/>
      <c r="KVJ2" s="313"/>
      <c r="KVK2" s="313"/>
      <c r="KVL2" s="313"/>
      <c r="KVM2" s="313"/>
      <c r="KVN2" s="310"/>
      <c r="KVO2" s="310"/>
      <c r="KVP2" s="310"/>
      <c r="KVQ2" s="313"/>
      <c r="KVR2" s="313"/>
      <c r="KVS2" s="313"/>
      <c r="KVT2" s="313"/>
      <c r="KVU2" s="313"/>
      <c r="KVV2" s="310"/>
      <c r="KVW2" s="310"/>
      <c r="KVX2" s="310"/>
      <c r="KVY2" s="313"/>
      <c r="KVZ2" s="313"/>
      <c r="KWA2" s="313"/>
      <c r="KWB2" s="313"/>
      <c r="KWC2" s="313"/>
      <c r="KWD2" s="310"/>
      <c r="KWE2" s="310"/>
      <c r="KWF2" s="310"/>
      <c r="KWG2" s="313"/>
      <c r="KWH2" s="313"/>
      <c r="KWI2" s="313"/>
      <c r="KWJ2" s="313"/>
      <c r="KWK2" s="313"/>
      <c r="KWL2" s="310"/>
      <c r="KWM2" s="310"/>
      <c r="KWN2" s="310"/>
      <c r="KWO2" s="313"/>
      <c r="KWP2" s="313"/>
      <c r="KWQ2" s="313"/>
      <c r="KWR2" s="313"/>
      <c r="KWS2" s="313"/>
      <c r="KWT2" s="310"/>
      <c r="KWU2" s="310"/>
      <c r="KWV2" s="310"/>
      <c r="KWW2" s="313"/>
      <c r="KWX2" s="313"/>
      <c r="KWY2" s="313"/>
      <c r="KWZ2" s="313"/>
      <c r="KXA2" s="313"/>
      <c r="KXB2" s="310"/>
      <c r="KXC2" s="310"/>
      <c r="KXD2" s="310"/>
      <c r="KXE2" s="313"/>
      <c r="KXF2" s="313"/>
      <c r="KXG2" s="313"/>
      <c r="KXH2" s="313"/>
      <c r="KXI2" s="313"/>
      <c r="KXJ2" s="310"/>
      <c r="KXK2" s="310"/>
      <c r="KXL2" s="310"/>
      <c r="KXM2" s="313"/>
      <c r="KXN2" s="313"/>
      <c r="KXO2" s="313"/>
      <c r="KXP2" s="313"/>
      <c r="KXQ2" s="313"/>
      <c r="KXR2" s="310"/>
      <c r="KXS2" s="310"/>
      <c r="KXT2" s="310"/>
      <c r="KXU2" s="313"/>
      <c r="KXV2" s="313"/>
      <c r="KXW2" s="313"/>
      <c r="KXX2" s="313"/>
      <c r="KXY2" s="313"/>
      <c r="KXZ2" s="310"/>
      <c r="KYA2" s="310"/>
      <c r="KYB2" s="310"/>
      <c r="KYC2" s="313"/>
      <c r="KYD2" s="313"/>
      <c r="KYE2" s="313"/>
      <c r="KYF2" s="313"/>
      <c r="KYG2" s="313"/>
      <c r="KYH2" s="310"/>
      <c r="KYI2" s="310"/>
      <c r="KYJ2" s="310"/>
      <c r="KYK2" s="313"/>
      <c r="KYL2" s="313"/>
      <c r="KYM2" s="313"/>
      <c r="KYN2" s="313"/>
      <c r="KYO2" s="313"/>
      <c r="KYP2" s="310"/>
      <c r="KYQ2" s="310"/>
      <c r="KYR2" s="310"/>
      <c r="KYS2" s="313"/>
      <c r="KYT2" s="313"/>
      <c r="KYU2" s="313"/>
      <c r="KYV2" s="313"/>
      <c r="KYW2" s="313"/>
      <c r="KYX2" s="310"/>
      <c r="KYY2" s="310"/>
      <c r="KYZ2" s="310"/>
      <c r="KZA2" s="313"/>
      <c r="KZB2" s="313"/>
      <c r="KZC2" s="313"/>
      <c r="KZD2" s="313"/>
      <c r="KZE2" s="313"/>
      <c r="KZF2" s="310"/>
      <c r="KZG2" s="310"/>
      <c r="KZH2" s="310"/>
      <c r="KZI2" s="313"/>
      <c r="KZJ2" s="313"/>
      <c r="KZK2" s="313"/>
      <c r="KZL2" s="313"/>
      <c r="KZM2" s="313"/>
      <c r="KZN2" s="310"/>
      <c r="KZO2" s="310"/>
      <c r="KZP2" s="310"/>
      <c r="KZQ2" s="313"/>
      <c r="KZR2" s="313"/>
      <c r="KZS2" s="313"/>
      <c r="KZT2" s="313"/>
      <c r="KZU2" s="313"/>
      <c r="KZV2" s="310"/>
      <c r="KZW2" s="310"/>
      <c r="KZX2" s="310"/>
      <c r="KZY2" s="313"/>
      <c r="KZZ2" s="313"/>
      <c r="LAA2" s="313"/>
      <c r="LAB2" s="313"/>
      <c r="LAC2" s="313"/>
      <c r="LAD2" s="310"/>
      <c r="LAE2" s="310"/>
      <c r="LAF2" s="310"/>
      <c r="LAG2" s="313"/>
      <c r="LAH2" s="313"/>
      <c r="LAI2" s="313"/>
      <c r="LAJ2" s="313"/>
      <c r="LAK2" s="313"/>
      <c r="LAL2" s="310"/>
      <c r="LAM2" s="310"/>
      <c r="LAN2" s="310"/>
      <c r="LAO2" s="313"/>
      <c r="LAP2" s="313"/>
      <c r="LAQ2" s="313"/>
      <c r="LAR2" s="313"/>
      <c r="LAS2" s="313"/>
      <c r="LAT2" s="310"/>
      <c r="LAU2" s="310"/>
      <c r="LAV2" s="310"/>
      <c r="LAW2" s="313"/>
      <c r="LAX2" s="313"/>
      <c r="LAY2" s="313"/>
      <c r="LAZ2" s="313"/>
      <c r="LBA2" s="313"/>
      <c r="LBB2" s="310"/>
      <c r="LBC2" s="310"/>
      <c r="LBD2" s="310"/>
      <c r="LBE2" s="313"/>
      <c r="LBF2" s="313"/>
      <c r="LBG2" s="313"/>
      <c r="LBH2" s="313"/>
      <c r="LBI2" s="313"/>
      <c r="LBJ2" s="310"/>
      <c r="LBK2" s="310"/>
      <c r="LBL2" s="310"/>
      <c r="LBM2" s="313"/>
      <c r="LBN2" s="313"/>
      <c r="LBO2" s="313"/>
      <c r="LBP2" s="313"/>
      <c r="LBQ2" s="313"/>
      <c r="LBR2" s="310"/>
      <c r="LBS2" s="310"/>
      <c r="LBT2" s="310"/>
      <c r="LBU2" s="313"/>
      <c r="LBV2" s="313"/>
      <c r="LBW2" s="313"/>
      <c r="LBX2" s="313"/>
      <c r="LBY2" s="313"/>
      <c r="LBZ2" s="310"/>
      <c r="LCA2" s="310"/>
      <c r="LCB2" s="310"/>
      <c r="LCC2" s="313"/>
      <c r="LCD2" s="313"/>
      <c r="LCE2" s="313"/>
      <c r="LCF2" s="313"/>
      <c r="LCG2" s="313"/>
      <c r="LCH2" s="310"/>
      <c r="LCI2" s="310"/>
      <c r="LCJ2" s="310"/>
      <c r="LCK2" s="313"/>
      <c r="LCL2" s="313"/>
      <c r="LCM2" s="313"/>
      <c r="LCN2" s="313"/>
      <c r="LCO2" s="313"/>
      <c r="LCP2" s="310"/>
      <c r="LCQ2" s="310"/>
      <c r="LCR2" s="310"/>
      <c r="LCS2" s="313"/>
      <c r="LCT2" s="313"/>
      <c r="LCU2" s="313"/>
      <c r="LCV2" s="313"/>
      <c r="LCW2" s="313"/>
      <c r="LCX2" s="310"/>
      <c r="LCY2" s="310"/>
      <c r="LCZ2" s="310"/>
      <c r="LDA2" s="313"/>
      <c r="LDB2" s="313"/>
      <c r="LDC2" s="313"/>
      <c r="LDD2" s="313"/>
      <c r="LDE2" s="313"/>
      <c r="LDF2" s="310"/>
      <c r="LDG2" s="310"/>
      <c r="LDH2" s="310"/>
      <c r="LDI2" s="313"/>
      <c r="LDJ2" s="313"/>
      <c r="LDK2" s="313"/>
      <c r="LDL2" s="313"/>
      <c r="LDM2" s="313"/>
      <c r="LDN2" s="310"/>
      <c r="LDO2" s="310"/>
      <c r="LDP2" s="310"/>
      <c r="LDQ2" s="313"/>
      <c r="LDR2" s="313"/>
      <c r="LDS2" s="313"/>
      <c r="LDT2" s="313"/>
      <c r="LDU2" s="313"/>
      <c r="LDV2" s="310"/>
      <c r="LDW2" s="310"/>
      <c r="LDX2" s="310"/>
      <c r="LDY2" s="313"/>
      <c r="LDZ2" s="313"/>
      <c r="LEA2" s="313"/>
      <c r="LEB2" s="313"/>
      <c r="LEC2" s="313"/>
      <c r="LED2" s="310"/>
      <c r="LEE2" s="310"/>
      <c r="LEF2" s="310"/>
      <c r="LEG2" s="313"/>
      <c r="LEH2" s="313"/>
      <c r="LEI2" s="313"/>
      <c r="LEJ2" s="313"/>
      <c r="LEK2" s="313"/>
      <c r="LEL2" s="310"/>
      <c r="LEM2" s="310"/>
      <c r="LEN2" s="310"/>
      <c r="LEO2" s="313"/>
      <c r="LEP2" s="313"/>
      <c r="LEQ2" s="313"/>
      <c r="LER2" s="313"/>
      <c r="LES2" s="313"/>
      <c r="LET2" s="310"/>
      <c r="LEU2" s="310"/>
      <c r="LEV2" s="310"/>
      <c r="LEW2" s="313"/>
      <c r="LEX2" s="313"/>
      <c r="LEY2" s="313"/>
      <c r="LEZ2" s="313"/>
      <c r="LFA2" s="313"/>
      <c r="LFB2" s="310"/>
      <c r="LFC2" s="310"/>
      <c r="LFD2" s="310"/>
      <c r="LFE2" s="313"/>
      <c r="LFF2" s="313"/>
      <c r="LFG2" s="313"/>
      <c r="LFH2" s="313"/>
      <c r="LFI2" s="313"/>
      <c r="LFJ2" s="310"/>
      <c r="LFK2" s="310"/>
      <c r="LFL2" s="310"/>
      <c r="LFM2" s="313"/>
      <c r="LFN2" s="313"/>
      <c r="LFO2" s="313"/>
      <c r="LFP2" s="313"/>
      <c r="LFQ2" s="313"/>
      <c r="LFR2" s="310"/>
      <c r="LFS2" s="310"/>
      <c r="LFT2" s="310"/>
      <c r="LFU2" s="313"/>
      <c r="LFV2" s="313"/>
      <c r="LFW2" s="313"/>
      <c r="LFX2" s="313"/>
      <c r="LFY2" s="313"/>
      <c r="LFZ2" s="310"/>
      <c r="LGA2" s="310"/>
      <c r="LGB2" s="310"/>
      <c r="LGC2" s="313"/>
      <c r="LGD2" s="313"/>
      <c r="LGE2" s="313"/>
      <c r="LGF2" s="313"/>
      <c r="LGG2" s="313"/>
      <c r="LGH2" s="310"/>
      <c r="LGI2" s="310"/>
      <c r="LGJ2" s="310"/>
      <c r="LGK2" s="313"/>
      <c r="LGL2" s="313"/>
      <c r="LGM2" s="313"/>
      <c r="LGN2" s="313"/>
      <c r="LGO2" s="313"/>
      <c r="LGP2" s="310"/>
      <c r="LGQ2" s="310"/>
      <c r="LGR2" s="310"/>
      <c r="LGS2" s="313"/>
      <c r="LGT2" s="313"/>
      <c r="LGU2" s="313"/>
      <c r="LGV2" s="313"/>
      <c r="LGW2" s="313"/>
      <c r="LGX2" s="310"/>
      <c r="LGY2" s="310"/>
      <c r="LGZ2" s="310"/>
      <c r="LHA2" s="313"/>
      <c r="LHB2" s="313"/>
      <c r="LHC2" s="313"/>
      <c r="LHD2" s="313"/>
      <c r="LHE2" s="313"/>
      <c r="LHF2" s="310"/>
      <c r="LHG2" s="310"/>
      <c r="LHH2" s="310"/>
      <c r="LHI2" s="313"/>
      <c r="LHJ2" s="313"/>
      <c r="LHK2" s="313"/>
      <c r="LHL2" s="313"/>
      <c r="LHM2" s="313"/>
      <c r="LHN2" s="310"/>
      <c r="LHO2" s="310"/>
      <c r="LHP2" s="310"/>
      <c r="LHQ2" s="313"/>
      <c r="LHR2" s="313"/>
      <c r="LHS2" s="313"/>
      <c r="LHT2" s="313"/>
      <c r="LHU2" s="313"/>
      <c r="LHV2" s="310"/>
      <c r="LHW2" s="310"/>
      <c r="LHX2" s="310"/>
      <c r="LHY2" s="313"/>
      <c r="LHZ2" s="313"/>
      <c r="LIA2" s="313"/>
      <c r="LIB2" s="313"/>
      <c r="LIC2" s="313"/>
      <c r="LID2" s="310"/>
      <c r="LIE2" s="310"/>
      <c r="LIF2" s="310"/>
      <c r="LIG2" s="313"/>
      <c r="LIH2" s="313"/>
      <c r="LII2" s="313"/>
      <c r="LIJ2" s="313"/>
      <c r="LIK2" s="313"/>
      <c r="LIL2" s="310"/>
      <c r="LIM2" s="310"/>
      <c r="LIN2" s="310"/>
      <c r="LIO2" s="313"/>
      <c r="LIP2" s="313"/>
      <c r="LIQ2" s="313"/>
      <c r="LIR2" s="313"/>
      <c r="LIS2" s="313"/>
      <c r="LIT2" s="310"/>
      <c r="LIU2" s="310"/>
      <c r="LIV2" s="310"/>
      <c r="LIW2" s="313"/>
      <c r="LIX2" s="313"/>
      <c r="LIY2" s="313"/>
      <c r="LIZ2" s="313"/>
      <c r="LJA2" s="313"/>
      <c r="LJB2" s="310"/>
      <c r="LJC2" s="310"/>
      <c r="LJD2" s="310"/>
      <c r="LJE2" s="313"/>
      <c r="LJF2" s="313"/>
      <c r="LJG2" s="313"/>
      <c r="LJH2" s="313"/>
      <c r="LJI2" s="313"/>
      <c r="LJJ2" s="310"/>
      <c r="LJK2" s="310"/>
      <c r="LJL2" s="310"/>
      <c r="LJM2" s="313"/>
      <c r="LJN2" s="313"/>
      <c r="LJO2" s="313"/>
      <c r="LJP2" s="313"/>
      <c r="LJQ2" s="313"/>
      <c r="LJR2" s="310"/>
      <c r="LJS2" s="310"/>
      <c r="LJT2" s="310"/>
      <c r="LJU2" s="313"/>
      <c r="LJV2" s="313"/>
      <c r="LJW2" s="313"/>
      <c r="LJX2" s="313"/>
      <c r="LJY2" s="313"/>
      <c r="LJZ2" s="310"/>
      <c r="LKA2" s="310"/>
      <c r="LKB2" s="310"/>
      <c r="LKC2" s="313"/>
      <c r="LKD2" s="313"/>
      <c r="LKE2" s="313"/>
      <c r="LKF2" s="313"/>
      <c r="LKG2" s="313"/>
      <c r="LKH2" s="310"/>
      <c r="LKI2" s="310"/>
      <c r="LKJ2" s="310"/>
      <c r="LKK2" s="313"/>
      <c r="LKL2" s="313"/>
      <c r="LKM2" s="313"/>
      <c r="LKN2" s="313"/>
      <c r="LKO2" s="313"/>
      <c r="LKP2" s="310"/>
      <c r="LKQ2" s="310"/>
      <c r="LKR2" s="310"/>
      <c r="LKS2" s="313"/>
      <c r="LKT2" s="313"/>
      <c r="LKU2" s="313"/>
      <c r="LKV2" s="313"/>
      <c r="LKW2" s="313"/>
      <c r="LKX2" s="310"/>
      <c r="LKY2" s="310"/>
      <c r="LKZ2" s="310"/>
      <c r="LLA2" s="313"/>
      <c r="LLB2" s="313"/>
      <c r="LLC2" s="313"/>
      <c r="LLD2" s="313"/>
      <c r="LLE2" s="313"/>
      <c r="LLF2" s="310"/>
      <c r="LLG2" s="310"/>
      <c r="LLH2" s="310"/>
      <c r="LLI2" s="313"/>
      <c r="LLJ2" s="313"/>
      <c r="LLK2" s="313"/>
      <c r="LLL2" s="313"/>
      <c r="LLM2" s="313"/>
      <c r="LLN2" s="310"/>
      <c r="LLO2" s="310"/>
      <c r="LLP2" s="310"/>
      <c r="LLQ2" s="313"/>
      <c r="LLR2" s="313"/>
      <c r="LLS2" s="313"/>
      <c r="LLT2" s="313"/>
      <c r="LLU2" s="313"/>
      <c r="LLV2" s="310"/>
      <c r="LLW2" s="310"/>
      <c r="LLX2" s="310"/>
      <c r="LLY2" s="313"/>
      <c r="LLZ2" s="313"/>
      <c r="LMA2" s="313"/>
      <c r="LMB2" s="313"/>
      <c r="LMC2" s="313"/>
      <c r="LMD2" s="310"/>
      <c r="LME2" s="310"/>
      <c r="LMF2" s="310"/>
      <c r="LMG2" s="313"/>
      <c r="LMH2" s="313"/>
      <c r="LMI2" s="313"/>
      <c r="LMJ2" s="313"/>
      <c r="LMK2" s="313"/>
      <c r="LML2" s="310"/>
      <c r="LMM2" s="310"/>
      <c r="LMN2" s="310"/>
      <c r="LMO2" s="313"/>
      <c r="LMP2" s="313"/>
      <c r="LMQ2" s="313"/>
      <c r="LMR2" s="313"/>
      <c r="LMS2" s="313"/>
      <c r="LMT2" s="310"/>
      <c r="LMU2" s="310"/>
      <c r="LMV2" s="310"/>
      <c r="LMW2" s="313"/>
      <c r="LMX2" s="313"/>
      <c r="LMY2" s="313"/>
      <c r="LMZ2" s="313"/>
      <c r="LNA2" s="313"/>
      <c r="LNB2" s="310"/>
      <c r="LNC2" s="310"/>
      <c r="LND2" s="310"/>
      <c r="LNE2" s="313"/>
      <c r="LNF2" s="313"/>
      <c r="LNG2" s="313"/>
      <c r="LNH2" s="313"/>
      <c r="LNI2" s="313"/>
      <c r="LNJ2" s="310"/>
      <c r="LNK2" s="310"/>
      <c r="LNL2" s="310"/>
      <c r="LNM2" s="313"/>
      <c r="LNN2" s="313"/>
      <c r="LNO2" s="313"/>
      <c r="LNP2" s="313"/>
      <c r="LNQ2" s="313"/>
      <c r="LNR2" s="310"/>
      <c r="LNS2" s="310"/>
      <c r="LNT2" s="310"/>
      <c r="LNU2" s="313"/>
      <c r="LNV2" s="313"/>
      <c r="LNW2" s="313"/>
      <c r="LNX2" s="313"/>
      <c r="LNY2" s="313"/>
      <c r="LNZ2" s="310"/>
      <c r="LOA2" s="310"/>
      <c r="LOB2" s="310"/>
      <c r="LOC2" s="313"/>
      <c r="LOD2" s="313"/>
      <c r="LOE2" s="313"/>
      <c r="LOF2" s="313"/>
      <c r="LOG2" s="313"/>
      <c r="LOH2" s="310"/>
      <c r="LOI2" s="310"/>
      <c r="LOJ2" s="310"/>
      <c r="LOK2" s="313"/>
      <c r="LOL2" s="313"/>
      <c r="LOM2" s="313"/>
      <c r="LON2" s="313"/>
      <c r="LOO2" s="313"/>
      <c r="LOP2" s="310"/>
      <c r="LOQ2" s="310"/>
      <c r="LOR2" s="310"/>
      <c r="LOS2" s="313"/>
      <c r="LOT2" s="313"/>
      <c r="LOU2" s="313"/>
      <c r="LOV2" s="313"/>
      <c r="LOW2" s="313"/>
      <c r="LOX2" s="310"/>
      <c r="LOY2" s="310"/>
      <c r="LOZ2" s="310"/>
      <c r="LPA2" s="313"/>
      <c r="LPB2" s="313"/>
      <c r="LPC2" s="313"/>
      <c r="LPD2" s="313"/>
      <c r="LPE2" s="313"/>
      <c r="LPF2" s="310"/>
      <c r="LPG2" s="310"/>
      <c r="LPH2" s="310"/>
      <c r="LPI2" s="313"/>
      <c r="LPJ2" s="313"/>
      <c r="LPK2" s="313"/>
      <c r="LPL2" s="313"/>
      <c r="LPM2" s="313"/>
      <c r="LPN2" s="310"/>
      <c r="LPO2" s="310"/>
      <c r="LPP2" s="310"/>
      <c r="LPQ2" s="313"/>
      <c r="LPR2" s="313"/>
      <c r="LPS2" s="313"/>
      <c r="LPT2" s="313"/>
      <c r="LPU2" s="313"/>
      <c r="LPV2" s="310"/>
      <c r="LPW2" s="310"/>
      <c r="LPX2" s="310"/>
      <c r="LPY2" s="313"/>
      <c r="LPZ2" s="313"/>
      <c r="LQA2" s="313"/>
      <c r="LQB2" s="313"/>
      <c r="LQC2" s="313"/>
      <c r="LQD2" s="310"/>
      <c r="LQE2" s="310"/>
      <c r="LQF2" s="310"/>
      <c r="LQG2" s="313"/>
      <c r="LQH2" s="313"/>
      <c r="LQI2" s="313"/>
      <c r="LQJ2" s="313"/>
      <c r="LQK2" s="313"/>
      <c r="LQL2" s="310"/>
      <c r="LQM2" s="310"/>
      <c r="LQN2" s="310"/>
      <c r="LQO2" s="313"/>
      <c r="LQP2" s="313"/>
      <c r="LQQ2" s="313"/>
      <c r="LQR2" s="313"/>
      <c r="LQS2" s="313"/>
      <c r="LQT2" s="310"/>
      <c r="LQU2" s="310"/>
      <c r="LQV2" s="310"/>
      <c r="LQW2" s="313"/>
      <c r="LQX2" s="313"/>
      <c r="LQY2" s="313"/>
      <c r="LQZ2" s="313"/>
      <c r="LRA2" s="313"/>
      <c r="LRB2" s="310"/>
      <c r="LRC2" s="310"/>
      <c r="LRD2" s="310"/>
      <c r="LRE2" s="313"/>
      <c r="LRF2" s="313"/>
      <c r="LRG2" s="313"/>
      <c r="LRH2" s="313"/>
      <c r="LRI2" s="313"/>
      <c r="LRJ2" s="310"/>
      <c r="LRK2" s="310"/>
      <c r="LRL2" s="310"/>
      <c r="LRM2" s="313"/>
      <c r="LRN2" s="313"/>
      <c r="LRO2" s="313"/>
      <c r="LRP2" s="313"/>
      <c r="LRQ2" s="313"/>
      <c r="LRR2" s="310"/>
      <c r="LRS2" s="310"/>
      <c r="LRT2" s="310"/>
      <c r="LRU2" s="313"/>
      <c r="LRV2" s="313"/>
      <c r="LRW2" s="313"/>
      <c r="LRX2" s="313"/>
      <c r="LRY2" s="313"/>
      <c r="LRZ2" s="310"/>
      <c r="LSA2" s="310"/>
      <c r="LSB2" s="310"/>
      <c r="LSC2" s="313"/>
      <c r="LSD2" s="313"/>
      <c r="LSE2" s="313"/>
      <c r="LSF2" s="313"/>
      <c r="LSG2" s="313"/>
      <c r="LSH2" s="310"/>
      <c r="LSI2" s="310"/>
      <c r="LSJ2" s="310"/>
      <c r="LSK2" s="313"/>
      <c r="LSL2" s="313"/>
      <c r="LSM2" s="313"/>
      <c r="LSN2" s="313"/>
      <c r="LSO2" s="313"/>
      <c r="LSP2" s="310"/>
      <c r="LSQ2" s="310"/>
      <c r="LSR2" s="310"/>
      <c r="LSS2" s="313"/>
      <c r="LST2" s="313"/>
      <c r="LSU2" s="313"/>
      <c r="LSV2" s="313"/>
      <c r="LSW2" s="313"/>
      <c r="LSX2" s="310"/>
      <c r="LSY2" s="310"/>
      <c r="LSZ2" s="310"/>
      <c r="LTA2" s="313"/>
      <c r="LTB2" s="313"/>
      <c r="LTC2" s="313"/>
      <c r="LTD2" s="313"/>
      <c r="LTE2" s="313"/>
      <c r="LTF2" s="310"/>
      <c r="LTG2" s="310"/>
      <c r="LTH2" s="310"/>
      <c r="LTI2" s="313"/>
      <c r="LTJ2" s="313"/>
      <c r="LTK2" s="313"/>
      <c r="LTL2" s="313"/>
      <c r="LTM2" s="313"/>
      <c r="LTN2" s="310"/>
      <c r="LTO2" s="310"/>
      <c r="LTP2" s="310"/>
      <c r="LTQ2" s="313"/>
      <c r="LTR2" s="313"/>
      <c r="LTS2" s="313"/>
      <c r="LTT2" s="313"/>
      <c r="LTU2" s="313"/>
      <c r="LTV2" s="310"/>
      <c r="LTW2" s="310"/>
      <c r="LTX2" s="310"/>
      <c r="LTY2" s="313"/>
      <c r="LTZ2" s="313"/>
      <c r="LUA2" s="313"/>
      <c r="LUB2" s="313"/>
      <c r="LUC2" s="313"/>
      <c r="LUD2" s="310"/>
      <c r="LUE2" s="310"/>
      <c r="LUF2" s="310"/>
      <c r="LUG2" s="313"/>
      <c r="LUH2" s="313"/>
      <c r="LUI2" s="313"/>
      <c r="LUJ2" s="313"/>
      <c r="LUK2" s="313"/>
      <c r="LUL2" s="310"/>
      <c r="LUM2" s="310"/>
      <c r="LUN2" s="310"/>
      <c r="LUO2" s="313"/>
      <c r="LUP2" s="313"/>
      <c r="LUQ2" s="313"/>
      <c r="LUR2" s="313"/>
      <c r="LUS2" s="313"/>
      <c r="LUT2" s="310"/>
      <c r="LUU2" s="310"/>
      <c r="LUV2" s="310"/>
      <c r="LUW2" s="313"/>
      <c r="LUX2" s="313"/>
      <c r="LUY2" s="313"/>
      <c r="LUZ2" s="313"/>
      <c r="LVA2" s="313"/>
      <c r="LVB2" s="310"/>
      <c r="LVC2" s="310"/>
      <c r="LVD2" s="310"/>
      <c r="LVE2" s="313"/>
      <c r="LVF2" s="313"/>
      <c r="LVG2" s="313"/>
      <c r="LVH2" s="313"/>
      <c r="LVI2" s="313"/>
      <c r="LVJ2" s="310"/>
      <c r="LVK2" s="310"/>
      <c r="LVL2" s="310"/>
      <c r="LVM2" s="313"/>
      <c r="LVN2" s="313"/>
      <c r="LVO2" s="313"/>
      <c r="LVP2" s="313"/>
      <c r="LVQ2" s="313"/>
      <c r="LVR2" s="310"/>
      <c r="LVS2" s="310"/>
      <c r="LVT2" s="310"/>
      <c r="LVU2" s="313"/>
      <c r="LVV2" s="313"/>
      <c r="LVW2" s="313"/>
      <c r="LVX2" s="313"/>
      <c r="LVY2" s="313"/>
      <c r="LVZ2" s="310"/>
      <c r="LWA2" s="310"/>
      <c r="LWB2" s="310"/>
      <c r="LWC2" s="313"/>
      <c r="LWD2" s="313"/>
      <c r="LWE2" s="313"/>
      <c r="LWF2" s="313"/>
      <c r="LWG2" s="313"/>
      <c r="LWH2" s="310"/>
      <c r="LWI2" s="310"/>
      <c r="LWJ2" s="310"/>
      <c r="LWK2" s="313"/>
      <c r="LWL2" s="313"/>
      <c r="LWM2" s="313"/>
      <c r="LWN2" s="313"/>
      <c r="LWO2" s="313"/>
      <c r="LWP2" s="310"/>
      <c r="LWQ2" s="310"/>
      <c r="LWR2" s="310"/>
      <c r="LWS2" s="313"/>
      <c r="LWT2" s="313"/>
      <c r="LWU2" s="313"/>
      <c r="LWV2" s="313"/>
      <c r="LWW2" s="313"/>
      <c r="LWX2" s="310"/>
      <c r="LWY2" s="310"/>
      <c r="LWZ2" s="310"/>
      <c r="LXA2" s="313"/>
      <c r="LXB2" s="313"/>
      <c r="LXC2" s="313"/>
      <c r="LXD2" s="313"/>
      <c r="LXE2" s="313"/>
      <c r="LXF2" s="310"/>
      <c r="LXG2" s="310"/>
      <c r="LXH2" s="310"/>
      <c r="LXI2" s="313"/>
      <c r="LXJ2" s="313"/>
      <c r="LXK2" s="313"/>
      <c r="LXL2" s="313"/>
      <c r="LXM2" s="313"/>
      <c r="LXN2" s="310"/>
      <c r="LXO2" s="310"/>
      <c r="LXP2" s="310"/>
      <c r="LXQ2" s="313"/>
      <c r="LXR2" s="313"/>
      <c r="LXS2" s="313"/>
      <c r="LXT2" s="313"/>
      <c r="LXU2" s="313"/>
      <c r="LXV2" s="310"/>
      <c r="LXW2" s="310"/>
      <c r="LXX2" s="310"/>
      <c r="LXY2" s="313"/>
      <c r="LXZ2" s="313"/>
      <c r="LYA2" s="313"/>
      <c r="LYB2" s="313"/>
      <c r="LYC2" s="313"/>
      <c r="LYD2" s="310"/>
      <c r="LYE2" s="310"/>
      <c r="LYF2" s="310"/>
      <c r="LYG2" s="313"/>
      <c r="LYH2" s="313"/>
      <c r="LYI2" s="313"/>
      <c r="LYJ2" s="313"/>
      <c r="LYK2" s="313"/>
      <c r="LYL2" s="310"/>
      <c r="LYM2" s="310"/>
      <c r="LYN2" s="310"/>
      <c r="LYO2" s="313"/>
      <c r="LYP2" s="313"/>
      <c r="LYQ2" s="313"/>
      <c r="LYR2" s="313"/>
      <c r="LYS2" s="313"/>
      <c r="LYT2" s="310"/>
      <c r="LYU2" s="310"/>
      <c r="LYV2" s="310"/>
      <c r="LYW2" s="313"/>
      <c r="LYX2" s="313"/>
      <c r="LYY2" s="313"/>
      <c r="LYZ2" s="313"/>
      <c r="LZA2" s="313"/>
      <c r="LZB2" s="310"/>
      <c r="LZC2" s="310"/>
      <c r="LZD2" s="310"/>
      <c r="LZE2" s="313"/>
      <c r="LZF2" s="313"/>
      <c r="LZG2" s="313"/>
      <c r="LZH2" s="313"/>
      <c r="LZI2" s="313"/>
      <c r="LZJ2" s="310"/>
      <c r="LZK2" s="310"/>
      <c r="LZL2" s="310"/>
      <c r="LZM2" s="313"/>
      <c r="LZN2" s="313"/>
      <c r="LZO2" s="313"/>
      <c r="LZP2" s="313"/>
      <c r="LZQ2" s="313"/>
      <c r="LZR2" s="310"/>
      <c r="LZS2" s="310"/>
      <c r="LZT2" s="310"/>
      <c r="LZU2" s="313"/>
      <c r="LZV2" s="313"/>
      <c r="LZW2" s="313"/>
      <c r="LZX2" s="313"/>
      <c r="LZY2" s="313"/>
      <c r="LZZ2" s="310"/>
      <c r="MAA2" s="310"/>
      <c r="MAB2" s="310"/>
      <c r="MAC2" s="313"/>
      <c r="MAD2" s="313"/>
      <c r="MAE2" s="313"/>
      <c r="MAF2" s="313"/>
      <c r="MAG2" s="313"/>
      <c r="MAH2" s="310"/>
      <c r="MAI2" s="310"/>
      <c r="MAJ2" s="310"/>
      <c r="MAK2" s="313"/>
      <c r="MAL2" s="313"/>
      <c r="MAM2" s="313"/>
      <c r="MAN2" s="313"/>
      <c r="MAO2" s="313"/>
      <c r="MAP2" s="310"/>
      <c r="MAQ2" s="310"/>
      <c r="MAR2" s="310"/>
      <c r="MAS2" s="313"/>
      <c r="MAT2" s="313"/>
      <c r="MAU2" s="313"/>
      <c r="MAV2" s="313"/>
      <c r="MAW2" s="313"/>
      <c r="MAX2" s="310"/>
      <c r="MAY2" s="310"/>
      <c r="MAZ2" s="310"/>
      <c r="MBA2" s="313"/>
      <c r="MBB2" s="313"/>
      <c r="MBC2" s="313"/>
      <c r="MBD2" s="313"/>
      <c r="MBE2" s="313"/>
      <c r="MBF2" s="310"/>
      <c r="MBG2" s="310"/>
      <c r="MBH2" s="310"/>
      <c r="MBI2" s="313"/>
      <c r="MBJ2" s="313"/>
      <c r="MBK2" s="313"/>
      <c r="MBL2" s="313"/>
      <c r="MBM2" s="313"/>
      <c r="MBN2" s="310"/>
      <c r="MBO2" s="310"/>
      <c r="MBP2" s="310"/>
      <c r="MBQ2" s="313"/>
      <c r="MBR2" s="313"/>
      <c r="MBS2" s="313"/>
      <c r="MBT2" s="313"/>
      <c r="MBU2" s="313"/>
      <c r="MBV2" s="310"/>
      <c r="MBW2" s="310"/>
      <c r="MBX2" s="310"/>
      <c r="MBY2" s="313"/>
      <c r="MBZ2" s="313"/>
      <c r="MCA2" s="313"/>
      <c r="MCB2" s="313"/>
      <c r="MCC2" s="313"/>
      <c r="MCD2" s="310"/>
      <c r="MCE2" s="310"/>
      <c r="MCF2" s="310"/>
      <c r="MCG2" s="313"/>
      <c r="MCH2" s="313"/>
      <c r="MCI2" s="313"/>
      <c r="MCJ2" s="313"/>
      <c r="MCK2" s="313"/>
      <c r="MCL2" s="310"/>
      <c r="MCM2" s="310"/>
      <c r="MCN2" s="310"/>
      <c r="MCO2" s="313"/>
      <c r="MCP2" s="313"/>
      <c r="MCQ2" s="313"/>
      <c r="MCR2" s="313"/>
      <c r="MCS2" s="313"/>
      <c r="MCT2" s="310"/>
      <c r="MCU2" s="310"/>
      <c r="MCV2" s="310"/>
      <c r="MCW2" s="313"/>
      <c r="MCX2" s="313"/>
      <c r="MCY2" s="313"/>
      <c r="MCZ2" s="313"/>
      <c r="MDA2" s="313"/>
      <c r="MDB2" s="310"/>
      <c r="MDC2" s="310"/>
      <c r="MDD2" s="310"/>
      <c r="MDE2" s="313"/>
      <c r="MDF2" s="313"/>
      <c r="MDG2" s="313"/>
      <c r="MDH2" s="313"/>
      <c r="MDI2" s="313"/>
      <c r="MDJ2" s="310"/>
      <c r="MDK2" s="310"/>
      <c r="MDL2" s="310"/>
      <c r="MDM2" s="313"/>
      <c r="MDN2" s="313"/>
      <c r="MDO2" s="313"/>
      <c r="MDP2" s="313"/>
      <c r="MDQ2" s="313"/>
      <c r="MDR2" s="310"/>
      <c r="MDS2" s="310"/>
      <c r="MDT2" s="310"/>
      <c r="MDU2" s="313"/>
      <c r="MDV2" s="313"/>
      <c r="MDW2" s="313"/>
      <c r="MDX2" s="313"/>
      <c r="MDY2" s="313"/>
      <c r="MDZ2" s="310"/>
      <c r="MEA2" s="310"/>
      <c r="MEB2" s="310"/>
      <c r="MEC2" s="313"/>
      <c r="MED2" s="313"/>
      <c r="MEE2" s="313"/>
      <c r="MEF2" s="313"/>
      <c r="MEG2" s="313"/>
      <c r="MEH2" s="310"/>
      <c r="MEI2" s="310"/>
      <c r="MEJ2" s="310"/>
      <c r="MEK2" s="313"/>
      <c r="MEL2" s="313"/>
      <c r="MEM2" s="313"/>
      <c r="MEN2" s="313"/>
      <c r="MEO2" s="313"/>
      <c r="MEP2" s="310"/>
      <c r="MEQ2" s="310"/>
      <c r="MER2" s="310"/>
      <c r="MES2" s="313"/>
      <c r="MET2" s="313"/>
      <c r="MEU2" s="313"/>
      <c r="MEV2" s="313"/>
      <c r="MEW2" s="313"/>
      <c r="MEX2" s="310"/>
      <c r="MEY2" s="310"/>
      <c r="MEZ2" s="310"/>
      <c r="MFA2" s="313"/>
      <c r="MFB2" s="313"/>
      <c r="MFC2" s="313"/>
      <c r="MFD2" s="313"/>
      <c r="MFE2" s="313"/>
      <c r="MFF2" s="310"/>
      <c r="MFG2" s="310"/>
      <c r="MFH2" s="310"/>
      <c r="MFI2" s="313"/>
      <c r="MFJ2" s="313"/>
      <c r="MFK2" s="313"/>
      <c r="MFL2" s="313"/>
      <c r="MFM2" s="313"/>
      <c r="MFN2" s="310"/>
      <c r="MFO2" s="310"/>
      <c r="MFP2" s="310"/>
      <c r="MFQ2" s="313"/>
      <c r="MFR2" s="313"/>
      <c r="MFS2" s="313"/>
      <c r="MFT2" s="313"/>
      <c r="MFU2" s="313"/>
      <c r="MFV2" s="310"/>
      <c r="MFW2" s="310"/>
      <c r="MFX2" s="310"/>
      <c r="MFY2" s="313"/>
      <c r="MFZ2" s="313"/>
      <c r="MGA2" s="313"/>
      <c r="MGB2" s="313"/>
      <c r="MGC2" s="313"/>
      <c r="MGD2" s="310"/>
      <c r="MGE2" s="310"/>
      <c r="MGF2" s="310"/>
      <c r="MGG2" s="313"/>
      <c r="MGH2" s="313"/>
      <c r="MGI2" s="313"/>
      <c r="MGJ2" s="313"/>
      <c r="MGK2" s="313"/>
      <c r="MGL2" s="310"/>
      <c r="MGM2" s="310"/>
      <c r="MGN2" s="310"/>
      <c r="MGO2" s="313"/>
      <c r="MGP2" s="313"/>
      <c r="MGQ2" s="313"/>
      <c r="MGR2" s="313"/>
      <c r="MGS2" s="313"/>
      <c r="MGT2" s="310"/>
      <c r="MGU2" s="310"/>
      <c r="MGV2" s="310"/>
      <c r="MGW2" s="313"/>
      <c r="MGX2" s="313"/>
      <c r="MGY2" s="313"/>
      <c r="MGZ2" s="313"/>
      <c r="MHA2" s="313"/>
      <c r="MHB2" s="310"/>
      <c r="MHC2" s="310"/>
      <c r="MHD2" s="310"/>
      <c r="MHE2" s="313"/>
      <c r="MHF2" s="313"/>
      <c r="MHG2" s="313"/>
      <c r="MHH2" s="313"/>
      <c r="MHI2" s="313"/>
      <c r="MHJ2" s="310"/>
      <c r="MHK2" s="310"/>
      <c r="MHL2" s="310"/>
      <c r="MHM2" s="313"/>
      <c r="MHN2" s="313"/>
      <c r="MHO2" s="313"/>
      <c r="MHP2" s="313"/>
      <c r="MHQ2" s="313"/>
      <c r="MHR2" s="310"/>
      <c r="MHS2" s="310"/>
      <c r="MHT2" s="310"/>
      <c r="MHU2" s="313"/>
      <c r="MHV2" s="313"/>
      <c r="MHW2" s="313"/>
      <c r="MHX2" s="313"/>
      <c r="MHY2" s="313"/>
      <c r="MHZ2" s="310"/>
      <c r="MIA2" s="310"/>
      <c r="MIB2" s="310"/>
      <c r="MIC2" s="313"/>
      <c r="MID2" s="313"/>
      <c r="MIE2" s="313"/>
      <c r="MIF2" s="313"/>
      <c r="MIG2" s="313"/>
      <c r="MIH2" s="310"/>
      <c r="MII2" s="310"/>
      <c r="MIJ2" s="310"/>
      <c r="MIK2" s="313"/>
      <c r="MIL2" s="313"/>
      <c r="MIM2" s="313"/>
      <c r="MIN2" s="313"/>
      <c r="MIO2" s="313"/>
      <c r="MIP2" s="310"/>
      <c r="MIQ2" s="310"/>
      <c r="MIR2" s="310"/>
      <c r="MIS2" s="313"/>
      <c r="MIT2" s="313"/>
      <c r="MIU2" s="313"/>
      <c r="MIV2" s="313"/>
      <c r="MIW2" s="313"/>
      <c r="MIX2" s="310"/>
      <c r="MIY2" s="310"/>
      <c r="MIZ2" s="310"/>
      <c r="MJA2" s="313"/>
      <c r="MJB2" s="313"/>
      <c r="MJC2" s="313"/>
      <c r="MJD2" s="313"/>
      <c r="MJE2" s="313"/>
      <c r="MJF2" s="310"/>
      <c r="MJG2" s="310"/>
      <c r="MJH2" s="310"/>
      <c r="MJI2" s="313"/>
      <c r="MJJ2" s="313"/>
      <c r="MJK2" s="313"/>
      <c r="MJL2" s="313"/>
      <c r="MJM2" s="313"/>
      <c r="MJN2" s="310"/>
      <c r="MJO2" s="310"/>
      <c r="MJP2" s="310"/>
      <c r="MJQ2" s="313"/>
      <c r="MJR2" s="313"/>
      <c r="MJS2" s="313"/>
      <c r="MJT2" s="313"/>
      <c r="MJU2" s="313"/>
      <c r="MJV2" s="310"/>
      <c r="MJW2" s="310"/>
      <c r="MJX2" s="310"/>
      <c r="MJY2" s="313"/>
      <c r="MJZ2" s="313"/>
      <c r="MKA2" s="313"/>
      <c r="MKB2" s="313"/>
      <c r="MKC2" s="313"/>
      <c r="MKD2" s="310"/>
      <c r="MKE2" s="310"/>
      <c r="MKF2" s="310"/>
      <c r="MKG2" s="313"/>
      <c r="MKH2" s="313"/>
      <c r="MKI2" s="313"/>
      <c r="MKJ2" s="313"/>
      <c r="MKK2" s="313"/>
      <c r="MKL2" s="310"/>
      <c r="MKM2" s="310"/>
      <c r="MKN2" s="310"/>
      <c r="MKO2" s="313"/>
      <c r="MKP2" s="313"/>
      <c r="MKQ2" s="313"/>
      <c r="MKR2" s="313"/>
      <c r="MKS2" s="313"/>
      <c r="MKT2" s="310"/>
      <c r="MKU2" s="310"/>
      <c r="MKV2" s="310"/>
      <c r="MKW2" s="313"/>
      <c r="MKX2" s="313"/>
      <c r="MKY2" s="313"/>
      <c r="MKZ2" s="313"/>
      <c r="MLA2" s="313"/>
      <c r="MLB2" s="310"/>
      <c r="MLC2" s="310"/>
      <c r="MLD2" s="310"/>
      <c r="MLE2" s="313"/>
      <c r="MLF2" s="313"/>
      <c r="MLG2" s="313"/>
      <c r="MLH2" s="313"/>
      <c r="MLI2" s="313"/>
      <c r="MLJ2" s="310"/>
      <c r="MLK2" s="310"/>
      <c r="MLL2" s="310"/>
      <c r="MLM2" s="313"/>
      <c r="MLN2" s="313"/>
      <c r="MLO2" s="313"/>
      <c r="MLP2" s="313"/>
      <c r="MLQ2" s="313"/>
      <c r="MLR2" s="310"/>
      <c r="MLS2" s="310"/>
      <c r="MLT2" s="310"/>
      <c r="MLU2" s="313"/>
      <c r="MLV2" s="313"/>
      <c r="MLW2" s="313"/>
      <c r="MLX2" s="313"/>
      <c r="MLY2" s="313"/>
      <c r="MLZ2" s="310"/>
      <c r="MMA2" s="310"/>
      <c r="MMB2" s="310"/>
      <c r="MMC2" s="313"/>
      <c r="MMD2" s="313"/>
      <c r="MME2" s="313"/>
      <c r="MMF2" s="313"/>
      <c r="MMG2" s="313"/>
      <c r="MMH2" s="310"/>
      <c r="MMI2" s="310"/>
      <c r="MMJ2" s="310"/>
      <c r="MMK2" s="313"/>
      <c r="MML2" s="313"/>
      <c r="MMM2" s="313"/>
      <c r="MMN2" s="313"/>
      <c r="MMO2" s="313"/>
      <c r="MMP2" s="310"/>
      <c r="MMQ2" s="310"/>
      <c r="MMR2" s="310"/>
      <c r="MMS2" s="313"/>
      <c r="MMT2" s="313"/>
      <c r="MMU2" s="313"/>
      <c r="MMV2" s="313"/>
      <c r="MMW2" s="313"/>
      <c r="MMX2" s="310"/>
      <c r="MMY2" s="310"/>
      <c r="MMZ2" s="310"/>
      <c r="MNA2" s="313"/>
      <c r="MNB2" s="313"/>
      <c r="MNC2" s="313"/>
      <c r="MND2" s="313"/>
      <c r="MNE2" s="313"/>
      <c r="MNF2" s="310"/>
      <c r="MNG2" s="310"/>
      <c r="MNH2" s="310"/>
      <c r="MNI2" s="313"/>
      <c r="MNJ2" s="313"/>
      <c r="MNK2" s="313"/>
      <c r="MNL2" s="313"/>
      <c r="MNM2" s="313"/>
      <c r="MNN2" s="310"/>
      <c r="MNO2" s="310"/>
      <c r="MNP2" s="310"/>
      <c r="MNQ2" s="313"/>
      <c r="MNR2" s="313"/>
      <c r="MNS2" s="313"/>
      <c r="MNT2" s="313"/>
      <c r="MNU2" s="313"/>
      <c r="MNV2" s="310"/>
      <c r="MNW2" s="310"/>
      <c r="MNX2" s="310"/>
      <c r="MNY2" s="313"/>
      <c r="MNZ2" s="313"/>
      <c r="MOA2" s="313"/>
      <c r="MOB2" s="313"/>
      <c r="MOC2" s="313"/>
      <c r="MOD2" s="310"/>
      <c r="MOE2" s="310"/>
      <c r="MOF2" s="310"/>
      <c r="MOG2" s="313"/>
      <c r="MOH2" s="313"/>
      <c r="MOI2" s="313"/>
      <c r="MOJ2" s="313"/>
      <c r="MOK2" s="313"/>
      <c r="MOL2" s="310"/>
      <c r="MOM2" s="310"/>
      <c r="MON2" s="310"/>
      <c r="MOO2" s="313"/>
      <c r="MOP2" s="313"/>
      <c r="MOQ2" s="313"/>
      <c r="MOR2" s="313"/>
      <c r="MOS2" s="313"/>
      <c r="MOT2" s="310"/>
      <c r="MOU2" s="310"/>
      <c r="MOV2" s="310"/>
      <c r="MOW2" s="313"/>
      <c r="MOX2" s="313"/>
      <c r="MOY2" s="313"/>
      <c r="MOZ2" s="313"/>
      <c r="MPA2" s="313"/>
      <c r="MPB2" s="310"/>
      <c r="MPC2" s="310"/>
      <c r="MPD2" s="310"/>
      <c r="MPE2" s="313"/>
      <c r="MPF2" s="313"/>
      <c r="MPG2" s="313"/>
      <c r="MPH2" s="313"/>
      <c r="MPI2" s="313"/>
      <c r="MPJ2" s="310"/>
      <c r="MPK2" s="310"/>
      <c r="MPL2" s="310"/>
      <c r="MPM2" s="313"/>
      <c r="MPN2" s="313"/>
      <c r="MPO2" s="313"/>
      <c r="MPP2" s="313"/>
      <c r="MPQ2" s="313"/>
      <c r="MPR2" s="310"/>
      <c r="MPS2" s="310"/>
      <c r="MPT2" s="310"/>
      <c r="MPU2" s="313"/>
      <c r="MPV2" s="313"/>
      <c r="MPW2" s="313"/>
      <c r="MPX2" s="313"/>
      <c r="MPY2" s="313"/>
      <c r="MPZ2" s="310"/>
      <c r="MQA2" s="310"/>
      <c r="MQB2" s="310"/>
      <c r="MQC2" s="313"/>
      <c r="MQD2" s="313"/>
      <c r="MQE2" s="313"/>
      <c r="MQF2" s="313"/>
      <c r="MQG2" s="313"/>
      <c r="MQH2" s="310"/>
      <c r="MQI2" s="310"/>
      <c r="MQJ2" s="310"/>
      <c r="MQK2" s="313"/>
      <c r="MQL2" s="313"/>
      <c r="MQM2" s="313"/>
      <c r="MQN2" s="313"/>
      <c r="MQO2" s="313"/>
      <c r="MQP2" s="310"/>
      <c r="MQQ2" s="310"/>
      <c r="MQR2" s="310"/>
      <c r="MQS2" s="313"/>
      <c r="MQT2" s="313"/>
      <c r="MQU2" s="313"/>
      <c r="MQV2" s="313"/>
      <c r="MQW2" s="313"/>
      <c r="MQX2" s="310"/>
      <c r="MQY2" s="310"/>
      <c r="MQZ2" s="310"/>
      <c r="MRA2" s="313"/>
      <c r="MRB2" s="313"/>
      <c r="MRC2" s="313"/>
      <c r="MRD2" s="313"/>
      <c r="MRE2" s="313"/>
      <c r="MRF2" s="310"/>
      <c r="MRG2" s="310"/>
      <c r="MRH2" s="310"/>
      <c r="MRI2" s="313"/>
      <c r="MRJ2" s="313"/>
      <c r="MRK2" s="313"/>
      <c r="MRL2" s="313"/>
      <c r="MRM2" s="313"/>
      <c r="MRN2" s="310"/>
      <c r="MRO2" s="310"/>
      <c r="MRP2" s="310"/>
      <c r="MRQ2" s="313"/>
      <c r="MRR2" s="313"/>
      <c r="MRS2" s="313"/>
      <c r="MRT2" s="313"/>
      <c r="MRU2" s="313"/>
      <c r="MRV2" s="310"/>
      <c r="MRW2" s="310"/>
      <c r="MRX2" s="310"/>
      <c r="MRY2" s="313"/>
      <c r="MRZ2" s="313"/>
      <c r="MSA2" s="313"/>
      <c r="MSB2" s="313"/>
      <c r="MSC2" s="313"/>
      <c r="MSD2" s="310"/>
      <c r="MSE2" s="310"/>
      <c r="MSF2" s="310"/>
      <c r="MSG2" s="313"/>
      <c r="MSH2" s="313"/>
      <c r="MSI2" s="313"/>
      <c r="MSJ2" s="313"/>
      <c r="MSK2" s="313"/>
      <c r="MSL2" s="310"/>
      <c r="MSM2" s="310"/>
      <c r="MSN2" s="310"/>
      <c r="MSO2" s="313"/>
      <c r="MSP2" s="313"/>
      <c r="MSQ2" s="313"/>
      <c r="MSR2" s="313"/>
      <c r="MSS2" s="313"/>
      <c r="MST2" s="310"/>
      <c r="MSU2" s="310"/>
      <c r="MSV2" s="310"/>
      <c r="MSW2" s="313"/>
      <c r="MSX2" s="313"/>
      <c r="MSY2" s="313"/>
      <c r="MSZ2" s="313"/>
      <c r="MTA2" s="313"/>
      <c r="MTB2" s="310"/>
      <c r="MTC2" s="310"/>
      <c r="MTD2" s="310"/>
      <c r="MTE2" s="313"/>
      <c r="MTF2" s="313"/>
      <c r="MTG2" s="313"/>
      <c r="MTH2" s="313"/>
      <c r="MTI2" s="313"/>
      <c r="MTJ2" s="310"/>
      <c r="MTK2" s="310"/>
      <c r="MTL2" s="310"/>
      <c r="MTM2" s="313"/>
      <c r="MTN2" s="313"/>
      <c r="MTO2" s="313"/>
      <c r="MTP2" s="313"/>
      <c r="MTQ2" s="313"/>
      <c r="MTR2" s="310"/>
      <c r="MTS2" s="310"/>
      <c r="MTT2" s="310"/>
      <c r="MTU2" s="313"/>
      <c r="MTV2" s="313"/>
      <c r="MTW2" s="313"/>
      <c r="MTX2" s="313"/>
      <c r="MTY2" s="313"/>
      <c r="MTZ2" s="310"/>
      <c r="MUA2" s="310"/>
      <c r="MUB2" s="310"/>
      <c r="MUC2" s="313"/>
      <c r="MUD2" s="313"/>
      <c r="MUE2" s="313"/>
      <c r="MUF2" s="313"/>
      <c r="MUG2" s="313"/>
      <c r="MUH2" s="310"/>
      <c r="MUI2" s="310"/>
      <c r="MUJ2" s="310"/>
      <c r="MUK2" s="313"/>
      <c r="MUL2" s="313"/>
      <c r="MUM2" s="313"/>
      <c r="MUN2" s="313"/>
      <c r="MUO2" s="313"/>
      <c r="MUP2" s="310"/>
      <c r="MUQ2" s="310"/>
      <c r="MUR2" s="310"/>
      <c r="MUS2" s="313"/>
      <c r="MUT2" s="313"/>
      <c r="MUU2" s="313"/>
      <c r="MUV2" s="313"/>
      <c r="MUW2" s="313"/>
      <c r="MUX2" s="310"/>
      <c r="MUY2" s="310"/>
      <c r="MUZ2" s="310"/>
      <c r="MVA2" s="313"/>
      <c r="MVB2" s="313"/>
      <c r="MVC2" s="313"/>
      <c r="MVD2" s="313"/>
      <c r="MVE2" s="313"/>
      <c r="MVF2" s="310"/>
      <c r="MVG2" s="310"/>
      <c r="MVH2" s="310"/>
      <c r="MVI2" s="313"/>
      <c r="MVJ2" s="313"/>
      <c r="MVK2" s="313"/>
      <c r="MVL2" s="313"/>
      <c r="MVM2" s="313"/>
      <c r="MVN2" s="310"/>
      <c r="MVO2" s="310"/>
      <c r="MVP2" s="310"/>
      <c r="MVQ2" s="313"/>
      <c r="MVR2" s="313"/>
      <c r="MVS2" s="313"/>
      <c r="MVT2" s="313"/>
      <c r="MVU2" s="313"/>
      <c r="MVV2" s="310"/>
      <c r="MVW2" s="310"/>
      <c r="MVX2" s="310"/>
      <c r="MVY2" s="313"/>
      <c r="MVZ2" s="313"/>
      <c r="MWA2" s="313"/>
      <c r="MWB2" s="313"/>
      <c r="MWC2" s="313"/>
      <c r="MWD2" s="310"/>
      <c r="MWE2" s="310"/>
      <c r="MWF2" s="310"/>
      <c r="MWG2" s="313"/>
      <c r="MWH2" s="313"/>
      <c r="MWI2" s="313"/>
      <c r="MWJ2" s="313"/>
      <c r="MWK2" s="313"/>
      <c r="MWL2" s="310"/>
      <c r="MWM2" s="310"/>
      <c r="MWN2" s="310"/>
      <c r="MWO2" s="313"/>
      <c r="MWP2" s="313"/>
      <c r="MWQ2" s="313"/>
      <c r="MWR2" s="313"/>
      <c r="MWS2" s="313"/>
      <c r="MWT2" s="310"/>
      <c r="MWU2" s="310"/>
      <c r="MWV2" s="310"/>
      <c r="MWW2" s="313"/>
      <c r="MWX2" s="313"/>
      <c r="MWY2" s="313"/>
      <c r="MWZ2" s="313"/>
      <c r="MXA2" s="313"/>
      <c r="MXB2" s="310"/>
      <c r="MXC2" s="310"/>
      <c r="MXD2" s="310"/>
      <c r="MXE2" s="313"/>
      <c r="MXF2" s="313"/>
      <c r="MXG2" s="313"/>
      <c r="MXH2" s="313"/>
      <c r="MXI2" s="313"/>
      <c r="MXJ2" s="310"/>
      <c r="MXK2" s="310"/>
      <c r="MXL2" s="310"/>
      <c r="MXM2" s="313"/>
      <c r="MXN2" s="313"/>
      <c r="MXO2" s="313"/>
      <c r="MXP2" s="313"/>
      <c r="MXQ2" s="313"/>
      <c r="MXR2" s="310"/>
      <c r="MXS2" s="310"/>
      <c r="MXT2" s="310"/>
      <c r="MXU2" s="313"/>
      <c r="MXV2" s="313"/>
      <c r="MXW2" s="313"/>
      <c r="MXX2" s="313"/>
      <c r="MXY2" s="313"/>
      <c r="MXZ2" s="310"/>
      <c r="MYA2" s="310"/>
      <c r="MYB2" s="310"/>
      <c r="MYC2" s="313"/>
      <c r="MYD2" s="313"/>
      <c r="MYE2" s="313"/>
      <c r="MYF2" s="313"/>
      <c r="MYG2" s="313"/>
      <c r="MYH2" s="310"/>
      <c r="MYI2" s="310"/>
      <c r="MYJ2" s="310"/>
      <c r="MYK2" s="313"/>
      <c r="MYL2" s="313"/>
      <c r="MYM2" s="313"/>
      <c r="MYN2" s="313"/>
      <c r="MYO2" s="313"/>
      <c r="MYP2" s="310"/>
      <c r="MYQ2" s="310"/>
      <c r="MYR2" s="310"/>
      <c r="MYS2" s="313"/>
      <c r="MYT2" s="313"/>
      <c r="MYU2" s="313"/>
      <c r="MYV2" s="313"/>
      <c r="MYW2" s="313"/>
      <c r="MYX2" s="310"/>
      <c r="MYY2" s="310"/>
      <c r="MYZ2" s="310"/>
      <c r="MZA2" s="313"/>
      <c r="MZB2" s="313"/>
      <c r="MZC2" s="313"/>
      <c r="MZD2" s="313"/>
      <c r="MZE2" s="313"/>
      <c r="MZF2" s="310"/>
      <c r="MZG2" s="310"/>
      <c r="MZH2" s="310"/>
      <c r="MZI2" s="313"/>
      <c r="MZJ2" s="313"/>
      <c r="MZK2" s="313"/>
      <c r="MZL2" s="313"/>
      <c r="MZM2" s="313"/>
      <c r="MZN2" s="310"/>
      <c r="MZO2" s="310"/>
      <c r="MZP2" s="310"/>
      <c r="MZQ2" s="313"/>
      <c r="MZR2" s="313"/>
      <c r="MZS2" s="313"/>
      <c r="MZT2" s="313"/>
      <c r="MZU2" s="313"/>
      <c r="MZV2" s="310"/>
      <c r="MZW2" s="310"/>
      <c r="MZX2" s="310"/>
      <c r="MZY2" s="313"/>
      <c r="MZZ2" s="313"/>
      <c r="NAA2" s="313"/>
      <c r="NAB2" s="313"/>
      <c r="NAC2" s="313"/>
      <c r="NAD2" s="310"/>
      <c r="NAE2" s="310"/>
      <c r="NAF2" s="310"/>
      <c r="NAG2" s="313"/>
      <c r="NAH2" s="313"/>
      <c r="NAI2" s="313"/>
      <c r="NAJ2" s="313"/>
      <c r="NAK2" s="313"/>
      <c r="NAL2" s="310"/>
      <c r="NAM2" s="310"/>
      <c r="NAN2" s="310"/>
      <c r="NAO2" s="313"/>
      <c r="NAP2" s="313"/>
      <c r="NAQ2" s="313"/>
      <c r="NAR2" s="313"/>
      <c r="NAS2" s="313"/>
      <c r="NAT2" s="310"/>
      <c r="NAU2" s="310"/>
      <c r="NAV2" s="310"/>
      <c r="NAW2" s="313"/>
      <c r="NAX2" s="313"/>
      <c r="NAY2" s="313"/>
      <c r="NAZ2" s="313"/>
      <c r="NBA2" s="313"/>
      <c r="NBB2" s="310"/>
      <c r="NBC2" s="310"/>
      <c r="NBD2" s="310"/>
      <c r="NBE2" s="313"/>
      <c r="NBF2" s="313"/>
      <c r="NBG2" s="313"/>
      <c r="NBH2" s="313"/>
      <c r="NBI2" s="313"/>
      <c r="NBJ2" s="310"/>
      <c r="NBK2" s="310"/>
      <c r="NBL2" s="310"/>
      <c r="NBM2" s="313"/>
      <c r="NBN2" s="313"/>
      <c r="NBO2" s="313"/>
      <c r="NBP2" s="313"/>
      <c r="NBQ2" s="313"/>
      <c r="NBR2" s="310"/>
      <c r="NBS2" s="310"/>
      <c r="NBT2" s="310"/>
      <c r="NBU2" s="313"/>
      <c r="NBV2" s="313"/>
      <c r="NBW2" s="313"/>
      <c r="NBX2" s="313"/>
      <c r="NBY2" s="313"/>
      <c r="NBZ2" s="310"/>
      <c r="NCA2" s="310"/>
      <c r="NCB2" s="310"/>
      <c r="NCC2" s="313"/>
      <c r="NCD2" s="313"/>
      <c r="NCE2" s="313"/>
      <c r="NCF2" s="313"/>
      <c r="NCG2" s="313"/>
      <c r="NCH2" s="310"/>
      <c r="NCI2" s="310"/>
      <c r="NCJ2" s="310"/>
      <c r="NCK2" s="313"/>
      <c r="NCL2" s="313"/>
      <c r="NCM2" s="313"/>
      <c r="NCN2" s="313"/>
      <c r="NCO2" s="313"/>
      <c r="NCP2" s="310"/>
      <c r="NCQ2" s="310"/>
      <c r="NCR2" s="310"/>
      <c r="NCS2" s="313"/>
      <c r="NCT2" s="313"/>
      <c r="NCU2" s="313"/>
      <c r="NCV2" s="313"/>
      <c r="NCW2" s="313"/>
      <c r="NCX2" s="310"/>
      <c r="NCY2" s="310"/>
      <c r="NCZ2" s="310"/>
      <c r="NDA2" s="313"/>
      <c r="NDB2" s="313"/>
      <c r="NDC2" s="313"/>
      <c r="NDD2" s="313"/>
      <c r="NDE2" s="313"/>
      <c r="NDF2" s="310"/>
      <c r="NDG2" s="310"/>
      <c r="NDH2" s="310"/>
      <c r="NDI2" s="313"/>
      <c r="NDJ2" s="313"/>
      <c r="NDK2" s="313"/>
      <c r="NDL2" s="313"/>
      <c r="NDM2" s="313"/>
      <c r="NDN2" s="310"/>
      <c r="NDO2" s="310"/>
      <c r="NDP2" s="310"/>
      <c r="NDQ2" s="313"/>
      <c r="NDR2" s="313"/>
      <c r="NDS2" s="313"/>
      <c r="NDT2" s="313"/>
      <c r="NDU2" s="313"/>
      <c r="NDV2" s="310"/>
      <c r="NDW2" s="310"/>
      <c r="NDX2" s="310"/>
      <c r="NDY2" s="313"/>
      <c r="NDZ2" s="313"/>
      <c r="NEA2" s="313"/>
      <c r="NEB2" s="313"/>
      <c r="NEC2" s="313"/>
      <c r="NED2" s="310"/>
      <c r="NEE2" s="310"/>
      <c r="NEF2" s="310"/>
      <c r="NEG2" s="313"/>
      <c r="NEH2" s="313"/>
      <c r="NEI2" s="313"/>
      <c r="NEJ2" s="313"/>
      <c r="NEK2" s="313"/>
      <c r="NEL2" s="310"/>
      <c r="NEM2" s="310"/>
      <c r="NEN2" s="310"/>
      <c r="NEO2" s="313"/>
      <c r="NEP2" s="313"/>
      <c r="NEQ2" s="313"/>
      <c r="NER2" s="313"/>
      <c r="NES2" s="313"/>
      <c r="NET2" s="310"/>
      <c r="NEU2" s="310"/>
      <c r="NEV2" s="310"/>
      <c r="NEW2" s="313"/>
      <c r="NEX2" s="313"/>
      <c r="NEY2" s="313"/>
      <c r="NEZ2" s="313"/>
      <c r="NFA2" s="313"/>
      <c r="NFB2" s="310"/>
      <c r="NFC2" s="310"/>
      <c r="NFD2" s="310"/>
      <c r="NFE2" s="313"/>
      <c r="NFF2" s="313"/>
      <c r="NFG2" s="313"/>
      <c r="NFH2" s="313"/>
      <c r="NFI2" s="313"/>
      <c r="NFJ2" s="310"/>
      <c r="NFK2" s="310"/>
      <c r="NFL2" s="310"/>
      <c r="NFM2" s="313"/>
      <c r="NFN2" s="313"/>
      <c r="NFO2" s="313"/>
      <c r="NFP2" s="313"/>
      <c r="NFQ2" s="313"/>
      <c r="NFR2" s="310"/>
      <c r="NFS2" s="310"/>
      <c r="NFT2" s="310"/>
      <c r="NFU2" s="313"/>
      <c r="NFV2" s="313"/>
      <c r="NFW2" s="313"/>
      <c r="NFX2" s="313"/>
      <c r="NFY2" s="313"/>
      <c r="NFZ2" s="310"/>
      <c r="NGA2" s="310"/>
      <c r="NGB2" s="310"/>
      <c r="NGC2" s="313"/>
      <c r="NGD2" s="313"/>
      <c r="NGE2" s="313"/>
      <c r="NGF2" s="313"/>
      <c r="NGG2" s="313"/>
      <c r="NGH2" s="310"/>
      <c r="NGI2" s="310"/>
      <c r="NGJ2" s="310"/>
      <c r="NGK2" s="313"/>
      <c r="NGL2" s="313"/>
      <c r="NGM2" s="313"/>
      <c r="NGN2" s="313"/>
      <c r="NGO2" s="313"/>
      <c r="NGP2" s="310"/>
      <c r="NGQ2" s="310"/>
      <c r="NGR2" s="310"/>
      <c r="NGS2" s="313"/>
      <c r="NGT2" s="313"/>
      <c r="NGU2" s="313"/>
      <c r="NGV2" s="313"/>
      <c r="NGW2" s="313"/>
      <c r="NGX2" s="310"/>
      <c r="NGY2" s="310"/>
      <c r="NGZ2" s="310"/>
      <c r="NHA2" s="313"/>
      <c r="NHB2" s="313"/>
      <c r="NHC2" s="313"/>
      <c r="NHD2" s="313"/>
      <c r="NHE2" s="313"/>
      <c r="NHF2" s="310"/>
      <c r="NHG2" s="310"/>
      <c r="NHH2" s="310"/>
      <c r="NHI2" s="313"/>
      <c r="NHJ2" s="313"/>
      <c r="NHK2" s="313"/>
      <c r="NHL2" s="313"/>
      <c r="NHM2" s="313"/>
      <c r="NHN2" s="310"/>
      <c r="NHO2" s="310"/>
      <c r="NHP2" s="310"/>
      <c r="NHQ2" s="313"/>
      <c r="NHR2" s="313"/>
      <c r="NHS2" s="313"/>
      <c r="NHT2" s="313"/>
      <c r="NHU2" s="313"/>
      <c r="NHV2" s="310"/>
      <c r="NHW2" s="310"/>
      <c r="NHX2" s="310"/>
      <c r="NHY2" s="313"/>
      <c r="NHZ2" s="313"/>
      <c r="NIA2" s="313"/>
      <c r="NIB2" s="313"/>
      <c r="NIC2" s="313"/>
      <c r="NID2" s="310"/>
      <c r="NIE2" s="310"/>
      <c r="NIF2" s="310"/>
      <c r="NIG2" s="313"/>
      <c r="NIH2" s="313"/>
      <c r="NII2" s="313"/>
      <c r="NIJ2" s="313"/>
      <c r="NIK2" s="313"/>
      <c r="NIL2" s="310"/>
      <c r="NIM2" s="310"/>
      <c r="NIN2" s="310"/>
      <c r="NIO2" s="313"/>
      <c r="NIP2" s="313"/>
      <c r="NIQ2" s="313"/>
      <c r="NIR2" s="313"/>
      <c r="NIS2" s="313"/>
      <c r="NIT2" s="310"/>
      <c r="NIU2" s="310"/>
      <c r="NIV2" s="310"/>
      <c r="NIW2" s="313"/>
      <c r="NIX2" s="313"/>
      <c r="NIY2" s="313"/>
      <c r="NIZ2" s="313"/>
      <c r="NJA2" s="313"/>
      <c r="NJB2" s="310"/>
      <c r="NJC2" s="310"/>
      <c r="NJD2" s="310"/>
      <c r="NJE2" s="313"/>
      <c r="NJF2" s="313"/>
      <c r="NJG2" s="313"/>
      <c r="NJH2" s="313"/>
      <c r="NJI2" s="313"/>
      <c r="NJJ2" s="310"/>
      <c r="NJK2" s="310"/>
      <c r="NJL2" s="310"/>
      <c r="NJM2" s="313"/>
      <c r="NJN2" s="313"/>
      <c r="NJO2" s="313"/>
      <c r="NJP2" s="313"/>
      <c r="NJQ2" s="313"/>
      <c r="NJR2" s="310"/>
      <c r="NJS2" s="310"/>
      <c r="NJT2" s="310"/>
      <c r="NJU2" s="313"/>
      <c r="NJV2" s="313"/>
      <c r="NJW2" s="313"/>
      <c r="NJX2" s="313"/>
      <c r="NJY2" s="313"/>
      <c r="NJZ2" s="310"/>
      <c r="NKA2" s="310"/>
      <c r="NKB2" s="310"/>
      <c r="NKC2" s="313"/>
      <c r="NKD2" s="313"/>
      <c r="NKE2" s="313"/>
      <c r="NKF2" s="313"/>
      <c r="NKG2" s="313"/>
      <c r="NKH2" s="310"/>
      <c r="NKI2" s="310"/>
      <c r="NKJ2" s="310"/>
      <c r="NKK2" s="313"/>
      <c r="NKL2" s="313"/>
      <c r="NKM2" s="313"/>
      <c r="NKN2" s="313"/>
      <c r="NKO2" s="313"/>
      <c r="NKP2" s="310"/>
      <c r="NKQ2" s="310"/>
      <c r="NKR2" s="310"/>
      <c r="NKS2" s="313"/>
      <c r="NKT2" s="313"/>
      <c r="NKU2" s="313"/>
      <c r="NKV2" s="313"/>
      <c r="NKW2" s="313"/>
      <c r="NKX2" s="310"/>
      <c r="NKY2" s="310"/>
      <c r="NKZ2" s="310"/>
      <c r="NLA2" s="313"/>
      <c r="NLB2" s="313"/>
      <c r="NLC2" s="313"/>
      <c r="NLD2" s="313"/>
      <c r="NLE2" s="313"/>
      <c r="NLF2" s="310"/>
      <c r="NLG2" s="310"/>
      <c r="NLH2" s="310"/>
      <c r="NLI2" s="313"/>
      <c r="NLJ2" s="313"/>
      <c r="NLK2" s="313"/>
      <c r="NLL2" s="313"/>
      <c r="NLM2" s="313"/>
      <c r="NLN2" s="310"/>
      <c r="NLO2" s="310"/>
      <c r="NLP2" s="310"/>
      <c r="NLQ2" s="313"/>
      <c r="NLR2" s="313"/>
      <c r="NLS2" s="313"/>
      <c r="NLT2" s="313"/>
      <c r="NLU2" s="313"/>
      <c r="NLV2" s="310"/>
      <c r="NLW2" s="310"/>
      <c r="NLX2" s="310"/>
      <c r="NLY2" s="313"/>
      <c r="NLZ2" s="313"/>
      <c r="NMA2" s="313"/>
      <c r="NMB2" s="313"/>
      <c r="NMC2" s="313"/>
      <c r="NMD2" s="310"/>
      <c r="NME2" s="310"/>
      <c r="NMF2" s="310"/>
      <c r="NMG2" s="313"/>
      <c r="NMH2" s="313"/>
      <c r="NMI2" s="313"/>
      <c r="NMJ2" s="313"/>
      <c r="NMK2" s="313"/>
      <c r="NML2" s="310"/>
      <c r="NMM2" s="310"/>
      <c r="NMN2" s="310"/>
      <c r="NMO2" s="313"/>
      <c r="NMP2" s="313"/>
      <c r="NMQ2" s="313"/>
      <c r="NMR2" s="313"/>
      <c r="NMS2" s="313"/>
      <c r="NMT2" s="310"/>
      <c r="NMU2" s="310"/>
      <c r="NMV2" s="310"/>
      <c r="NMW2" s="313"/>
      <c r="NMX2" s="313"/>
      <c r="NMY2" s="313"/>
      <c r="NMZ2" s="313"/>
      <c r="NNA2" s="313"/>
      <c r="NNB2" s="310"/>
      <c r="NNC2" s="310"/>
      <c r="NND2" s="310"/>
      <c r="NNE2" s="313"/>
      <c r="NNF2" s="313"/>
      <c r="NNG2" s="313"/>
      <c r="NNH2" s="313"/>
      <c r="NNI2" s="313"/>
      <c r="NNJ2" s="310"/>
      <c r="NNK2" s="310"/>
      <c r="NNL2" s="310"/>
      <c r="NNM2" s="313"/>
      <c r="NNN2" s="313"/>
      <c r="NNO2" s="313"/>
      <c r="NNP2" s="313"/>
      <c r="NNQ2" s="313"/>
      <c r="NNR2" s="310"/>
      <c r="NNS2" s="310"/>
      <c r="NNT2" s="310"/>
      <c r="NNU2" s="313"/>
      <c r="NNV2" s="313"/>
      <c r="NNW2" s="313"/>
      <c r="NNX2" s="313"/>
      <c r="NNY2" s="313"/>
      <c r="NNZ2" s="310"/>
      <c r="NOA2" s="310"/>
      <c r="NOB2" s="310"/>
      <c r="NOC2" s="313"/>
      <c r="NOD2" s="313"/>
      <c r="NOE2" s="313"/>
      <c r="NOF2" s="313"/>
      <c r="NOG2" s="313"/>
      <c r="NOH2" s="310"/>
      <c r="NOI2" s="310"/>
      <c r="NOJ2" s="310"/>
      <c r="NOK2" s="313"/>
      <c r="NOL2" s="313"/>
      <c r="NOM2" s="313"/>
      <c r="NON2" s="313"/>
      <c r="NOO2" s="313"/>
      <c r="NOP2" s="310"/>
      <c r="NOQ2" s="310"/>
      <c r="NOR2" s="310"/>
      <c r="NOS2" s="313"/>
      <c r="NOT2" s="313"/>
      <c r="NOU2" s="313"/>
      <c r="NOV2" s="313"/>
      <c r="NOW2" s="313"/>
      <c r="NOX2" s="310"/>
      <c r="NOY2" s="310"/>
      <c r="NOZ2" s="310"/>
      <c r="NPA2" s="313"/>
      <c r="NPB2" s="313"/>
      <c r="NPC2" s="313"/>
      <c r="NPD2" s="313"/>
      <c r="NPE2" s="313"/>
      <c r="NPF2" s="310"/>
      <c r="NPG2" s="310"/>
      <c r="NPH2" s="310"/>
      <c r="NPI2" s="313"/>
      <c r="NPJ2" s="313"/>
      <c r="NPK2" s="313"/>
      <c r="NPL2" s="313"/>
      <c r="NPM2" s="313"/>
      <c r="NPN2" s="310"/>
      <c r="NPO2" s="310"/>
      <c r="NPP2" s="310"/>
      <c r="NPQ2" s="313"/>
      <c r="NPR2" s="313"/>
      <c r="NPS2" s="313"/>
      <c r="NPT2" s="313"/>
      <c r="NPU2" s="313"/>
      <c r="NPV2" s="310"/>
      <c r="NPW2" s="310"/>
      <c r="NPX2" s="310"/>
      <c r="NPY2" s="313"/>
      <c r="NPZ2" s="313"/>
      <c r="NQA2" s="313"/>
      <c r="NQB2" s="313"/>
      <c r="NQC2" s="313"/>
      <c r="NQD2" s="310"/>
      <c r="NQE2" s="310"/>
      <c r="NQF2" s="310"/>
      <c r="NQG2" s="313"/>
      <c r="NQH2" s="313"/>
      <c r="NQI2" s="313"/>
      <c r="NQJ2" s="313"/>
      <c r="NQK2" s="313"/>
      <c r="NQL2" s="310"/>
      <c r="NQM2" s="310"/>
      <c r="NQN2" s="310"/>
      <c r="NQO2" s="313"/>
      <c r="NQP2" s="313"/>
      <c r="NQQ2" s="313"/>
      <c r="NQR2" s="313"/>
      <c r="NQS2" s="313"/>
      <c r="NQT2" s="310"/>
      <c r="NQU2" s="310"/>
      <c r="NQV2" s="310"/>
      <c r="NQW2" s="313"/>
      <c r="NQX2" s="313"/>
      <c r="NQY2" s="313"/>
      <c r="NQZ2" s="313"/>
      <c r="NRA2" s="313"/>
      <c r="NRB2" s="310"/>
      <c r="NRC2" s="310"/>
      <c r="NRD2" s="310"/>
      <c r="NRE2" s="313"/>
      <c r="NRF2" s="313"/>
      <c r="NRG2" s="313"/>
      <c r="NRH2" s="313"/>
      <c r="NRI2" s="313"/>
      <c r="NRJ2" s="310"/>
      <c r="NRK2" s="310"/>
      <c r="NRL2" s="310"/>
      <c r="NRM2" s="313"/>
      <c r="NRN2" s="313"/>
      <c r="NRO2" s="313"/>
      <c r="NRP2" s="313"/>
      <c r="NRQ2" s="313"/>
      <c r="NRR2" s="310"/>
      <c r="NRS2" s="310"/>
      <c r="NRT2" s="310"/>
      <c r="NRU2" s="313"/>
      <c r="NRV2" s="313"/>
      <c r="NRW2" s="313"/>
      <c r="NRX2" s="313"/>
      <c r="NRY2" s="313"/>
      <c r="NRZ2" s="310"/>
      <c r="NSA2" s="310"/>
      <c r="NSB2" s="310"/>
      <c r="NSC2" s="313"/>
      <c r="NSD2" s="313"/>
      <c r="NSE2" s="313"/>
      <c r="NSF2" s="313"/>
      <c r="NSG2" s="313"/>
      <c r="NSH2" s="310"/>
      <c r="NSI2" s="310"/>
      <c r="NSJ2" s="310"/>
      <c r="NSK2" s="313"/>
      <c r="NSL2" s="313"/>
      <c r="NSM2" s="313"/>
      <c r="NSN2" s="313"/>
      <c r="NSO2" s="313"/>
      <c r="NSP2" s="310"/>
      <c r="NSQ2" s="310"/>
      <c r="NSR2" s="310"/>
      <c r="NSS2" s="313"/>
      <c r="NST2" s="313"/>
      <c r="NSU2" s="313"/>
      <c r="NSV2" s="313"/>
      <c r="NSW2" s="313"/>
      <c r="NSX2" s="310"/>
      <c r="NSY2" s="310"/>
      <c r="NSZ2" s="310"/>
      <c r="NTA2" s="313"/>
      <c r="NTB2" s="313"/>
      <c r="NTC2" s="313"/>
      <c r="NTD2" s="313"/>
      <c r="NTE2" s="313"/>
      <c r="NTF2" s="310"/>
      <c r="NTG2" s="310"/>
      <c r="NTH2" s="310"/>
      <c r="NTI2" s="313"/>
      <c r="NTJ2" s="313"/>
      <c r="NTK2" s="313"/>
      <c r="NTL2" s="313"/>
      <c r="NTM2" s="313"/>
      <c r="NTN2" s="310"/>
      <c r="NTO2" s="310"/>
      <c r="NTP2" s="310"/>
      <c r="NTQ2" s="313"/>
      <c r="NTR2" s="313"/>
      <c r="NTS2" s="313"/>
      <c r="NTT2" s="313"/>
      <c r="NTU2" s="313"/>
      <c r="NTV2" s="310"/>
      <c r="NTW2" s="310"/>
      <c r="NTX2" s="310"/>
      <c r="NTY2" s="313"/>
      <c r="NTZ2" s="313"/>
      <c r="NUA2" s="313"/>
      <c r="NUB2" s="313"/>
      <c r="NUC2" s="313"/>
      <c r="NUD2" s="310"/>
      <c r="NUE2" s="310"/>
      <c r="NUF2" s="310"/>
      <c r="NUG2" s="313"/>
      <c r="NUH2" s="313"/>
      <c r="NUI2" s="313"/>
      <c r="NUJ2" s="313"/>
      <c r="NUK2" s="313"/>
      <c r="NUL2" s="310"/>
      <c r="NUM2" s="310"/>
      <c r="NUN2" s="310"/>
      <c r="NUO2" s="313"/>
      <c r="NUP2" s="313"/>
      <c r="NUQ2" s="313"/>
      <c r="NUR2" s="313"/>
      <c r="NUS2" s="313"/>
      <c r="NUT2" s="310"/>
      <c r="NUU2" s="310"/>
      <c r="NUV2" s="310"/>
      <c r="NUW2" s="313"/>
      <c r="NUX2" s="313"/>
      <c r="NUY2" s="313"/>
      <c r="NUZ2" s="313"/>
      <c r="NVA2" s="313"/>
      <c r="NVB2" s="310"/>
      <c r="NVC2" s="310"/>
      <c r="NVD2" s="310"/>
      <c r="NVE2" s="313"/>
      <c r="NVF2" s="313"/>
      <c r="NVG2" s="313"/>
      <c r="NVH2" s="313"/>
      <c r="NVI2" s="313"/>
      <c r="NVJ2" s="310"/>
      <c r="NVK2" s="310"/>
      <c r="NVL2" s="310"/>
      <c r="NVM2" s="313"/>
      <c r="NVN2" s="313"/>
      <c r="NVO2" s="313"/>
      <c r="NVP2" s="313"/>
      <c r="NVQ2" s="313"/>
      <c r="NVR2" s="310"/>
      <c r="NVS2" s="310"/>
      <c r="NVT2" s="310"/>
      <c r="NVU2" s="313"/>
      <c r="NVV2" s="313"/>
      <c r="NVW2" s="313"/>
      <c r="NVX2" s="313"/>
      <c r="NVY2" s="313"/>
      <c r="NVZ2" s="310"/>
      <c r="NWA2" s="310"/>
      <c r="NWB2" s="310"/>
      <c r="NWC2" s="313"/>
      <c r="NWD2" s="313"/>
      <c r="NWE2" s="313"/>
      <c r="NWF2" s="313"/>
      <c r="NWG2" s="313"/>
      <c r="NWH2" s="310"/>
      <c r="NWI2" s="310"/>
      <c r="NWJ2" s="310"/>
      <c r="NWK2" s="313"/>
      <c r="NWL2" s="313"/>
      <c r="NWM2" s="313"/>
      <c r="NWN2" s="313"/>
      <c r="NWO2" s="313"/>
      <c r="NWP2" s="310"/>
      <c r="NWQ2" s="310"/>
      <c r="NWR2" s="310"/>
      <c r="NWS2" s="313"/>
      <c r="NWT2" s="313"/>
      <c r="NWU2" s="313"/>
      <c r="NWV2" s="313"/>
      <c r="NWW2" s="313"/>
      <c r="NWX2" s="310"/>
      <c r="NWY2" s="310"/>
      <c r="NWZ2" s="310"/>
      <c r="NXA2" s="313"/>
      <c r="NXB2" s="313"/>
      <c r="NXC2" s="313"/>
      <c r="NXD2" s="313"/>
      <c r="NXE2" s="313"/>
      <c r="NXF2" s="310"/>
      <c r="NXG2" s="310"/>
      <c r="NXH2" s="310"/>
      <c r="NXI2" s="313"/>
      <c r="NXJ2" s="313"/>
      <c r="NXK2" s="313"/>
      <c r="NXL2" s="313"/>
      <c r="NXM2" s="313"/>
      <c r="NXN2" s="310"/>
      <c r="NXO2" s="310"/>
      <c r="NXP2" s="310"/>
      <c r="NXQ2" s="313"/>
      <c r="NXR2" s="313"/>
      <c r="NXS2" s="313"/>
      <c r="NXT2" s="313"/>
      <c r="NXU2" s="313"/>
      <c r="NXV2" s="310"/>
      <c r="NXW2" s="310"/>
      <c r="NXX2" s="310"/>
      <c r="NXY2" s="313"/>
      <c r="NXZ2" s="313"/>
      <c r="NYA2" s="313"/>
      <c r="NYB2" s="313"/>
      <c r="NYC2" s="313"/>
      <c r="NYD2" s="310"/>
      <c r="NYE2" s="310"/>
      <c r="NYF2" s="310"/>
      <c r="NYG2" s="313"/>
      <c r="NYH2" s="313"/>
      <c r="NYI2" s="313"/>
      <c r="NYJ2" s="313"/>
      <c r="NYK2" s="313"/>
      <c r="NYL2" s="310"/>
      <c r="NYM2" s="310"/>
      <c r="NYN2" s="310"/>
      <c r="NYO2" s="313"/>
      <c r="NYP2" s="313"/>
      <c r="NYQ2" s="313"/>
      <c r="NYR2" s="313"/>
      <c r="NYS2" s="313"/>
      <c r="NYT2" s="310"/>
      <c r="NYU2" s="310"/>
      <c r="NYV2" s="310"/>
      <c r="NYW2" s="313"/>
      <c r="NYX2" s="313"/>
      <c r="NYY2" s="313"/>
      <c r="NYZ2" s="313"/>
      <c r="NZA2" s="313"/>
      <c r="NZB2" s="310"/>
      <c r="NZC2" s="310"/>
      <c r="NZD2" s="310"/>
      <c r="NZE2" s="313"/>
      <c r="NZF2" s="313"/>
      <c r="NZG2" s="313"/>
      <c r="NZH2" s="313"/>
      <c r="NZI2" s="313"/>
      <c r="NZJ2" s="310"/>
      <c r="NZK2" s="310"/>
      <c r="NZL2" s="310"/>
      <c r="NZM2" s="313"/>
      <c r="NZN2" s="313"/>
      <c r="NZO2" s="313"/>
      <c r="NZP2" s="313"/>
      <c r="NZQ2" s="313"/>
      <c r="NZR2" s="310"/>
      <c r="NZS2" s="310"/>
      <c r="NZT2" s="310"/>
      <c r="NZU2" s="313"/>
      <c r="NZV2" s="313"/>
      <c r="NZW2" s="313"/>
      <c r="NZX2" s="313"/>
      <c r="NZY2" s="313"/>
      <c r="NZZ2" s="310"/>
      <c r="OAA2" s="310"/>
      <c r="OAB2" s="310"/>
      <c r="OAC2" s="313"/>
      <c r="OAD2" s="313"/>
      <c r="OAE2" s="313"/>
      <c r="OAF2" s="313"/>
      <c r="OAG2" s="313"/>
      <c r="OAH2" s="310"/>
      <c r="OAI2" s="310"/>
      <c r="OAJ2" s="310"/>
      <c r="OAK2" s="313"/>
      <c r="OAL2" s="313"/>
      <c r="OAM2" s="313"/>
      <c r="OAN2" s="313"/>
      <c r="OAO2" s="313"/>
      <c r="OAP2" s="310"/>
      <c r="OAQ2" s="310"/>
      <c r="OAR2" s="310"/>
      <c r="OAS2" s="313"/>
      <c r="OAT2" s="313"/>
      <c r="OAU2" s="313"/>
      <c r="OAV2" s="313"/>
      <c r="OAW2" s="313"/>
      <c r="OAX2" s="310"/>
      <c r="OAY2" s="310"/>
      <c r="OAZ2" s="310"/>
      <c r="OBA2" s="313"/>
      <c r="OBB2" s="313"/>
      <c r="OBC2" s="313"/>
      <c r="OBD2" s="313"/>
      <c r="OBE2" s="313"/>
      <c r="OBF2" s="310"/>
      <c r="OBG2" s="310"/>
      <c r="OBH2" s="310"/>
      <c r="OBI2" s="313"/>
      <c r="OBJ2" s="313"/>
      <c r="OBK2" s="313"/>
      <c r="OBL2" s="313"/>
      <c r="OBM2" s="313"/>
      <c r="OBN2" s="310"/>
      <c r="OBO2" s="310"/>
      <c r="OBP2" s="310"/>
      <c r="OBQ2" s="313"/>
      <c r="OBR2" s="313"/>
      <c r="OBS2" s="313"/>
      <c r="OBT2" s="313"/>
      <c r="OBU2" s="313"/>
      <c r="OBV2" s="310"/>
      <c r="OBW2" s="310"/>
      <c r="OBX2" s="310"/>
      <c r="OBY2" s="313"/>
      <c r="OBZ2" s="313"/>
      <c r="OCA2" s="313"/>
      <c r="OCB2" s="313"/>
      <c r="OCC2" s="313"/>
      <c r="OCD2" s="310"/>
      <c r="OCE2" s="310"/>
      <c r="OCF2" s="310"/>
      <c r="OCG2" s="313"/>
      <c r="OCH2" s="313"/>
      <c r="OCI2" s="313"/>
      <c r="OCJ2" s="313"/>
      <c r="OCK2" s="313"/>
      <c r="OCL2" s="310"/>
      <c r="OCM2" s="310"/>
      <c r="OCN2" s="310"/>
      <c r="OCO2" s="313"/>
      <c r="OCP2" s="313"/>
      <c r="OCQ2" s="313"/>
      <c r="OCR2" s="313"/>
      <c r="OCS2" s="313"/>
      <c r="OCT2" s="310"/>
      <c r="OCU2" s="310"/>
      <c r="OCV2" s="310"/>
      <c r="OCW2" s="313"/>
      <c r="OCX2" s="313"/>
      <c r="OCY2" s="313"/>
      <c r="OCZ2" s="313"/>
      <c r="ODA2" s="313"/>
      <c r="ODB2" s="310"/>
      <c r="ODC2" s="310"/>
      <c r="ODD2" s="310"/>
      <c r="ODE2" s="313"/>
      <c r="ODF2" s="313"/>
      <c r="ODG2" s="313"/>
      <c r="ODH2" s="313"/>
      <c r="ODI2" s="313"/>
      <c r="ODJ2" s="310"/>
      <c r="ODK2" s="310"/>
      <c r="ODL2" s="310"/>
      <c r="ODM2" s="313"/>
      <c r="ODN2" s="313"/>
      <c r="ODO2" s="313"/>
      <c r="ODP2" s="313"/>
      <c r="ODQ2" s="313"/>
      <c r="ODR2" s="310"/>
      <c r="ODS2" s="310"/>
      <c r="ODT2" s="310"/>
      <c r="ODU2" s="313"/>
      <c r="ODV2" s="313"/>
      <c r="ODW2" s="313"/>
      <c r="ODX2" s="313"/>
      <c r="ODY2" s="313"/>
      <c r="ODZ2" s="310"/>
      <c r="OEA2" s="310"/>
      <c r="OEB2" s="310"/>
      <c r="OEC2" s="313"/>
      <c r="OED2" s="313"/>
      <c r="OEE2" s="313"/>
      <c r="OEF2" s="313"/>
      <c r="OEG2" s="313"/>
      <c r="OEH2" s="310"/>
      <c r="OEI2" s="310"/>
      <c r="OEJ2" s="310"/>
      <c r="OEK2" s="313"/>
      <c r="OEL2" s="313"/>
      <c r="OEM2" s="313"/>
      <c r="OEN2" s="313"/>
      <c r="OEO2" s="313"/>
      <c r="OEP2" s="310"/>
      <c r="OEQ2" s="310"/>
      <c r="OER2" s="310"/>
      <c r="OES2" s="313"/>
      <c r="OET2" s="313"/>
      <c r="OEU2" s="313"/>
      <c r="OEV2" s="313"/>
      <c r="OEW2" s="313"/>
      <c r="OEX2" s="310"/>
      <c r="OEY2" s="310"/>
      <c r="OEZ2" s="310"/>
      <c r="OFA2" s="313"/>
      <c r="OFB2" s="313"/>
      <c r="OFC2" s="313"/>
      <c r="OFD2" s="313"/>
      <c r="OFE2" s="313"/>
      <c r="OFF2" s="310"/>
      <c r="OFG2" s="310"/>
      <c r="OFH2" s="310"/>
      <c r="OFI2" s="313"/>
      <c r="OFJ2" s="313"/>
      <c r="OFK2" s="313"/>
      <c r="OFL2" s="313"/>
      <c r="OFM2" s="313"/>
      <c r="OFN2" s="310"/>
      <c r="OFO2" s="310"/>
      <c r="OFP2" s="310"/>
      <c r="OFQ2" s="313"/>
      <c r="OFR2" s="313"/>
      <c r="OFS2" s="313"/>
      <c r="OFT2" s="313"/>
      <c r="OFU2" s="313"/>
      <c r="OFV2" s="310"/>
      <c r="OFW2" s="310"/>
      <c r="OFX2" s="310"/>
      <c r="OFY2" s="313"/>
      <c r="OFZ2" s="313"/>
      <c r="OGA2" s="313"/>
      <c r="OGB2" s="313"/>
      <c r="OGC2" s="313"/>
      <c r="OGD2" s="310"/>
      <c r="OGE2" s="310"/>
      <c r="OGF2" s="310"/>
      <c r="OGG2" s="313"/>
      <c r="OGH2" s="313"/>
      <c r="OGI2" s="313"/>
      <c r="OGJ2" s="313"/>
      <c r="OGK2" s="313"/>
      <c r="OGL2" s="310"/>
      <c r="OGM2" s="310"/>
      <c r="OGN2" s="310"/>
      <c r="OGO2" s="313"/>
      <c r="OGP2" s="313"/>
      <c r="OGQ2" s="313"/>
      <c r="OGR2" s="313"/>
      <c r="OGS2" s="313"/>
      <c r="OGT2" s="310"/>
      <c r="OGU2" s="310"/>
      <c r="OGV2" s="310"/>
      <c r="OGW2" s="313"/>
      <c r="OGX2" s="313"/>
      <c r="OGY2" s="313"/>
      <c r="OGZ2" s="313"/>
      <c r="OHA2" s="313"/>
      <c r="OHB2" s="310"/>
      <c r="OHC2" s="310"/>
      <c r="OHD2" s="310"/>
      <c r="OHE2" s="313"/>
      <c r="OHF2" s="313"/>
      <c r="OHG2" s="313"/>
      <c r="OHH2" s="313"/>
      <c r="OHI2" s="313"/>
      <c r="OHJ2" s="310"/>
      <c r="OHK2" s="310"/>
      <c r="OHL2" s="310"/>
      <c r="OHM2" s="313"/>
      <c r="OHN2" s="313"/>
      <c r="OHO2" s="313"/>
      <c r="OHP2" s="313"/>
      <c r="OHQ2" s="313"/>
      <c r="OHR2" s="310"/>
      <c r="OHS2" s="310"/>
      <c r="OHT2" s="310"/>
      <c r="OHU2" s="313"/>
      <c r="OHV2" s="313"/>
      <c r="OHW2" s="313"/>
      <c r="OHX2" s="313"/>
      <c r="OHY2" s="313"/>
      <c r="OHZ2" s="310"/>
      <c r="OIA2" s="310"/>
      <c r="OIB2" s="310"/>
      <c r="OIC2" s="313"/>
      <c r="OID2" s="313"/>
      <c r="OIE2" s="313"/>
      <c r="OIF2" s="313"/>
      <c r="OIG2" s="313"/>
      <c r="OIH2" s="310"/>
      <c r="OII2" s="310"/>
      <c r="OIJ2" s="310"/>
      <c r="OIK2" s="313"/>
      <c r="OIL2" s="313"/>
      <c r="OIM2" s="313"/>
      <c r="OIN2" s="313"/>
      <c r="OIO2" s="313"/>
      <c r="OIP2" s="310"/>
      <c r="OIQ2" s="310"/>
      <c r="OIR2" s="310"/>
      <c r="OIS2" s="313"/>
      <c r="OIT2" s="313"/>
      <c r="OIU2" s="313"/>
      <c r="OIV2" s="313"/>
      <c r="OIW2" s="313"/>
      <c r="OIX2" s="310"/>
      <c r="OIY2" s="310"/>
      <c r="OIZ2" s="310"/>
      <c r="OJA2" s="313"/>
      <c r="OJB2" s="313"/>
      <c r="OJC2" s="313"/>
      <c r="OJD2" s="313"/>
      <c r="OJE2" s="313"/>
      <c r="OJF2" s="310"/>
      <c r="OJG2" s="310"/>
      <c r="OJH2" s="310"/>
      <c r="OJI2" s="313"/>
      <c r="OJJ2" s="313"/>
      <c r="OJK2" s="313"/>
      <c r="OJL2" s="313"/>
      <c r="OJM2" s="313"/>
      <c r="OJN2" s="310"/>
      <c r="OJO2" s="310"/>
      <c r="OJP2" s="310"/>
      <c r="OJQ2" s="313"/>
      <c r="OJR2" s="313"/>
      <c r="OJS2" s="313"/>
      <c r="OJT2" s="313"/>
      <c r="OJU2" s="313"/>
      <c r="OJV2" s="310"/>
      <c r="OJW2" s="310"/>
      <c r="OJX2" s="310"/>
      <c r="OJY2" s="313"/>
      <c r="OJZ2" s="313"/>
      <c r="OKA2" s="313"/>
      <c r="OKB2" s="313"/>
      <c r="OKC2" s="313"/>
      <c r="OKD2" s="310"/>
      <c r="OKE2" s="310"/>
      <c r="OKF2" s="310"/>
      <c r="OKG2" s="313"/>
      <c r="OKH2" s="313"/>
      <c r="OKI2" s="313"/>
      <c r="OKJ2" s="313"/>
      <c r="OKK2" s="313"/>
      <c r="OKL2" s="310"/>
      <c r="OKM2" s="310"/>
      <c r="OKN2" s="310"/>
      <c r="OKO2" s="313"/>
      <c r="OKP2" s="313"/>
      <c r="OKQ2" s="313"/>
      <c r="OKR2" s="313"/>
      <c r="OKS2" s="313"/>
      <c r="OKT2" s="310"/>
      <c r="OKU2" s="310"/>
      <c r="OKV2" s="310"/>
      <c r="OKW2" s="313"/>
      <c r="OKX2" s="313"/>
      <c r="OKY2" s="313"/>
      <c r="OKZ2" s="313"/>
      <c r="OLA2" s="313"/>
      <c r="OLB2" s="310"/>
      <c r="OLC2" s="310"/>
      <c r="OLD2" s="310"/>
      <c r="OLE2" s="313"/>
      <c r="OLF2" s="313"/>
      <c r="OLG2" s="313"/>
      <c r="OLH2" s="313"/>
      <c r="OLI2" s="313"/>
      <c r="OLJ2" s="310"/>
      <c r="OLK2" s="310"/>
      <c r="OLL2" s="310"/>
      <c r="OLM2" s="313"/>
      <c r="OLN2" s="313"/>
      <c r="OLO2" s="313"/>
      <c r="OLP2" s="313"/>
      <c r="OLQ2" s="313"/>
      <c r="OLR2" s="310"/>
      <c r="OLS2" s="310"/>
      <c r="OLT2" s="310"/>
      <c r="OLU2" s="313"/>
      <c r="OLV2" s="313"/>
      <c r="OLW2" s="313"/>
      <c r="OLX2" s="313"/>
      <c r="OLY2" s="313"/>
      <c r="OLZ2" s="310"/>
      <c r="OMA2" s="310"/>
      <c r="OMB2" s="310"/>
      <c r="OMC2" s="313"/>
      <c r="OMD2" s="313"/>
      <c r="OME2" s="313"/>
      <c r="OMF2" s="313"/>
      <c r="OMG2" s="313"/>
      <c r="OMH2" s="310"/>
      <c r="OMI2" s="310"/>
      <c r="OMJ2" s="310"/>
      <c r="OMK2" s="313"/>
      <c r="OML2" s="313"/>
      <c r="OMM2" s="313"/>
      <c r="OMN2" s="313"/>
      <c r="OMO2" s="313"/>
      <c r="OMP2" s="310"/>
      <c r="OMQ2" s="310"/>
      <c r="OMR2" s="310"/>
      <c r="OMS2" s="313"/>
      <c r="OMT2" s="313"/>
      <c r="OMU2" s="313"/>
      <c r="OMV2" s="313"/>
      <c r="OMW2" s="313"/>
      <c r="OMX2" s="310"/>
      <c r="OMY2" s="310"/>
      <c r="OMZ2" s="310"/>
      <c r="ONA2" s="313"/>
      <c r="ONB2" s="313"/>
      <c r="ONC2" s="313"/>
      <c r="OND2" s="313"/>
      <c r="ONE2" s="313"/>
      <c r="ONF2" s="310"/>
      <c r="ONG2" s="310"/>
      <c r="ONH2" s="310"/>
      <c r="ONI2" s="313"/>
      <c r="ONJ2" s="313"/>
      <c r="ONK2" s="313"/>
      <c r="ONL2" s="313"/>
      <c r="ONM2" s="313"/>
      <c r="ONN2" s="310"/>
      <c r="ONO2" s="310"/>
      <c r="ONP2" s="310"/>
      <c r="ONQ2" s="313"/>
      <c r="ONR2" s="313"/>
      <c r="ONS2" s="313"/>
      <c r="ONT2" s="313"/>
      <c r="ONU2" s="313"/>
      <c r="ONV2" s="310"/>
      <c r="ONW2" s="310"/>
      <c r="ONX2" s="310"/>
      <c r="ONY2" s="313"/>
      <c r="ONZ2" s="313"/>
      <c r="OOA2" s="313"/>
      <c r="OOB2" s="313"/>
      <c r="OOC2" s="313"/>
      <c r="OOD2" s="310"/>
      <c r="OOE2" s="310"/>
      <c r="OOF2" s="310"/>
      <c r="OOG2" s="313"/>
      <c r="OOH2" s="313"/>
      <c r="OOI2" s="313"/>
      <c r="OOJ2" s="313"/>
      <c r="OOK2" s="313"/>
      <c r="OOL2" s="310"/>
      <c r="OOM2" s="310"/>
      <c r="OON2" s="310"/>
      <c r="OOO2" s="313"/>
      <c r="OOP2" s="313"/>
      <c r="OOQ2" s="313"/>
      <c r="OOR2" s="313"/>
      <c r="OOS2" s="313"/>
      <c r="OOT2" s="310"/>
      <c r="OOU2" s="310"/>
      <c r="OOV2" s="310"/>
      <c r="OOW2" s="313"/>
      <c r="OOX2" s="313"/>
      <c r="OOY2" s="313"/>
      <c r="OOZ2" s="313"/>
      <c r="OPA2" s="313"/>
      <c r="OPB2" s="310"/>
      <c r="OPC2" s="310"/>
      <c r="OPD2" s="310"/>
      <c r="OPE2" s="313"/>
      <c r="OPF2" s="313"/>
      <c r="OPG2" s="313"/>
      <c r="OPH2" s="313"/>
      <c r="OPI2" s="313"/>
      <c r="OPJ2" s="310"/>
      <c r="OPK2" s="310"/>
      <c r="OPL2" s="310"/>
      <c r="OPM2" s="313"/>
      <c r="OPN2" s="313"/>
      <c r="OPO2" s="313"/>
      <c r="OPP2" s="313"/>
      <c r="OPQ2" s="313"/>
      <c r="OPR2" s="310"/>
      <c r="OPS2" s="310"/>
      <c r="OPT2" s="310"/>
      <c r="OPU2" s="313"/>
      <c r="OPV2" s="313"/>
      <c r="OPW2" s="313"/>
      <c r="OPX2" s="313"/>
      <c r="OPY2" s="313"/>
      <c r="OPZ2" s="310"/>
      <c r="OQA2" s="310"/>
      <c r="OQB2" s="310"/>
      <c r="OQC2" s="313"/>
      <c r="OQD2" s="313"/>
      <c r="OQE2" s="313"/>
      <c r="OQF2" s="313"/>
      <c r="OQG2" s="313"/>
      <c r="OQH2" s="310"/>
      <c r="OQI2" s="310"/>
      <c r="OQJ2" s="310"/>
      <c r="OQK2" s="313"/>
      <c r="OQL2" s="313"/>
      <c r="OQM2" s="313"/>
      <c r="OQN2" s="313"/>
      <c r="OQO2" s="313"/>
      <c r="OQP2" s="310"/>
      <c r="OQQ2" s="310"/>
      <c r="OQR2" s="310"/>
      <c r="OQS2" s="313"/>
      <c r="OQT2" s="313"/>
      <c r="OQU2" s="313"/>
      <c r="OQV2" s="313"/>
      <c r="OQW2" s="313"/>
      <c r="OQX2" s="310"/>
      <c r="OQY2" s="310"/>
      <c r="OQZ2" s="310"/>
      <c r="ORA2" s="313"/>
      <c r="ORB2" s="313"/>
      <c r="ORC2" s="313"/>
      <c r="ORD2" s="313"/>
      <c r="ORE2" s="313"/>
      <c r="ORF2" s="310"/>
      <c r="ORG2" s="310"/>
      <c r="ORH2" s="310"/>
      <c r="ORI2" s="313"/>
      <c r="ORJ2" s="313"/>
      <c r="ORK2" s="313"/>
      <c r="ORL2" s="313"/>
      <c r="ORM2" s="313"/>
      <c r="ORN2" s="310"/>
      <c r="ORO2" s="310"/>
      <c r="ORP2" s="310"/>
      <c r="ORQ2" s="313"/>
      <c r="ORR2" s="313"/>
      <c r="ORS2" s="313"/>
      <c r="ORT2" s="313"/>
      <c r="ORU2" s="313"/>
      <c r="ORV2" s="310"/>
      <c r="ORW2" s="310"/>
      <c r="ORX2" s="310"/>
      <c r="ORY2" s="313"/>
      <c r="ORZ2" s="313"/>
      <c r="OSA2" s="313"/>
      <c r="OSB2" s="313"/>
      <c r="OSC2" s="313"/>
      <c r="OSD2" s="310"/>
      <c r="OSE2" s="310"/>
      <c r="OSF2" s="310"/>
      <c r="OSG2" s="313"/>
      <c r="OSH2" s="313"/>
      <c r="OSI2" s="313"/>
      <c r="OSJ2" s="313"/>
      <c r="OSK2" s="313"/>
      <c r="OSL2" s="310"/>
      <c r="OSM2" s="310"/>
      <c r="OSN2" s="310"/>
      <c r="OSO2" s="313"/>
      <c r="OSP2" s="313"/>
      <c r="OSQ2" s="313"/>
      <c r="OSR2" s="313"/>
      <c r="OSS2" s="313"/>
      <c r="OST2" s="310"/>
      <c r="OSU2" s="310"/>
      <c r="OSV2" s="310"/>
      <c r="OSW2" s="313"/>
      <c r="OSX2" s="313"/>
      <c r="OSY2" s="313"/>
      <c r="OSZ2" s="313"/>
      <c r="OTA2" s="313"/>
      <c r="OTB2" s="310"/>
      <c r="OTC2" s="310"/>
      <c r="OTD2" s="310"/>
      <c r="OTE2" s="313"/>
      <c r="OTF2" s="313"/>
      <c r="OTG2" s="313"/>
      <c r="OTH2" s="313"/>
      <c r="OTI2" s="313"/>
      <c r="OTJ2" s="310"/>
      <c r="OTK2" s="310"/>
      <c r="OTL2" s="310"/>
      <c r="OTM2" s="313"/>
      <c r="OTN2" s="313"/>
      <c r="OTO2" s="313"/>
      <c r="OTP2" s="313"/>
      <c r="OTQ2" s="313"/>
      <c r="OTR2" s="310"/>
      <c r="OTS2" s="310"/>
      <c r="OTT2" s="310"/>
      <c r="OTU2" s="313"/>
      <c r="OTV2" s="313"/>
      <c r="OTW2" s="313"/>
      <c r="OTX2" s="313"/>
      <c r="OTY2" s="313"/>
      <c r="OTZ2" s="310"/>
      <c r="OUA2" s="310"/>
      <c r="OUB2" s="310"/>
      <c r="OUC2" s="313"/>
      <c r="OUD2" s="313"/>
      <c r="OUE2" s="313"/>
      <c r="OUF2" s="313"/>
      <c r="OUG2" s="313"/>
      <c r="OUH2" s="310"/>
      <c r="OUI2" s="310"/>
      <c r="OUJ2" s="310"/>
      <c r="OUK2" s="313"/>
      <c r="OUL2" s="313"/>
      <c r="OUM2" s="313"/>
      <c r="OUN2" s="313"/>
      <c r="OUO2" s="313"/>
      <c r="OUP2" s="310"/>
      <c r="OUQ2" s="310"/>
      <c r="OUR2" s="310"/>
      <c r="OUS2" s="313"/>
      <c r="OUT2" s="313"/>
      <c r="OUU2" s="313"/>
      <c r="OUV2" s="313"/>
      <c r="OUW2" s="313"/>
      <c r="OUX2" s="310"/>
      <c r="OUY2" s="310"/>
      <c r="OUZ2" s="310"/>
      <c r="OVA2" s="313"/>
      <c r="OVB2" s="313"/>
      <c r="OVC2" s="313"/>
      <c r="OVD2" s="313"/>
      <c r="OVE2" s="313"/>
      <c r="OVF2" s="310"/>
      <c r="OVG2" s="310"/>
      <c r="OVH2" s="310"/>
      <c r="OVI2" s="313"/>
      <c r="OVJ2" s="313"/>
      <c r="OVK2" s="313"/>
      <c r="OVL2" s="313"/>
      <c r="OVM2" s="313"/>
      <c r="OVN2" s="310"/>
      <c r="OVO2" s="310"/>
      <c r="OVP2" s="310"/>
      <c r="OVQ2" s="313"/>
      <c r="OVR2" s="313"/>
      <c r="OVS2" s="313"/>
      <c r="OVT2" s="313"/>
      <c r="OVU2" s="313"/>
      <c r="OVV2" s="310"/>
      <c r="OVW2" s="310"/>
      <c r="OVX2" s="310"/>
      <c r="OVY2" s="313"/>
      <c r="OVZ2" s="313"/>
      <c r="OWA2" s="313"/>
      <c r="OWB2" s="313"/>
      <c r="OWC2" s="313"/>
      <c r="OWD2" s="310"/>
      <c r="OWE2" s="310"/>
      <c r="OWF2" s="310"/>
      <c r="OWG2" s="313"/>
      <c r="OWH2" s="313"/>
      <c r="OWI2" s="313"/>
      <c r="OWJ2" s="313"/>
      <c r="OWK2" s="313"/>
      <c r="OWL2" s="310"/>
      <c r="OWM2" s="310"/>
      <c r="OWN2" s="310"/>
      <c r="OWO2" s="313"/>
      <c r="OWP2" s="313"/>
      <c r="OWQ2" s="313"/>
      <c r="OWR2" s="313"/>
      <c r="OWS2" s="313"/>
      <c r="OWT2" s="310"/>
      <c r="OWU2" s="310"/>
      <c r="OWV2" s="310"/>
      <c r="OWW2" s="313"/>
      <c r="OWX2" s="313"/>
      <c r="OWY2" s="313"/>
      <c r="OWZ2" s="313"/>
      <c r="OXA2" s="313"/>
      <c r="OXB2" s="310"/>
      <c r="OXC2" s="310"/>
      <c r="OXD2" s="310"/>
      <c r="OXE2" s="313"/>
      <c r="OXF2" s="313"/>
      <c r="OXG2" s="313"/>
      <c r="OXH2" s="313"/>
      <c r="OXI2" s="313"/>
      <c r="OXJ2" s="310"/>
      <c r="OXK2" s="310"/>
      <c r="OXL2" s="310"/>
      <c r="OXM2" s="313"/>
      <c r="OXN2" s="313"/>
      <c r="OXO2" s="313"/>
      <c r="OXP2" s="313"/>
      <c r="OXQ2" s="313"/>
      <c r="OXR2" s="310"/>
      <c r="OXS2" s="310"/>
      <c r="OXT2" s="310"/>
      <c r="OXU2" s="313"/>
      <c r="OXV2" s="313"/>
      <c r="OXW2" s="313"/>
      <c r="OXX2" s="313"/>
      <c r="OXY2" s="313"/>
      <c r="OXZ2" s="310"/>
      <c r="OYA2" s="310"/>
      <c r="OYB2" s="310"/>
      <c r="OYC2" s="313"/>
      <c r="OYD2" s="313"/>
      <c r="OYE2" s="313"/>
      <c r="OYF2" s="313"/>
      <c r="OYG2" s="313"/>
      <c r="OYH2" s="310"/>
      <c r="OYI2" s="310"/>
      <c r="OYJ2" s="310"/>
      <c r="OYK2" s="313"/>
      <c r="OYL2" s="313"/>
      <c r="OYM2" s="313"/>
      <c r="OYN2" s="313"/>
      <c r="OYO2" s="313"/>
      <c r="OYP2" s="310"/>
      <c r="OYQ2" s="310"/>
      <c r="OYR2" s="310"/>
      <c r="OYS2" s="313"/>
      <c r="OYT2" s="313"/>
      <c r="OYU2" s="313"/>
      <c r="OYV2" s="313"/>
      <c r="OYW2" s="313"/>
      <c r="OYX2" s="310"/>
      <c r="OYY2" s="310"/>
      <c r="OYZ2" s="310"/>
      <c r="OZA2" s="313"/>
      <c r="OZB2" s="313"/>
      <c r="OZC2" s="313"/>
      <c r="OZD2" s="313"/>
      <c r="OZE2" s="313"/>
      <c r="OZF2" s="310"/>
      <c r="OZG2" s="310"/>
      <c r="OZH2" s="310"/>
      <c r="OZI2" s="313"/>
      <c r="OZJ2" s="313"/>
      <c r="OZK2" s="313"/>
      <c r="OZL2" s="313"/>
      <c r="OZM2" s="313"/>
      <c r="OZN2" s="310"/>
      <c r="OZO2" s="310"/>
      <c r="OZP2" s="310"/>
      <c r="OZQ2" s="313"/>
      <c r="OZR2" s="313"/>
      <c r="OZS2" s="313"/>
      <c r="OZT2" s="313"/>
      <c r="OZU2" s="313"/>
      <c r="OZV2" s="310"/>
      <c r="OZW2" s="310"/>
      <c r="OZX2" s="310"/>
      <c r="OZY2" s="313"/>
      <c r="OZZ2" s="313"/>
      <c r="PAA2" s="313"/>
      <c r="PAB2" s="313"/>
      <c r="PAC2" s="313"/>
      <c r="PAD2" s="310"/>
      <c r="PAE2" s="310"/>
      <c r="PAF2" s="310"/>
      <c r="PAG2" s="313"/>
      <c r="PAH2" s="313"/>
      <c r="PAI2" s="313"/>
      <c r="PAJ2" s="313"/>
      <c r="PAK2" s="313"/>
      <c r="PAL2" s="310"/>
      <c r="PAM2" s="310"/>
      <c r="PAN2" s="310"/>
      <c r="PAO2" s="313"/>
      <c r="PAP2" s="313"/>
      <c r="PAQ2" s="313"/>
      <c r="PAR2" s="313"/>
      <c r="PAS2" s="313"/>
      <c r="PAT2" s="310"/>
      <c r="PAU2" s="310"/>
      <c r="PAV2" s="310"/>
      <c r="PAW2" s="313"/>
      <c r="PAX2" s="313"/>
      <c r="PAY2" s="313"/>
      <c r="PAZ2" s="313"/>
      <c r="PBA2" s="313"/>
      <c r="PBB2" s="310"/>
      <c r="PBC2" s="310"/>
      <c r="PBD2" s="310"/>
      <c r="PBE2" s="313"/>
      <c r="PBF2" s="313"/>
      <c r="PBG2" s="313"/>
      <c r="PBH2" s="313"/>
      <c r="PBI2" s="313"/>
      <c r="PBJ2" s="310"/>
      <c r="PBK2" s="310"/>
      <c r="PBL2" s="310"/>
      <c r="PBM2" s="313"/>
      <c r="PBN2" s="313"/>
      <c r="PBO2" s="313"/>
      <c r="PBP2" s="313"/>
      <c r="PBQ2" s="313"/>
      <c r="PBR2" s="310"/>
      <c r="PBS2" s="310"/>
      <c r="PBT2" s="310"/>
      <c r="PBU2" s="313"/>
      <c r="PBV2" s="313"/>
      <c r="PBW2" s="313"/>
      <c r="PBX2" s="313"/>
      <c r="PBY2" s="313"/>
      <c r="PBZ2" s="310"/>
      <c r="PCA2" s="310"/>
      <c r="PCB2" s="310"/>
      <c r="PCC2" s="313"/>
      <c r="PCD2" s="313"/>
      <c r="PCE2" s="313"/>
      <c r="PCF2" s="313"/>
      <c r="PCG2" s="313"/>
      <c r="PCH2" s="310"/>
      <c r="PCI2" s="310"/>
      <c r="PCJ2" s="310"/>
      <c r="PCK2" s="313"/>
      <c r="PCL2" s="313"/>
      <c r="PCM2" s="313"/>
      <c r="PCN2" s="313"/>
      <c r="PCO2" s="313"/>
      <c r="PCP2" s="310"/>
      <c r="PCQ2" s="310"/>
      <c r="PCR2" s="310"/>
      <c r="PCS2" s="313"/>
      <c r="PCT2" s="313"/>
      <c r="PCU2" s="313"/>
      <c r="PCV2" s="313"/>
      <c r="PCW2" s="313"/>
      <c r="PCX2" s="310"/>
      <c r="PCY2" s="310"/>
      <c r="PCZ2" s="310"/>
      <c r="PDA2" s="313"/>
      <c r="PDB2" s="313"/>
      <c r="PDC2" s="313"/>
      <c r="PDD2" s="313"/>
      <c r="PDE2" s="313"/>
      <c r="PDF2" s="310"/>
      <c r="PDG2" s="310"/>
      <c r="PDH2" s="310"/>
      <c r="PDI2" s="313"/>
      <c r="PDJ2" s="313"/>
      <c r="PDK2" s="313"/>
      <c r="PDL2" s="313"/>
      <c r="PDM2" s="313"/>
      <c r="PDN2" s="310"/>
      <c r="PDO2" s="310"/>
      <c r="PDP2" s="310"/>
      <c r="PDQ2" s="313"/>
      <c r="PDR2" s="313"/>
      <c r="PDS2" s="313"/>
      <c r="PDT2" s="313"/>
      <c r="PDU2" s="313"/>
      <c r="PDV2" s="310"/>
      <c r="PDW2" s="310"/>
      <c r="PDX2" s="310"/>
      <c r="PDY2" s="313"/>
      <c r="PDZ2" s="313"/>
      <c r="PEA2" s="313"/>
      <c r="PEB2" s="313"/>
      <c r="PEC2" s="313"/>
      <c r="PED2" s="310"/>
      <c r="PEE2" s="310"/>
      <c r="PEF2" s="310"/>
      <c r="PEG2" s="313"/>
      <c r="PEH2" s="313"/>
      <c r="PEI2" s="313"/>
      <c r="PEJ2" s="313"/>
      <c r="PEK2" s="313"/>
      <c r="PEL2" s="310"/>
      <c r="PEM2" s="310"/>
      <c r="PEN2" s="310"/>
      <c r="PEO2" s="313"/>
      <c r="PEP2" s="313"/>
      <c r="PEQ2" s="313"/>
      <c r="PER2" s="313"/>
      <c r="PES2" s="313"/>
      <c r="PET2" s="310"/>
      <c r="PEU2" s="310"/>
      <c r="PEV2" s="310"/>
      <c r="PEW2" s="313"/>
      <c r="PEX2" s="313"/>
      <c r="PEY2" s="313"/>
      <c r="PEZ2" s="313"/>
      <c r="PFA2" s="313"/>
      <c r="PFB2" s="310"/>
      <c r="PFC2" s="310"/>
      <c r="PFD2" s="310"/>
      <c r="PFE2" s="313"/>
      <c r="PFF2" s="313"/>
      <c r="PFG2" s="313"/>
      <c r="PFH2" s="313"/>
      <c r="PFI2" s="313"/>
      <c r="PFJ2" s="310"/>
      <c r="PFK2" s="310"/>
      <c r="PFL2" s="310"/>
      <c r="PFM2" s="313"/>
      <c r="PFN2" s="313"/>
      <c r="PFO2" s="313"/>
      <c r="PFP2" s="313"/>
      <c r="PFQ2" s="313"/>
      <c r="PFR2" s="310"/>
      <c r="PFS2" s="310"/>
      <c r="PFT2" s="310"/>
      <c r="PFU2" s="313"/>
      <c r="PFV2" s="313"/>
      <c r="PFW2" s="313"/>
      <c r="PFX2" s="313"/>
      <c r="PFY2" s="313"/>
      <c r="PFZ2" s="310"/>
      <c r="PGA2" s="310"/>
      <c r="PGB2" s="310"/>
      <c r="PGC2" s="313"/>
      <c r="PGD2" s="313"/>
      <c r="PGE2" s="313"/>
      <c r="PGF2" s="313"/>
      <c r="PGG2" s="313"/>
      <c r="PGH2" s="310"/>
      <c r="PGI2" s="310"/>
      <c r="PGJ2" s="310"/>
      <c r="PGK2" s="313"/>
      <c r="PGL2" s="313"/>
      <c r="PGM2" s="313"/>
      <c r="PGN2" s="313"/>
      <c r="PGO2" s="313"/>
      <c r="PGP2" s="310"/>
      <c r="PGQ2" s="310"/>
      <c r="PGR2" s="310"/>
      <c r="PGS2" s="313"/>
      <c r="PGT2" s="313"/>
      <c r="PGU2" s="313"/>
      <c r="PGV2" s="313"/>
      <c r="PGW2" s="313"/>
      <c r="PGX2" s="310"/>
      <c r="PGY2" s="310"/>
      <c r="PGZ2" s="310"/>
      <c r="PHA2" s="313"/>
      <c r="PHB2" s="313"/>
      <c r="PHC2" s="313"/>
      <c r="PHD2" s="313"/>
      <c r="PHE2" s="313"/>
      <c r="PHF2" s="310"/>
      <c r="PHG2" s="310"/>
      <c r="PHH2" s="310"/>
      <c r="PHI2" s="313"/>
      <c r="PHJ2" s="313"/>
      <c r="PHK2" s="313"/>
      <c r="PHL2" s="313"/>
      <c r="PHM2" s="313"/>
      <c r="PHN2" s="310"/>
      <c r="PHO2" s="310"/>
      <c r="PHP2" s="310"/>
      <c r="PHQ2" s="313"/>
      <c r="PHR2" s="313"/>
      <c r="PHS2" s="313"/>
      <c r="PHT2" s="313"/>
      <c r="PHU2" s="313"/>
      <c r="PHV2" s="310"/>
      <c r="PHW2" s="310"/>
      <c r="PHX2" s="310"/>
      <c r="PHY2" s="313"/>
      <c r="PHZ2" s="313"/>
      <c r="PIA2" s="313"/>
      <c r="PIB2" s="313"/>
      <c r="PIC2" s="313"/>
      <c r="PID2" s="310"/>
      <c r="PIE2" s="310"/>
      <c r="PIF2" s="310"/>
      <c r="PIG2" s="313"/>
      <c r="PIH2" s="313"/>
      <c r="PII2" s="313"/>
      <c r="PIJ2" s="313"/>
      <c r="PIK2" s="313"/>
      <c r="PIL2" s="310"/>
      <c r="PIM2" s="310"/>
      <c r="PIN2" s="310"/>
      <c r="PIO2" s="313"/>
      <c r="PIP2" s="313"/>
      <c r="PIQ2" s="313"/>
      <c r="PIR2" s="313"/>
      <c r="PIS2" s="313"/>
      <c r="PIT2" s="310"/>
      <c r="PIU2" s="310"/>
      <c r="PIV2" s="310"/>
      <c r="PIW2" s="313"/>
      <c r="PIX2" s="313"/>
      <c r="PIY2" s="313"/>
      <c r="PIZ2" s="313"/>
      <c r="PJA2" s="313"/>
      <c r="PJB2" s="310"/>
      <c r="PJC2" s="310"/>
      <c r="PJD2" s="310"/>
      <c r="PJE2" s="313"/>
      <c r="PJF2" s="313"/>
      <c r="PJG2" s="313"/>
      <c r="PJH2" s="313"/>
      <c r="PJI2" s="313"/>
      <c r="PJJ2" s="310"/>
      <c r="PJK2" s="310"/>
      <c r="PJL2" s="310"/>
      <c r="PJM2" s="313"/>
      <c r="PJN2" s="313"/>
      <c r="PJO2" s="313"/>
      <c r="PJP2" s="313"/>
      <c r="PJQ2" s="313"/>
      <c r="PJR2" s="310"/>
      <c r="PJS2" s="310"/>
      <c r="PJT2" s="310"/>
      <c r="PJU2" s="313"/>
      <c r="PJV2" s="313"/>
      <c r="PJW2" s="313"/>
      <c r="PJX2" s="313"/>
      <c r="PJY2" s="313"/>
      <c r="PJZ2" s="310"/>
      <c r="PKA2" s="310"/>
      <c r="PKB2" s="310"/>
      <c r="PKC2" s="313"/>
      <c r="PKD2" s="313"/>
      <c r="PKE2" s="313"/>
      <c r="PKF2" s="313"/>
      <c r="PKG2" s="313"/>
      <c r="PKH2" s="310"/>
      <c r="PKI2" s="310"/>
      <c r="PKJ2" s="310"/>
      <c r="PKK2" s="313"/>
      <c r="PKL2" s="313"/>
      <c r="PKM2" s="313"/>
      <c r="PKN2" s="313"/>
      <c r="PKO2" s="313"/>
      <c r="PKP2" s="310"/>
      <c r="PKQ2" s="310"/>
      <c r="PKR2" s="310"/>
      <c r="PKS2" s="313"/>
      <c r="PKT2" s="313"/>
      <c r="PKU2" s="313"/>
      <c r="PKV2" s="313"/>
      <c r="PKW2" s="313"/>
      <c r="PKX2" s="310"/>
      <c r="PKY2" s="310"/>
      <c r="PKZ2" s="310"/>
      <c r="PLA2" s="313"/>
      <c r="PLB2" s="313"/>
      <c r="PLC2" s="313"/>
      <c r="PLD2" s="313"/>
      <c r="PLE2" s="313"/>
      <c r="PLF2" s="310"/>
      <c r="PLG2" s="310"/>
      <c r="PLH2" s="310"/>
      <c r="PLI2" s="313"/>
      <c r="PLJ2" s="313"/>
      <c r="PLK2" s="313"/>
      <c r="PLL2" s="313"/>
      <c r="PLM2" s="313"/>
      <c r="PLN2" s="310"/>
      <c r="PLO2" s="310"/>
      <c r="PLP2" s="310"/>
      <c r="PLQ2" s="313"/>
      <c r="PLR2" s="313"/>
      <c r="PLS2" s="313"/>
      <c r="PLT2" s="313"/>
      <c r="PLU2" s="313"/>
      <c r="PLV2" s="310"/>
      <c r="PLW2" s="310"/>
      <c r="PLX2" s="310"/>
      <c r="PLY2" s="313"/>
      <c r="PLZ2" s="313"/>
      <c r="PMA2" s="313"/>
      <c r="PMB2" s="313"/>
      <c r="PMC2" s="313"/>
      <c r="PMD2" s="310"/>
      <c r="PME2" s="310"/>
      <c r="PMF2" s="310"/>
      <c r="PMG2" s="313"/>
      <c r="PMH2" s="313"/>
      <c r="PMI2" s="313"/>
      <c r="PMJ2" s="313"/>
      <c r="PMK2" s="313"/>
      <c r="PML2" s="310"/>
      <c r="PMM2" s="310"/>
      <c r="PMN2" s="310"/>
      <c r="PMO2" s="313"/>
      <c r="PMP2" s="313"/>
      <c r="PMQ2" s="313"/>
      <c r="PMR2" s="313"/>
      <c r="PMS2" s="313"/>
      <c r="PMT2" s="310"/>
      <c r="PMU2" s="310"/>
      <c r="PMV2" s="310"/>
      <c r="PMW2" s="313"/>
      <c r="PMX2" s="313"/>
      <c r="PMY2" s="313"/>
      <c r="PMZ2" s="313"/>
      <c r="PNA2" s="313"/>
      <c r="PNB2" s="310"/>
      <c r="PNC2" s="310"/>
      <c r="PND2" s="310"/>
      <c r="PNE2" s="313"/>
      <c r="PNF2" s="313"/>
      <c r="PNG2" s="313"/>
      <c r="PNH2" s="313"/>
      <c r="PNI2" s="313"/>
      <c r="PNJ2" s="310"/>
      <c r="PNK2" s="310"/>
      <c r="PNL2" s="310"/>
      <c r="PNM2" s="313"/>
      <c r="PNN2" s="313"/>
      <c r="PNO2" s="313"/>
      <c r="PNP2" s="313"/>
      <c r="PNQ2" s="313"/>
      <c r="PNR2" s="310"/>
      <c r="PNS2" s="310"/>
      <c r="PNT2" s="310"/>
      <c r="PNU2" s="313"/>
      <c r="PNV2" s="313"/>
      <c r="PNW2" s="313"/>
      <c r="PNX2" s="313"/>
      <c r="PNY2" s="313"/>
      <c r="PNZ2" s="310"/>
      <c r="POA2" s="310"/>
      <c r="POB2" s="310"/>
      <c r="POC2" s="313"/>
      <c r="POD2" s="313"/>
      <c r="POE2" s="313"/>
      <c r="POF2" s="313"/>
      <c r="POG2" s="313"/>
      <c r="POH2" s="310"/>
      <c r="POI2" s="310"/>
      <c r="POJ2" s="310"/>
      <c r="POK2" s="313"/>
      <c r="POL2" s="313"/>
      <c r="POM2" s="313"/>
      <c r="PON2" s="313"/>
      <c r="POO2" s="313"/>
      <c r="POP2" s="310"/>
      <c r="POQ2" s="310"/>
      <c r="POR2" s="310"/>
      <c r="POS2" s="313"/>
      <c r="POT2" s="313"/>
      <c r="POU2" s="313"/>
      <c r="POV2" s="313"/>
      <c r="POW2" s="313"/>
      <c r="POX2" s="310"/>
      <c r="POY2" s="310"/>
      <c r="POZ2" s="310"/>
      <c r="PPA2" s="313"/>
      <c r="PPB2" s="313"/>
      <c r="PPC2" s="313"/>
      <c r="PPD2" s="313"/>
      <c r="PPE2" s="313"/>
      <c r="PPF2" s="310"/>
      <c r="PPG2" s="310"/>
      <c r="PPH2" s="310"/>
      <c r="PPI2" s="313"/>
      <c r="PPJ2" s="313"/>
      <c r="PPK2" s="313"/>
      <c r="PPL2" s="313"/>
      <c r="PPM2" s="313"/>
      <c r="PPN2" s="310"/>
      <c r="PPO2" s="310"/>
      <c r="PPP2" s="310"/>
      <c r="PPQ2" s="313"/>
      <c r="PPR2" s="313"/>
      <c r="PPS2" s="313"/>
      <c r="PPT2" s="313"/>
      <c r="PPU2" s="313"/>
      <c r="PPV2" s="310"/>
      <c r="PPW2" s="310"/>
      <c r="PPX2" s="310"/>
      <c r="PPY2" s="313"/>
      <c r="PPZ2" s="313"/>
      <c r="PQA2" s="313"/>
      <c r="PQB2" s="313"/>
      <c r="PQC2" s="313"/>
      <c r="PQD2" s="310"/>
      <c r="PQE2" s="310"/>
      <c r="PQF2" s="310"/>
      <c r="PQG2" s="313"/>
      <c r="PQH2" s="313"/>
      <c r="PQI2" s="313"/>
      <c r="PQJ2" s="313"/>
      <c r="PQK2" s="313"/>
      <c r="PQL2" s="310"/>
      <c r="PQM2" s="310"/>
      <c r="PQN2" s="310"/>
      <c r="PQO2" s="313"/>
      <c r="PQP2" s="313"/>
      <c r="PQQ2" s="313"/>
      <c r="PQR2" s="313"/>
      <c r="PQS2" s="313"/>
      <c r="PQT2" s="310"/>
      <c r="PQU2" s="310"/>
      <c r="PQV2" s="310"/>
      <c r="PQW2" s="313"/>
      <c r="PQX2" s="313"/>
      <c r="PQY2" s="313"/>
      <c r="PQZ2" s="313"/>
      <c r="PRA2" s="313"/>
      <c r="PRB2" s="310"/>
      <c r="PRC2" s="310"/>
      <c r="PRD2" s="310"/>
      <c r="PRE2" s="313"/>
      <c r="PRF2" s="313"/>
      <c r="PRG2" s="313"/>
      <c r="PRH2" s="313"/>
      <c r="PRI2" s="313"/>
      <c r="PRJ2" s="310"/>
      <c r="PRK2" s="310"/>
      <c r="PRL2" s="310"/>
      <c r="PRM2" s="313"/>
      <c r="PRN2" s="313"/>
      <c r="PRO2" s="313"/>
      <c r="PRP2" s="313"/>
      <c r="PRQ2" s="313"/>
      <c r="PRR2" s="310"/>
      <c r="PRS2" s="310"/>
      <c r="PRT2" s="310"/>
      <c r="PRU2" s="313"/>
      <c r="PRV2" s="313"/>
      <c r="PRW2" s="313"/>
      <c r="PRX2" s="313"/>
      <c r="PRY2" s="313"/>
      <c r="PRZ2" s="310"/>
      <c r="PSA2" s="310"/>
      <c r="PSB2" s="310"/>
      <c r="PSC2" s="313"/>
      <c r="PSD2" s="313"/>
      <c r="PSE2" s="313"/>
      <c r="PSF2" s="313"/>
      <c r="PSG2" s="313"/>
      <c r="PSH2" s="310"/>
      <c r="PSI2" s="310"/>
      <c r="PSJ2" s="310"/>
      <c r="PSK2" s="313"/>
      <c r="PSL2" s="313"/>
      <c r="PSM2" s="313"/>
      <c r="PSN2" s="313"/>
      <c r="PSO2" s="313"/>
      <c r="PSP2" s="310"/>
      <c r="PSQ2" s="310"/>
      <c r="PSR2" s="310"/>
      <c r="PSS2" s="313"/>
      <c r="PST2" s="313"/>
      <c r="PSU2" s="313"/>
      <c r="PSV2" s="313"/>
      <c r="PSW2" s="313"/>
      <c r="PSX2" s="310"/>
      <c r="PSY2" s="310"/>
      <c r="PSZ2" s="310"/>
      <c r="PTA2" s="313"/>
      <c r="PTB2" s="313"/>
      <c r="PTC2" s="313"/>
      <c r="PTD2" s="313"/>
      <c r="PTE2" s="313"/>
      <c r="PTF2" s="310"/>
      <c r="PTG2" s="310"/>
      <c r="PTH2" s="310"/>
      <c r="PTI2" s="313"/>
      <c r="PTJ2" s="313"/>
      <c r="PTK2" s="313"/>
      <c r="PTL2" s="313"/>
      <c r="PTM2" s="313"/>
      <c r="PTN2" s="310"/>
      <c r="PTO2" s="310"/>
      <c r="PTP2" s="310"/>
      <c r="PTQ2" s="313"/>
      <c r="PTR2" s="313"/>
      <c r="PTS2" s="313"/>
      <c r="PTT2" s="313"/>
      <c r="PTU2" s="313"/>
      <c r="PTV2" s="310"/>
      <c r="PTW2" s="310"/>
      <c r="PTX2" s="310"/>
      <c r="PTY2" s="313"/>
      <c r="PTZ2" s="313"/>
      <c r="PUA2" s="313"/>
      <c r="PUB2" s="313"/>
      <c r="PUC2" s="313"/>
      <c r="PUD2" s="310"/>
      <c r="PUE2" s="310"/>
      <c r="PUF2" s="310"/>
      <c r="PUG2" s="313"/>
      <c r="PUH2" s="313"/>
      <c r="PUI2" s="313"/>
      <c r="PUJ2" s="313"/>
      <c r="PUK2" s="313"/>
      <c r="PUL2" s="310"/>
      <c r="PUM2" s="310"/>
      <c r="PUN2" s="310"/>
      <c r="PUO2" s="313"/>
      <c r="PUP2" s="313"/>
      <c r="PUQ2" s="313"/>
      <c r="PUR2" s="313"/>
      <c r="PUS2" s="313"/>
      <c r="PUT2" s="310"/>
      <c r="PUU2" s="310"/>
      <c r="PUV2" s="310"/>
      <c r="PUW2" s="313"/>
      <c r="PUX2" s="313"/>
      <c r="PUY2" s="313"/>
      <c r="PUZ2" s="313"/>
      <c r="PVA2" s="313"/>
      <c r="PVB2" s="310"/>
      <c r="PVC2" s="310"/>
      <c r="PVD2" s="310"/>
      <c r="PVE2" s="313"/>
      <c r="PVF2" s="313"/>
      <c r="PVG2" s="313"/>
      <c r="PVH2" s="313"/>
      <c r="PVI2" s="313"/>
      <c r="PVJ2" s="310"/>
      <c r="PVK2" s="310"/>
      <c r="PVL2" s="310"/>
      <c r="PVM2" s="313"/>
      <c r="PVN2" s="313"/>
      <c r="PVO2" s="313"/>
      <c r="PVP2" s="313"/>
      <c r="PVQ2" s="313"/>
      <c r="PVR2" s="310"/>
      <c r="PVS2" s="310"/>
      <c r="PVT2" s="310"/>
      <c r="PVU2" s="313"/>
      <c r="PVV2" s="313"/>
      <c r="PVW2" s="313"/>
      <c r="PVX2" s="313"/>
      <c r="PVY2" s="313"/>
      <c r="PVZ2" s="310"/>
      <c r="PWA2" s="310"/>
      <c r="PWB2" s="310"/>
      <c r="PWC2" s="313"/>
      <c r="PWD2" s="313"/>
      <c r="PWE2" s="313"/>
      <c r="PWF2" s="313"/>
      <c r="PWG2" s="313"/>
      <c r="PWH2" s="310"/>
      <c r="PWI2" s="310"/>
      <c r="PWJ2" s="310"/>
      <c r="PWK2" s="313"/>
      <c r="PWL2" s="313"/>
      <c r="PWM2" s="313"/>
      <c r="PWN2" s="313"/>
      <c r="PWO2" s="313"/>
      <c r="PWP2" s="310"/>
      <c r="PWQ2" s="310"/>
      <c r="PWR2" s="310"/>
      <c r="PWS2" s="313"/>
      <c r="PWT2" s="313"/>
      <c r="PWU2" s="313"/>
      <c r="PWV2" s="313"/>
      <c r="PWW2" s="313"/>
      <c r="PWX2" s="310"/>
      <c r="PWY2" s="310"/>
      <c r="PWZ2" s="310"/>
      <c r="PXA2" s="313"/>
      <c r="PXB2" s="313"/>
      <c r="PXC2" s="313"/>
      <c r="PXD2" s="313"/>
      <c r="PXE2" s="313"/>
      <c r="PXF2" s="310"/>
      <c r="PXG2" s="310"/>
      <c r="PXH2" s="310"/>
      <c r="PXI2" s="313"/>
      <c r="PXJ2" s="313"/>
      <c r="PXK2" s="313"/>
      <c r="PXL2" s="313"/>
      <c r="PXM2" s="313"/>
      <c r="PXN2" s="310"/>
      <c r="PXO2" s="310"/>
      <c r="PXP2" s="310"/>
      <c r="PXQ2" s="313"/>
      <c r="PXR2" s="313"/>
      <c r="PXS2" s="313"/>
      <c r="PXT2" s="313"/>
      <c r="PXU2" s="313"/>
      <c r="PXV2" s="310"/>
      <c r="PXW2" s="310"/>
      <c r="PXX2" s="310"/>
      <c r="PXY2" s="313"/>
      <c r="PXZ2" s="313"/>
      <c r="PYA2" s="313"/>
      <c r="PYB2" s="313"/>
      <c r="PYC2" s="313"/>
      <c r="PYD2" s="310"/>
      <c r="PYE2" s="310"/>
      <c r="PYF2" s="310"/>
      <c r="PYG2" s="313"/>
      <c r="PYH2" s="313"/>
      <c r="PYI2" s="313"/>
      <c r="PYJ2" s="313"/>
      <c r="PYK2" s="313"/>
      <c r="PYL2" s="310"/>
      <c r="PYM2" s="310"/>
      <c r="PYN2" s="310"/>
      <c r="PYO2" s="313"/>
      <c r="PYP2" s="313"/>
      <c r="PYQ2" s="313"/>
      <c r="PYR2" s="313"/>
      <c r="PYS2" s="313"/>
      <c r="PYT2" s="310"/>
      <c r="PYU2" s="310"/>
      <c r="PYV2" s="310"/>
      <c r="PYW2" s="313"/>
      <c r="PYX2" s="313"/>
      <c r="PYY2" s="313"/>
      <c r="PYZ2" s="313"/>
      <c r="PZA2" s="313"/>
      <c r="PZB2" s="310"/>
      <c r="PZC2" s="310"/>
      <c r="PZD2" s="310"/>
      <c r="PZE2" s="313"/>
      <c r="PZF2" s="313"/>
      <c r="PZG2" s="313"/>
      <c r="PZH2" s="313"/>
      <c r="PZI2" s="313"/>
      <c r="PZJ2" s="310"/>
      <c r="PZK2" s="310"/>
      <c r="PZL2" s="310"/>
      <c r="PZM2" s="313"/>
      <c r="PZN2" s="313"/>
      <c r="PZO2" s="313"/>
      <c r="PZP2" s="313"/>
      <c r="PZQ2" s="313"/>
      <c r="PZR2" s="310"/>
      <c r="PZS2" s="310"/>
      <c r="PZT2" s="310"/>
      <c r="PZU2" s="313"/>
      <c r="PZV2" s="313"/>
      <c r="PZW2" s="313"/>
      <c r="PZX2" s="313"/>
      <c r="PZY2" s="313"/>
      <c r="PZZ2" s="310"/>
      <c r="QAA2" s="310"/>
      <c r="QAB2" s="310"/>
      <c r="QAC2" s="313"/>
      <c r="QAD2" s="313"/>
      <c r="QAE2" s="313"/>
      <c r="QAF2" s="313"/>
      <c r="QAG2" s="313"/>
      <c r="QAH2" s="310"/>
      <c r="QAI2" s="310"/>
      <c r="QAJ2" s="310"/>
      <c r="QAK2" s="313"/>
      <c r="QAL2" s="313"/>
      <c r="QAM2" s="313"/>
      <c r="QAN2" s="313"/>
      <c r="QAO2" s="313"/>
      <c r="QAP2" s="310"/>
      <c r="QAQ2" s="310"/>
      <c r="QAR2" s="310"/>
      <c r="QAS2" s="313"/>
      <c r="QAT2" s="313"/>
      <c r="QAU2" s="313"/>
      <c r="QAV2" s="313"/>
      <c r="QAW2" s="313"/>
      <c r="QAX2" s="310"/>
      <c r="QAY2" s="310"/>
      <c r="QAZ2" s="310"/>
      <c r="QBA2" s="313"/>
      <c r="QBB2" s="313"/>
      <c r="QBC2" s="313"/>
      <c r="QBD2" s="313"/>
      <c r="QBE2" s="313"/>
      <c r="QBF2" s="310"/>
      <c r="QBG2" s="310"/>
      <c r="QBH2" s="310"/>
      <c r="QBI2" s="313"/>
      <c r="QBJ2" s="313"/>
      <c r="QBK2" s="313"/>
      <c r="QBL2" s="313"/>
      <c r="QBM2" s="313"/>
      <c r="QBN2" s="310"/>
      <c r="QBO2" s="310"/>
      <c r="QBP2" s="310"/>
      <c r="QBQ2" s="313"/>
      <c r="QBR2" s="313"/>
      <c r="QBS2" s="313"/>
      <c r="QBT2" s="313"/>
      <c r="QBU2" s="313"/>
      <c r="QBV2" s="310"/>
      <c r="QBW2" s="310"/>
      <c r="QBX2" s="310"/>
      <c r="QBY2" s="313"/>
      <c r="QBZ2" s="313"/>
      <c r="QCA2" s="313"/>
      <c r="QCB2" s="313"/>
      <c r="QCC2" s="313"/>
      <c r="QCD2" s="310"/>
      <c r="QCE2" s="310"/>
      <c r="QCF2" s="310"/>
      <c r="QCG2" s="313"/>
      <c r="QCH2" s="313"/>
      <c r="QCI2" s="313"/>
      <c r="QCJ2" s="313"/>
      <c r="QCK2" s="313"/>
      <c r="QCL2" s="310"/>
      <c r="QCM2" s="310"/>
      <c r="QCN2" s="310"/>
      <c r="QCO2" s="313"/>
      <c r="QCP2" s="313"/>
      <c r="QCQ2" s="313"/>
      <c r="QCR2" s="313"/>
      <c r="QCS2" s="313"/>
      <c r="QCT2" s="310"/>
      <c r="QCU2" s="310"/>
      <c r="QCV2" s="310"/>
      <c r="QCW2" s="313"/>
      <c r="QCX2" s="313"/>
      <c r="QCY2" s="313"/>
      <c r="QCZ2" s="313"/>
      <c r="QDA2" s="313"/>
      <c r="QDB2" s="310"/>
      <c r="QDC2" s="310"/>
      <c r="QDD2" s="310"/>
      <c r="QDE2" s="313"/>
      <c r="QDF2" s="313"/>
      <c r="QDG2" s="313"/>
      <c r="QDH2" s="313"/>
      <c r="QDI2" s="313"/>
      <c r="QDJ2" s="310"/>
      <c r="QDK2" s="310"/>
      <c r="QDL2" s="310"/>
      <c r="QDM2" s="313"/>
      <c r="QDN2" s="313"/>
      <c r="QDO2" s="313"/>
      <c r="QDP2" s="313"/>
      <c r="QDQ2" s="313"/>
      <c r="QDR2" s="310"/>
      <c r="QDS2" s="310"/>
      <c r="QDT2" s="310"/>
      <c r="QDU2" s="313"/>
      <c r="QDV2" s="313"/>
      <c r="QDW2" s="313"/>
      <c r="QDX2" s="313"/>
      <c r="QDY2" s="313"/>
      <c r="QDZ2" s="310"/>
      <c r="QEA2" s="310"/>
      <c r="QEB2" s="310"/>
      <c r="QEC2" s="313"/>
      <c r="QED2" s="313"/>
      <c r="QEE2" s="313"/>
      <c r="QEF2" s="313"/>
      <c r="QEG2" s="313"/>
      <c r="QEH2" s="310"/>
      <c r="QEI2" s="310"/>
      <c r="QEJ2" s="310"/>
      <c r="QEK2" s="313"/>
      <c r="QEL2" s="313"/>
      <c r="QEM2" s="313"/>
      <c r="QEN2" s="313"/>
      <c r="QEO2" s="313"/>
      <c r="QEP2" s="310"/>
      <c r="QEQ2" s="310"/>
      <c r="QER2" s="310"/>
      <c r="QES2" s="313"/>
      <c r="QET2" s="313"/>
      <c r="QEU2" s="313"/>
      <c r="QEV2" s="313"/>
      <c r="QEW2" s="313"/>
      <c r="QEX2" s="310"/>
      <c r="QEY2" s="310"/>
      <c r="QEZ2" s="310"/>
      <c r="QFA2" s="313"/>
      <c r="QFB2" s="313"/>
      <c r="QFC2" s="313"/>
      <c r="QFD2" s="313"/>
      <c r="QFE2" s="313"/>
      <c r="QFF2" s="310"/>
      <c r="QFG2" s="310"/>
      <c r="QFH2" s="310"/>
      <c r="QFI2" s="313"/>
      <c r="QFJ2" s="313"/>
      <c r="QFK2" s="313"/>
      <c r="QFL2" s="313"/>
      <c r="QFM2" s="313"/>
      <c r="QFN2" s="310"/>
      <c r="QFO2" s="310"/>
      <c r="QFP2" s="310"/>
      <c r="QFQ2" s="313"/>
      <c r="QFR2" s="313"/>
      <c r="QFS2" s="313"/>
      <c r="QFT2" s="313"/>
      <c r="QFU2" s="313"/>
      <c r="QFV2" s="310"/>
      <c r="QFW2" s="310"/>
      <c r="QFX2" s="310"/>
      <c r="QFY2" s="313"/>
      <c r="QFZ2" s="313"/>
      <c r="QGA2" s="313"/>
      <c r="QGB2" s="313"/>
      <c r="QGC2" s="313"/>
      <c r="QGD2" s="310"/>
      <c r="QGE2" s="310"/>
      <c r="QGF2" s="310"/>
      <c r="QGG2" s="313"/>
      <c r="QGH2" s="313"/>
      <c r="QGI2" s="313"/>
      <c r="QGJ2" s="313"/>
      <c r="QGK2" s="313"/>
      <c r="QGL2" s="310"/>
      <c r="QGM2" s="310"/>
      <c r="QGN2" s="310"/>
      <c r="QGO2" s="313"/>
      <c r="QGP2" s="313"/>
      <c r="QGQ2" s="313"/>
      <c r="QGR2" s="313"/>
      <c r="QGS2" s="313"/>
      <c r="QGT2" s="310"/>
      <c r="QGU2" s="310"/>
      <c r="QGV2" s="310"/>
      <c r="QGW2" s="313"/>
      <c r="QGX2" s="313"/>
      <c r="QGY2" s="313"/>
      <c r="QGZ2" s="313"/>
      <c r="QHA2" s="313"/>
      <c r="QHB2" s="310"/>
      <c r="QHC2" s="310"/>
      <c r="QHD2" s="310"/>
      <c r="QHE2" s="313"/>
      <c r="QHF2" s="313"/>
      <c r="QHG2" s="313"/>
      <c r="QHH2" s="313"/>
      <c r="QHI2" s="313"/>
      <c r="QHJ2" s="310"/>
      <c r="QHK2" s="310"/>
      <c r="QHL2" s="310"/>
      <c r="QHM2" s="313"/>
      <c r="QHN2" s="313"/>
      <c r="QHO2" s="313"/>
      <c r="QHP2" s="313"/>
      <c r="QHQ2" s="313"/>
      <c r="QHR2" s="310"/>
      <c r="QHS2" s="310"/>
      <c r="QHT2" s="310"/>
      <c r="QHU2" s="313"/>
      <c r="QHV2" s="313"/>
      <c r="QHW2" s="313"/>
      <c r="QHX2" s="313"/>
      <c r="QHY2" s="313"/>
      <c r="QHZ2" s="310"/>
      <c r="QIA2" s="310"/>
      <c r="QIB2" s="310"/>
      <c r="QIC2" s="313"/>
      <c r="QID2" s="313"/>
      <c r="QIE2" s="313"/>
      <c r="QIF2" s="313"/>
      <c r="QIG2" s="313"/>
      <c r="QIH2" s="310"/>
      <c r="QII2" s="310"/>
      <c r="QIJ2" s="310"/>
      <c r="QIK2" s="313"/>
      <c r="QIL2" s="313"/>
      <c r="QIM2" s="313"/>
      <c r="QIN2" s="313"/>
      <c r="QIO2" s="313"/>
      <c r="QIP2" s="310"/>
      <c r="QIQ2" s="310"/>
      <c r="QIR2" s="310"/>
      <c r="QIS2" s="313"/>
      <c r="QIT2" s="313"/>
      <c r="QIU2" s="313"/>
      <c r="QIV2" s="313"/>
      <c r="QIW2" s="313"/>
      <c r="QIX2" s="310"/>
      <c r="QIY2" s="310"/>
      <c r="QIZ2" s="310"/>
      <c r="QJA2" s="313"/>
      <c r="QJB2" s="313"/>
      <c r="QJC2" s="313"/>
      <c r="QJD2" s="313"/>
      <c r="QJE2" s="313"/>
      <c r="QJF2" s="310"/>
      <c r="QJG2" s="310"/>
      <c r="QJH2" s="310"/>
      <c r="QJI2" s="313"/>
      <c r="QJJ2" s="313"/>
      <c r="QJK2" s="313"/>
      <c r="QJL2" s="313"/>
      <c r="QJM2" s="313"/>
      <c r="QJN2" s="310"/>
      <c r="QJO2" s="310"/>
      <c r="QJP2" s="310"/>
      <c r="QJQ2" s="313"/>
      <c r="QJR2" s="313"/>
      <c r="QJS2" s="313"/>
      <c r="QJT2" s="313"/>
      <c r="QJU2" s="313"/>
      <c r="QJV2" s="310"/>
      <c r="QJW2" s="310"/>
      <c r="QJX2" s="310"/>
      <c r="QJY2" s="313"/>
      <c r="QJZ2" s="313"/>
      <c r="QKA2" s="313"/>
      <c r="QKB2" s="313"/>
      <c r="QKC2" s="313"/>
      <c r="QKD2" s="310"/>
      <c r="QKE2" s="310"/>
      <c r="QKF2" s="310"/>
      <c r="QKG2" s="313"/>
      <c r="QKH2" s="313"/>
      <c r="QKI2" s="313"/>
      <c r="QKJ2" s="313"/>
      <c r="QKK2" s="313"/>
      <c r="QKL2" s="310"/>
      <c r="QKM2" s="310"/>
      <c r="QKN2" s="310"/>
      <c r="QKO2" s="313"/>
      <c r="QKP2" s="313"/>
      <c r="QKQ2" s="313"/>
      <c r="QKR2" s="313"/>
      <c r="QKS2" s="313"/>
      <c r="QKT2" s="310"/>
      <c r="QKU2" s="310"/>
      <c r="QKV2" s="310"/>
      <c r="QKW2" s="313"/>
      <c r="QKX2" s="313"/>
      <c r="QKY2" s="313"/>
      <c r="QKZ2" s="313"/>
      <c r="QLA2" s="313"/>
      <c r="QLB2" s="310"/>
      <c r="QLC2" s="310"/>
      <c r="QLD2" s="310"/>
      <c r="QLE2" s="313"/>
      <c r="QLF2" s="313"/>
      <c r="QLG2" s="313"/>
      <c r="QLH2" s="313"/>
      <c r="QLI2" s="313"/>
      <c r="QLJ2" s="310"/>
      <c r="QLK2" s="310"/>
      <c r="QLL2" s="310"/>
      <c r="QLM2" s="313"/>
      <c r="QLN2" s="313"/>
      <c r="QLO2" s="313"/>
      <c r="QLP2" s="313"/>
      <c r="QLQ2" s="313"/>
      <c r="QLR2" s="310"/>
      <c r="QLS2" s="310"/>
      <c r="QLT2" s="310"/>
      <c r="QLU2" s="313"/>
      <c r="QLV2" s="313"/>
      <c r="QLW2" s="313"/>
      <c r="QLX2" s="313"/>
      <c r="QLY2" s="313"/>
      <c r="QLZ2" s="310"/>
      <c r="QMA2" s="310"/>
      <c r="QMB2" s="310"/>
      <c r="QMC2" s="313"/>
      <c r="QMD2" s="313"/>
      <c r="QME2" s="313"/>
      <c r="QMF2" s="313"/>
      <c r="QMG2" s="313"/>
      <c r="QMH2" s="310"/>
      <c r="QMI2" s="310"/>
      <c r="QMJ2" s="310"/>
      <c r="QMK2" s="313"/>
      <c r="QML2" s="313"/>
      <c r="QMM2" s="313"/>
      <c r="QMN2" s="313"/>
      <c r="QMO2" s="313"/>
      <c r="QMP2" s="310"/>
      <c r="QMQ2" s="310"/>
      <c r="QMR2" s="310"/>
      <c r="QMS2" s="313"/>
      <c r="QMT2" s="313"/>
      <c r="QMU2" s="313"/>
      <c r="QMV2" s="313"/>
      <c r="QMW2" s="313"/>
      <c r="QMX2" s="310"/>
      <c r="QMY2" s="310"/>
      <c r="QMZ2" s="310"/>
      <c r="QNA2" s="313"/>
      <c r="QNB2" s="313"/>
      <c r="QNC2" s="313"/>
      <c r="QND2" s="313"/>
      <c r="QNE2" s="313"/>
      <c r="QNF2" s="310"/>
      <c r="QNG2" s="310"/>
      <c r="QNH2" s="310"/>
      <c r="QNI2" s="313"/>
      <c r="QNJ2" s="313"/>
      <c r="QNK2" s="313"/>
      <c r="QNL2" s="313"/>
      <c r="QNM2" s="313"/>
      <c r="QNN2" s="310"/>
      <c r="QNO2" s="310"/>
      <c r="QNP2" s="310"/>
      <c r="QNQ2" s="313"/>
      <c r="QNR2" s="313"/>
      <c r="QNS2" s="313"/>
      <c r="QNT2" s="313"/>
      <c r="QNU2" s="313"/>
      <c r="QNV2" s="310"/>
      <c r="QNW2" s="310"/>
      <c r="QNX2" s="310"/>
      <c r="QNY2" s="313"/>
      <c r="QNZ2" s="313"/>
      <c r="QOA2" s="313"/>
      <c r="QOB2" s="313"/>
      <c r="QOC2" s="313"/>
      <c r="QOD2" s="310"/>
      <c r="QOE2" s="310"/>
      <c r="QOF2" s="310"/>
      <c r="QOG2" s="313"/>
      <c r="QOH2" s="313"/>
      <c r="QOI2" s="313"/>
      <c r="QOJ2" s="313"/>
      <c r="QOK2" s="313"/>
      <c r="QOL2" s="310"/>
      <c r="QOM2" s="310"/>
      <c r="QON2" s="310"/>
      <c r="QOO2" s="313"/>
      <c r="QOP2" s="313"/>
      <c r="QOQ2" s="313"/>
      <c r="QOR2" s="313"/>
      <c r="QOS2" s="313"/>
      <c r="QOT2" s="310"/>
      <c r="QOU2" s="310"/>
      <c r="QOV2" s="310"/>
      <c r="QOW2" s="313"/>
      <c r="QOX2" s="313"/>
      <c r="QOY2" s="313"/>
      <c r="QOZ2" s="313"/>
      <c r="QPA2" s="313"/>
      <c r="QPB2" s="310"/>
      <c r="QPC2" s="310"/>
      <c r="QPD2" s="310"/>
      <c r="QPE2" s="313"/>
      <c r="QPF2" s="313"/>
      <c r="QPG2" s="313"/>
      <c r="QPH2" s="313"/>
      <c r="QPI2" s="313"/>
      <c r="QPJ2" s="310"/>
      <c r="QPK2" s="310"/>
      <c r="QPL2" s="310"/>
      <c r="QPM2" s="313"/>
      <c r="QPN2" s="313"/>
      <c r="QPO2" s="313"/>
      <c r="QPP2" s="313"/>
      <c r="QPQ2" s="313"/>
      <c r="QPR2" s="310"/>
      <c r="QPS2" s="310"/>
      <c r="QPT2" s="310"/>
      <c r="QPU2" s="313"/>
      <c r="QPV2" s="313"/>
      <c r="QPW2" s="313"/>
      <c r="QPX2" s="313"/>
      <c r="QPY2" s="313"/>
      <c r="QPZ2" s="310"/>
      <c r="QQA2" s="310"/>
      <c r="QQB2" s="310"/>
      <c r="QQC2" s="313"/>
      <c r="QQD2" s="313"/>
      <c r="QQE2" s="313"/>
      <c r="QQF2" s="313"/>
      <c r="QQG2" s="313"/>
      <c r="QQH2" s="310"/>
      <c r="QQI2" s="310"/>
      <c r="QQJ2" s="310"/>
      <c r="QQK2" s="313"/>
      <c r="QQL2" s="313"/>
      <c r="QQM2" s="313"/>
      <c r="QQN2" s="313"/>
      <c r="QQO2" s="313"/>
      <c r="QQP2" s="310"/>
      <c r="QQQ2" s="310"/>
      <c r="QQR2" s="310"/>
      <c r="QQS2" s="313"/>
      <c r="QQT2" s="313"/>
      <c r="QQU2" s="313"/>
      <c r="QQV2" s="313"/>
      <c r="QQW2" s="313"/>
      <c r="QQX2" s="310"/>
      <c r="QQY2" s="310"/>
      <c r="QQZ2" s="310"/>
      <c r="QRA2" s="313"/>
      <c r="QRB2" s="313"/>
      <c r="QRC2" s="313"/>
      <c r="QRD2" s="313"/>
      <c r="QRE2" s="313"/>
      <c r="QRF2" s="310"/>
      <c r="QRG2" s="310"/>
      <c r="QRH2" s="310"/>
      <c r="QRI2" s="313"/>
      <c r="QRJ2" s="313"/>
      <c r="QRK2" s="313"/>
      <c r="QRL2" s="313"/>
      <c r="QRM2" s="313"/>
      <c r="QRN2" s="310"/>
      <c r="QRO2" s="310"/>
      <c r="QRP2" s="310"/>
      <c r="QRQ2" s="313"/>
      <c r="QRR2" s="313"/>
      <c r="QRS2" s="313"/>
      <c r="QRT2" s="313"/>
      <c r="QRU2" s="313"/>
      <c r="QRV2" s="310"/>
      <c r="QRW2" s="310"/>
      <c r="QRX2" s="310"/>
      <c r="QRY2" s="313"/>
      <c r="QRZ2" s="313"/>
      <c r="QSA2" s="313"/>
      <c r="QSB2" s="313"/>
      <c r="QSC2" s="313"/>
      <c r="QSD2" s="310"/>
      <c r="QSE2" s="310"/>
      <c r="QSF2" s="310"/>
      <c r="QSG2" s="313"/>
      <c r="QSH2" s="313"/>
      <c r="QSI2" s="313"/>
      <c r="QSJ2" s="313"/>
      <c r="QSK2" s="313"/>
      <c r="QSL2" s="310"/>
      <c r="QSM2" s="310"/>
      <c r="QSN2" s="310"/>
      <c r="QSO2" s="313"/>
      <c r="QSP2" s="313"/>
      <c r="QSQ2" s="313"/>
      <c r="QSR2" s="313"/>
      <c r="QSS2" s="313"/>
      <c r="QST2" s="310"/>
      <c r="QSU2" s="310"/>
      <c r="QSV2" s="310"/>
      <c r="QSW2" s="313"/>
      <c r="QSX2" s="313"/>
      <c r="QSY2" s="313"/>
      <c r="QSZ2" s="313"/>
      <c r="QTA2" s="313"/>
      <c r="QTB2" s="310"/>
      <c r="QTC2" s="310"/>
      <c r="QTD2" s="310"/>
      <c r="QTE2" s="313"/>
      <c r="QTF2" s="313"/>
      <c r="QTG2" s="313"/>
      <c r="QTH2" s="313"/>
      <c r="QTI2" s="313"/>
      <c r="QTJ2" s="310"/>
      <c r="QTK2" s="310"/>
      <c r="QTL2" s="310"/>
      <c r="QTM2" s="313"/>
      <c r="QTN2" s="313"/>
      <c r="QTO2" s="313"/>
      <c r="QTP2" s="313"/>
      <c r="QTQ2" s="313"/>
      <c r="QTR2" s="310"/>
      <c r="QTS2" s="310"/>
      <c r="QTT2" s="310"/>
      <c r="QTU2" s="313"/>
      <c r="QTV2" s="313"/>
      <c r="QTW2" s="313"/>
      <c r="QTX2" s="313"/>
      <c r="QTY2" s="313"/>
      <c r="QTZ2" s="310"/>
      <c r="QUA2" s="310"/>
      <c r="QUB2" s="310"/>
      <c r="QUC2" s="313"/>
      <c r="QUD2" s="313"/>
      <c r="QUE2" s="313"/>
      <c r="QUF2" s="313"/>
      <c r="QUG2" s="313"/>
      <c r="QUH2" s="310"/>
      <c r="QUI2" s="310"/>
      <c r="QUJ2" s="310"/>
      <c r="QUK2" s="313"/>
      <c r="QUL2" s="313"/>
      <c r="QUM2" s="313"/>
      <c r="QUN2" s="313"/>
      <c r="QUO2" s="313"/>
      <c r="QUP2" s="310"/>
      <c r="QUQ2" s="310"/>
      <c r="QUR2" s="310"/>
      <c r="QUS2" s="313"/>
      <c r="QUT2" s="313"/>
      <c r="QUU2" s="313"/>
      <c r="QUV2" s="313"/>
      <c r="QUW2" s="313"/>
      <c r="QUX2" s="310"/>
      <c r="QUY2" s="310"/>
      <c r="QUZ2" s="310"/>
      <c r="QVA2" s="313"/>
      <c r="QVB2" s="313"/>
      <c r="QVC2" s="313"/>
      <c r="QVD2" s="313"/>
      <c r="QVE2" s="313"/>
      <c r="QVF2" s="310"/>
      <c r="QVG2" s="310"/>
      <c r="QVH2" s="310"/>
      <c r="QVI2" s="313"/>
      <c r="QVJ2" s="313"/>
      <c r="QVK2" s="313"/>
      <c r="QVL2" s="313"/>
      <c r="QVM2" s="313"/>
      <c r="QVN2" s="310"/>
      <c r="QVO2" s="310"/>
      <c r="QVP2" s="310"/>
      <c r="QVQ2" s="313"/>
      <c r="QVR2" s="313"/>
      <c r="QVS2" s="313"/>
      <c r="QVT2" s="313"/>
      <c r="QVU2" s="313"/>
      <c r="QVV2" s="310"/>
      <c r="QVW2" s="310"/>
      <c r="QVX2" s="310"/>
      <c r="QVY2" s="313"/>
      <c r="QVZ2" s="313"/>
      <c r="QWA2" s="313"/>
      <c r="QWB2" s="313"/>
      <c r="QWC2" s="313"/>
      <c r="QWD2" s="310"/>
      <c r="QWE2" s="310"/>
      <c r="QWF2" s="310"/>
      <c r="QWG2" s="313"/>
      <c r="QWH2" s="313"/>
      <c r="QWI2" s="313"/>
      <c r="QWJ2" s="313"/>
      <c r="QWK2" s="313"/>
      <c r="QWL2" s="310"/>
      <c r="QWM2" s="310"/>
      <c r="QWN2" s="310"/>
      <c r="QWO2" s="313"/>
      <c r="QWP2" s="313"/>
      <c r="QWQ2" s="313"/>
      <c r="QWR2" s="313"/>
      <c r="QWS2" s="313"/>
      <c r="QWT2" s="310"/>
      <c r="QWU2" s="310"/>
      <c r="QWV2" s="310"/>
      <c r="QWW2" s="313"/>
      <c r="QWX2" s="313"/>
      <c r="QWY2" s="313"/>
      <c r="QWZ2" s="313"/>
      <c r="QXA2" s="313"/>
      <c r="QXB2" s="310"/>
      <c r="QXC2" s="310"/>
      <c r="QXD2" s="310"/>
      <c r="QXE2" s="313"/>
      <c r="QXF2" s="313"/>
      <c r="QXG2" s="313"/>
      <c r="QXH2" s="313"/>
      <c r="QXI2" s="313"/>
      <c r="QXJ2" s="310"/>
      <c r="QXK2" s="310"/>
      <c r="QXL2" s="310"/>
      <c r="QXM2" s="313"/>
      <c r="QXN2" s="313"/>
      <c r="QXO2" s="313"/>
      <c r="QXP2" s="313"/>
      <c r="QXQ2" s="313"/>
      <c r="QXR2" s="310"/>
      <c r="QXS2" s="310"/>
      <c r="QXT2" s="310"/>
      <c r="QXU2" s="313"/>
      <c r="QXV2" s="313"/>
      <c r="QXW2" s="313"/>
      <c r="QXX2" s="313"/>
      <c r="QXY2" s="313"/>
      <c r="QXZ2" s="310"/>
      <c r="QYA2" s="310"/>
      <c r="QYB2" s="310"/>
      <c r="QYC2" s="313"/>
      <c r="QYD2" s="313"/>
      <c r="QYE2" s="313"/>
      <c r="QYF2" s="313"/>
      <c r="QYG2" s="313"/>
      <c r="QYH2" s="310"/>
      <c r="QYI2" s="310"/>
      <c r="QYJ2" s="310"/>
      <c r="QYK2" s="313"/>
      <c r="QYL2" s="313"/>
      <c r="QYM2" s="313"/>
      <c r="QYN2" s="313"/>
      <c r="QYO2" s="313"/>
      <c r="QYP2" s="310"/>
      <c r="QYQ2" s="310"/>
      <c r="QYR2" s="310"/>
      <c r="QYS2" s="313"/>
      <c r="QYT2" s="313"/>
      <c r="QYU2" s="313"/>
      <c r="QYV2" s="313"/>
      <c r="QYW2" s="313"/>
      <c r="QYX2" s="310"/>
      <c r="QYY2" s="310"/>
      <c r="QYZ2" s="310"/>
      <c r="QZA2" s="313"/>
      <c r="QZB2" s="313"/>
      <c r="QZC2" s="313"/>
      <c r="QZD2" s="313"/>
      <c r="QZE2" s="313"/>
      <c r="QZF2" s="310"/>
      <c r="QZG2" s="310"/>
      <c r="QZH2" s="310"/>
      <c r="QZI2" s="313"/>
      <c r="QZJ2" s="313"/>
      <c r="QZK2" s="313"/>
      <c r="QZL2" s="313"/>
      <c r="QZM2" s="313"/>
      <c r="QZN2" s="310"/>
      <c r="QZO2" s="310"/>
      <c r="QZP2" s="310"/>
      <c r="QZQ2" s="313"/>
      <c r="QZR2" s="313"/>
      <c r="QZS2" s="313"/>
      <c r="QZT2" s="313"/>
      <c r="QZU2" s="313"/>
      <c r="QZV2" s="310"/>
      <c r="QZW2" s="310"/>
      <c r="QZX2" s="310"/>
      <c r="QZY2" s="313"/>
      <c r="QZZ2" s="313"/>
      <c r="RAA2" s="313"/>
      <c r="RAB2" s="313"/>
      <c r="RAC2" s="313"/>
      <c r="RAD2" s="310"/>
      <c r="RAE2" s="310"/>
      <c r="RAF2" s="310"/>
      <c r="RAG2" s="313"/>
      <c r="RAH2" s="313"/>
      <c r="RAI2" s="313"/>
      <c r="RAJ2" s="313"/>
      <c r="RAK2" s="313"/>
      <c r="RAL2" s="310"/>
      <c r="RAM2" s="310"/>
      <c r="RAN2" s="310"/>
      <c r="RAO2" s="313"/>
      <c r="RAP2" s="313"/>
      <c r="RAQ2" s="313"/>
      <c r="RAR2" s="313"/>
      <c r="RAS2" s="313"/>
      <c r="RAT2" s="310"/>
      <c r="RAU2" s="310"/>
      <c r="RAV2" s="310"/>
      <c r="RAW2" s="313"/>
      <c r="RAX2" s="313"/>
      <c r="RAY2" s="313"/>
      <c r="RAZ2" s="313"/>
      <c r="RBA2" s="313"/>
      <c r="RBB2" s="310"/>
      <c r="RBC2" s="310"/>
      <c r="RBD2" s="310"/>
      <c r="RBE2" s="313"/>
      <c r="RBF2" s="313"/>
      <c r="RBG2" s="313"/>
      <c r="RBH2" s="313"/>
      <c r="RBI2" s="313"/>
      <c r="RBJ2" s="310"/>
      <c r="RBK2" s="310"/>
      <c r="RBL2" s="310"/>
      <c r="RBM2" s="313"/>
      <c r="RBN2" s="313"/>
      <c r="RBO2" s="313"/>
      <c r="RBP2" s="313"/>
      <c r="RBQ2" s="313"/>
      <c r="RBR2" s="310"/>
      <c r="RBS2" s="310"/>
      <c r="RBT2" s="310"/>
      <c r="RBU2" s="313"/>
      <c r="RBV2" s="313"/>
      <c r="RBW2" s="313"/>
      <c r="RBX2" s="313"/>
      <c r="RBY2" s="313"/>
      <c r="RBZ2" s="310"/>
      <c r="RCA2" s="310"/>
      <c r="RCB2" s="310"/>
      <c r="RCC2" s="313"/>
      <c r="RCD2" s="313"/>
      <c r="RCE2" s="313"/>
      <c r="RCF2" s="313"/>
      <c r="RCG2" s="313"/>
      <c r="RCH2" s="310"/>
      <c r="RCI2" s="310"/>
      <c r="RCJ2" s="310"/>
      <c r="RCK2" s="313"/>
      <c r="RCL2" s="313"/>
      <c r="RCM2" s="313"/>
      <c r="RCN2" s="313"/>
      <c r="RCO2" s="313"/>
      <c r="RCP2" s="310"/>
      <c r="RCQ2" s="310"/>
      <c r="RCR2" s="310"/>
      <c r="RCS2" s="313"/>
      <c r="RCT2" s="313"/>
      <c r="RCU2" s="313"/>
      <c r="RCV2" s="313"/>
      <c r="RCW2" s="313"/>
      <c r="RCX2" s="310"/>
      <c r="RCY2" s="310"/>
      <c r="RCZ2" s="310"/>
      <c r="RDA2" s="313"/>
      <c r="RDB2" s="313"/>
      <c r="RDC2" s="313"/>
      <c r="RDD2" s="313"/>
      <c r="RDE2" s="313"/>
      <c r="RDF2" s="310"/>
      <c r="RDG2" s="310"/>
      <c r="RDH2" s="310"/>
      <c r="RDI2" s="313"/>
      <c r="RDJ2" s="313"/>
      <c r="RDK2" s="313"/>
      <c r="RDL2" s="313"/>
      <c r="RDM2" s="313"/>
      <c r="RDN2" s="310"/>
      <c r="RDO2" s="310"/>
      <c r="RDP2" s="310"/>
      <c r="RDQ2" s="313"/>
      <c r="RDR2" s="313"/>
      <c r="RDS2" s="313"/>
      <c r="RDT2" s="313"/>
      <c r="RDU2" s="313"/>
      <c r="RDV2" s="310"/>
      <c r="RDW2" s="310"/>
      <c r="RDX2" s="310"/>
      <c r="RDY2" s="313"/>
      <c r="RDZ2" s="313"/>
      <c r="REA2" s="313"/>
      <c r="REB2" s="313"/>
      <c r="REC2" s="313"/>
      <c r="RED2" s="310"/>
      <c r="REE2" s="310"/>
      <c r="REF2" s="310"/>
      <c r="REG2" s="313"/>
      <c r="REH2" s="313"/>
      <c r="REI2" s="313"/>
      <c r="REJ2" s="313"/>
      <c r="REK2" s="313"/>
      <c r="REL2" s="310"/>
      <c r="REM2" s="310"/>
      <c r="REN2" s="310"/>
      <c r="REO2" s="313"/>
      <c r="REP2" s="313"/>
      <c r="REQ2" s="313"/>
      <c r="RER2" s="313"/>
      <c r="RES2" s="313"/>
      <c r="RET2" s="310"/>
      <c r="REU2" s="310"/>
      <c r="REV2" s="310"/>
      <c r="REW2" s="313"/>
      <c r="REX2" s="313"/>
      <c r="REY2" s="313"/>
      <c r="REZ2" s="313"/>
      <c r="RFA2" s="313"/>
      <c r="RFB2" s="310"/>
      <c r="RFC2" s="310"/>
      <c r="RFD2" s="310"/>
      <c r="RFE2" s="313"/>
      <c r="RFF2" s="313"/>
      <c r="RFG2" s="313"/>
      <c r="RFH2" s="313"/>
      <c r="RFI2" s="313"/>
      <c r="RFJ2" s="310"/>
      <c r="RFK2" s="310"/>
      <c r="RFL2" s="310"/>
      <c r="RFM2" s="313"/>
      <c r="RFN2" s="313"/>
      <c r="RFO2" s="313"/>
      <c r="RFP2" s="313"/>
      <c r="RFQ2" s="313"/>
      <c r="RFR2" s="310"/>
      <c r="RFS2" s="310"/>
      <c r="RFT2" s="310"/>
      <c r="RFU2" s="313"/>
      <c r="RFV2" s="313"/>
      <c r="RFW2" s="313"/>
      <c r="RFX2" s="313"/>
      <c r="RFY2" s="313"/>
      <c r="RFZ2" s="310"/>
      <c r="RGA2" s="310"/>
      <c r="RGB2" s="310"/>
      <c r="RGC2" s="313"/>
      <c r="RGD2" s="313"/>
      <c r="RGE2" s="313"/>
      <c r="RGF2" s="313"/>
      <c r="RGG2" s="313"/>
      <c r="RGH2" s="310"/>
      <c r="RGI2" s="310"/>
      <c r="RGJ2" s="310"/>
      <c r="RGK2" s="313"/>
      <c r="RGL2" s="313"/>
      <c r="RGM2" s="313"/>
      <c r="RGN2" s="313"/>
      <c r="RGO2" s="313"/>
      <c r="RGP2" s="310"/>
      <c r="RGQ2" s="310"/>
      <c r="RGR2" s="310"/>
      <c r="RGS2" s="313"/>
      <c r="RGT2" s="313"/>
      <c r="RGU2" s="313"/>
      <c r="RGV2" s="313"/>
      <c r="RGW2" s="313"/>
      <c r="RGX2" s="310"/>
      <c r="RGY2" s="310"/>
      <c r="RGZ2" s="310"/>
      <c r="RHA2" s="313"/>
      <c r="RHB2" s="313"/>
      <c r="RHC2" s="313"/>
      <c r="RHD2" s="313"/>
      <c r="RHE2" s="313"/>
      <c r="RHF2" s="310"/>
      <c r="RHG2" s="310"/>
      <c r="RHH2" s="310"/>
      <c r="RHI2" s="313"/>
      <c r="RHJ2" s="313"/>
      <c r="RHK2" s="313"/>
      <c r="RHL2" s="313"/>
      <c r="RHM2" s="313"/>
      <c r="RHN2" s="310"/>
      <c r="RHO2" s="310"/>
      <c r="RHP2" s="310"/>
      <c r="RHQ2" s="313"/>
      <c r="RHR2" s="313"/>
      <c r="RHS2" s="313"/>
      <c r="RHT2" s="313"/>
      <c r="RHU2" s="313"/>
      <c r="RHV2" s="310"/>
      <c r="RHW2" s="310"/>
      <c r="RHX2" s="310"/>
      <c r="RHY2" s="313"/>
      <c r="RHZ2" s="313"/>
      <c r="RIA2" s="313"/>
      <c r="RIB2" s="313"/>
      <c r="RIC2" s="313"/>
      <c r="RID2" s="310"/>
      <c r="RIE2" s="310"/>
      <c r="RIF2" s="310"/>
      <c r="RIG2" s="313"/>
      <c r="RIH2" s="313"/>
      <c r="RII2" s="313"/>
      <c r="RIJ2" s="313"/>
      <c r="RIK2" s="313"/>
      <c r="RIL2" s="310"/>
      <c r="RIM2" s="310"/>
      <c r="RIN2" s="310"/>
      <c r="RIO2" s="313"/>
      <c r="RIP2" s="313"/>
      <c r="RIQ2" s="313"/>
      <c r="RIR2" s="313"/>
      <c r="RIS2" s="313"/>
      <c r="RIT2" s="310"/>
      <c r="RIU2" s="310"/>
      <c r="RIV2" s="310"/>
      <c r="RIW2" s="313"/>
      <c r="RIX2" s="313"/>
      <c r="RIY2" s="313"/>
      <c r="RIZ2" s="313"/>
      <c r="RJA2" s="313"/>
      <c r="RJB2" s="310"/>
      <c r="RJC2" s="310"/>
      <c r="RJD2" s="310"/>
      <c r="RJE2" s="313"/>
      <c r="RJF2" s="313"/>
      <c r="RJG2" s="313"/>
      <c r="RJH2" s="313"/>
      <c r="RJI2" s="313"/>
      <c r="RJJ2" s="310"/>
      <c r="RJK2" s="310"/>
      <c r="RJL2" s="310"/>
      <c r="RJM2" s="313"/>
      <c r="RJN2" s="313"/>
      <c r="RJO2" s="313"/>
      <c r="RJP2" s="313"/>
      <c r="RJQ2" s="313"/>
      <c r="RJR2" s="310"/>
      <c r="RJS2" s="310"/>
      <c r="RJT2" s="310"/>
      <c r="RJU2" s="313"/>
      <c r="RJV2" s="313"/>
      <c r="RJW2" s="313"/>
      <c r="RJX2" s="313"/>
      <c r="RJY2" s="313"/>
      <c r="RJZ2" s="310"/>
      <c r="RKA2" s="310"/>
      <c r="RKB2" s="310"/>
      <c r="RKC2" s="313"/>
      <c r="RKD2" s="313"/>
      <c r="RKE2" s="313"/>
      <c r="RKF2" s="313"/>
      <c r="RKG2" s="313"/>
      <c r="RKH2" s="310"/>
      <c r="RKI2" s="310"/>
      <c r="RKJ2" s="310"/>
      <c r="RKK2" s="313"/>
      <c r="RKL2" s="313"/>
      <c r="RKM2" s="313"/>
      <c r="RKN2" s="313"/>
      <c r="RKO2" s="313"/>
      <c r="RKP2" s="310"/>
      <c r="RKQ2" s="310"/>
      <c r="RKR2" s="310"/>
      <c r="RKS2" s="313"/>
      <c r="RKT2" s="313"/>
      <c r="RKU2" s="313"/>
      <c r="RKV2" s="313"/>
      <c r="RKW2" s="313"/>
      <c r="RKX2" s="310"/>
      <c r="RKY2" s="310"/>
      <c r="RKZ2" s="310"/>
      <c r="RLA2" s="313"/>
      <c r="RLB2" s="313"/>
      <c r="RLC2" s="313"/>
      <c r="RLD2" s="313"/>
      <c r="RLE2" s="313"/>
      <c r="RLF2" s="310"/>
      <c r="RLG2" s="310"/>
      <c r="RLH2" s="310"/>
      <c r="RLI2" s="313"/>
      <c r="RLJ2" s="313"/>
      <c r="RLK2" s="313"/>
      <c r="RLL2" s="313"/>
      <c r="RLM2" s="313"/>
      <c r="RLN2" s="310"/>
      <c r="RLO2" s="310"/>
      <c r="RLP2" s="310"/>
      <c r="RLQ2" s="313"/>
      <c r="RLR2" s="313"/>
      <c r="RLS2" s="313"/>
      <c r="RLT2" s="313"/>
      <c r="RLU2" s="313"/>
      <c r="RLV2" s="310"/>
      <c r="RLW2" s="310"/>
      <c r="RLX2" s="310"/>
      <c r="RLY2" s="313"/>
      <c r="RLZ2" s="313"/>
      <c r="RMA2" s="313"/>
      <c r="RMB2" s="313"/>
      <c r="RMC2" s="313"/>
      <c r="RMD2" s="310"/>
      <c r="RME2" s="310"/>
      <c r="RMF2" s="310"/>
      <c r="RMG2" s="313"/>
      <c r="RMH2" s="313"/>
      <c r="RMI2" s="313"/>
      <c r="RMJ2" s="313"/>
      <c r="RMK2" s="313"/>
      <c r="RML2" s="310"/>
      <c r="RMM2" s="310"/>
      <c r="RMN2" s="310"/>
      <c r="RMO2" s="313"/>
      <c r="RMP2" s="313"/>
      <c r="RMQ2" s="313"/>
      <c r="RMR2" s="313"/>
      <c r="RMS2" s="313"/>
      <c r="RMT2" s="310"/>
      <c r="RMU2" s="310"/>
      <c r="RMV2" s="310"/>
      <c r="RMW2" s="313"/>
      <c r="RMX2" s="313"/>
      <c r="RMY2" s="313"/>
      <c r="RMZ2" s="313"/>
      <c r="RNA2" s="313"/>
      <c r="RNB2" s="310"/>
      <c r="RNC2" s="310"/>
      <c r="RND2" s="310"/>
      <c r="RNE2" s="313"/>
      <c r="RNF2" s="313"/>
      <c r="RNG2" s="313"/>
      <c r="RNH2" s="313"/>
      <c r="RNI2" s="313"/>
      <c r="RNJ2" s="310"/>
      <c r="RNK2" s="310"/>
      <c r="RNL2" s="310"/>
      <c r="RNM2" s="313"/>
      <c r="RNN2" s="313"/>
      <c r="RNO2" s="313"/>
      <c r="RNP2" s="313"/>
      <c r="RNQ2" s="313"/>
      <c r="RNR2" s="310"/>
      <c r="RNS2" s="310"/>
      <c r="RNT2" s="310"/>
      <c r="RNU2" s="313"/>
      <c r="RNV2" s="313"/>
      <c r="RNW2" s="313"/>
      <c r="RNX2" s="313"/>
      <c r="RNY2" s="313"/>
      <c r="RNZ2" s="310"/>
      <c r="ROA2" s="310"/>
      <c r="ROB2" s="310"/>
      <c r="ROC2" s="313"/>
      <c r="ROD2" s="313"/>
      <c r="ROE2" s="313"/>
      <c r="ROF2" s="313"/>
      <c r="ROG2" s="313"/>
      <c r="ROH2" s="310"/>
      <c r="ROI2" s="310"/>
      <c r="ROJ2" s="310"/>
      <c r="ROK2" s="313"/>
      <c r="ROL2" s="313"/>
      <c r="ROM2" s="313"/>
      <c r="RON2" s="313"/>
      <c r="ROO2" s="313"/>
      <c r="ROP2" s="310"/>
      <c r="ROQ2" s="310"/>
      <c r="ROR2" s="310"/>
      <c r="ROS2" s="313"/>
      <c r="ROT2" s="313"/>
      <c r="ROU2" s="313"/>
      <c r="ROV2" s="313"/>
      <c r="ROW2" s="313"/>
      <c r="ROX2" s="310"/>
      <c r="ROY2" s="310"/>
      <c r="ROZ2" s="310"/>
      <c r="RPA2" s="313"/>
      <c r="RPB2" s="313"/>
      <c r="RPC2" s="313"/>
      <c r="RPD2" s="313"/>
      <c r="RPE2" s="313"/>
      <c r="RPF2" s="310"/>
      <c r="RPG2" s="310"/>
      <c r="RPH2" s="310"/>
      <c r="RPI2" s="313"/>
      <c r="RPJ2" s="313"/>
      <c r="RPK2" s="313"/>
      <c r="RPL2" s="313"/>
      <c r="RPM2" s="313"/>
      <c r="RPN2" s="310"/>
      <c r="RPO2" s="310"/>
      <c r="RPP2" s="310"/>
      <c r="RPQ2" s="313"/>
      <c r="RPR2" s="313"/>
      <c r="RPS2" s="313"/>
      <c r="RPT2" s="313"/>
      <c r="RPU2" s="313"/>
      <c r="RPV2" s="310"/>
      <c r="RPW2" s="310"/>
      <c r="RPX2" s="310"/>
      <c r="RPY2" s="313"/>
      <c r="RPZ2" s="313"/>
      <c r="RQA2" s="313"/>
      <c r="RQB2" s="313"/>
      <c r="RQC2" s="313"/>
      <c r="RQD2" s="310"/>
      <c r="RQE2" s="310"/>
      <c r="RQF2" s="310"/>
      <c r="RQG2" s="313"/>
      <c r="RQH2" s="313"/>
      <c r="RQI2" s="313"/>
      <c r="RQJ2" s="313"/>
      <c r="RQK2" s="313"/>
      <c r="RQL2" s="310"/>
      <c r="RQM2" s="310"/>
      <c r="RQN2" s="310"/>
      <c r="RQO2" s="313"/>
      <c r="RQP2" s="313"/>
      <c r="RQQ2" s="313"/>
      <c r="RQR2" s="313"/>
      <c r="RQS2" s="313"/>
      <c r="RQT2" s="310"/>
      <c r="RQU2" s="310"/>
      <c r="RQV2" s="310"/>
      <c r="RQW2" s="313"/>
      <c r="RQX2" s="313"/>
      <c r="RQY2" s="313"/>
      <c r="RQZ2" s="313"/>
      <c r="RRA2" s="313"/>
      <c r="RRB2" s="310"/>
      <c r="RRC2" s="310"/>
      <c r="RRD2" s="310"/>
      <c r="RRE2" s="313"/>
      <c r="RRF2" s="313"/>
      <c r="RRG2" s="313"/>
      <c r="RRH2" s="313"/>
      <c r="RRI2" s="313"/>
      <c r="RRJ2" s="310"/>
      <c r="RRK2" s="310"/>
      <c r="RRL2" s="310"/>
      <c r="RRM2" s="313"/>
      <c r="RRN2" s="313"/>
      <c r="RRO2" s="313"/>
      <c r="RRP2" s="313"/>
      <c r="RRQ2" s="313"/>
      <c r="RRR2" s="310"/>
      <c r="RRS2" s="310"/>
      <c r="RRT2" s="310"/>
      <c r="RRU2" s="313"/>
      <c r="RRV2" s="313"/>
      <c r="RRW2" s="313"/>
      <c r="RRX2" s="313"/>
      <c r="RRY2" s="313"/>
      <c r="RRZ2" s="310"/>
      <c r="RSA2" s="310"/>
      <c r="RSB2" s="310"/>
      <c r="RSC2" s="313"/>
      <c r="RSD2" s="313"/>
      <c r="RSE2" s="313"/>
      <c r="RSF2" s="313"/>
      <c r="RSG2" s="313"/>
      <c r="RSH2" s="310"/>
      <c r="RSI2" s="310"/>
      <c r="RSJ2" s="310"/>
      <c r="RSK2" s="313"/>
      <c r="RSL2" s="313"/>
      <c r="RSM2" s="313"/>
      <c r="RSN2" s="313"/>
      <c r="RSO2" s="313"/>
      <c r="RSP2" s="310"/>
      <c r="RSQ2" s="310"/>
      <c r="RSR2" s="310"/>
      <c r="RSS2" s="313"/>
      <c r="RST2" s="313"/>
      <c r="RSU2" s="313"/>
      <c r="RSV2" s="313"/>
      <c r="RSW2" s="313"/>
      <c r="RSX2" s="310"/>
      <c r="RSY2" s="310"/>
      <c r="RSZ2" s="310"/>
      <c r="RTA2" s="313"/>
      <c r="RTB2" s="313"/>
      <c r="RTC2" s="313"/>
      <c r="RTD2" s="313"/>
      <c r="RTE2" s="313"/>
      <c r="RTF2" s="310"/>
      <c r="RTG2" s="310"/>
      <c r="RTH2" s="310"/>
      <c r="RTI2" s="313"/>
      <c r="RTJ2" s="313"/>
      <c r="RTK2" s="313"/>
      <c r="RTL2" s="313"/>
      <c r="RTM2" s="313"/>
      <c r="RTN2" s="310"/>
      <c r="RTO2" s="310"/>
      <c r="RTP2" s="310"/>
      <c r="RTQ2" s="313"/>
      <c r="RTR2" s="313"/>
      <c r="RTS2" s="313"/>
      <c r="RTT2" s="313"/>
      <c r="RTU2" s="313"/>
      <c r="RTV2" s="310"/>
      <c r="RTW2" s="310"/>
      <c r="RTX2" s="310"/>
      <c r="RTY2" s="313"/>
      <c r="RTZ2" s="313"/>
      <c r="RUA2" s="313"/>
      <c r="RUB2" s="313"/>
      <c r="RUC2" s="313"/>
      <c r="RUD2" s="310"/>
      <c r="RUE2" s="310"/>
      <c r="RUF2" s="310"/>
      <c r="RUG2" s="313"/>
      <c r="RUH2" s="313"/>
      <c r="RUI2" s="313"/>
      <c r="RUJ2" s="313"/>
      <c r="RUK2" s="313"/>
      <c r="RUL2" s="310"/>
      <c r="RUM2" s="310"/>
      <c r="RUN2" s="310"/>
      <c r="RUO2" s="313"/>
      <c r="RUP2" s="313"/>
      <c r="RUQ2" s="313"/>
      <c r="RUR2" s="313"/>
      <c r="RUS2" s="313"/>
      <c r="RUT2" s="310"/>
      <c r="RUU2" s="310"/>
      <c r="RUV2" s="310"/>
      <c r="RUW2" s="313"/>
      <c r="RUX2" s="313"/>
      <c r="RUY2" s="313"/>
      <c r="RUZ2" s="313"/>
      <c r="RVA2" s="313"/>
      <c r="RVB2" s="310"/>
      <c r="RVC2" s="310"/>
      <c r="RVD2" s="310"/>
      <c r="RVE2" s="313"/>
      <c r="RVF2" s="313"/>
      <c r="RVG2" s="313"/>
      <c r="RVH2" s="313"/>
      <c r="RVI2" s="313"/>
      <c r="RVJ2" s="310"/>
      <c r="RVK2" s="310"/>
      <c r="RVL2" s="310"/>
      <c r="RVM2" s="313"/>
      <c r="RVN2" s="313"/>
      <c r="RVO2" s="313"/>
      <c r="RVP2" s="313"/>
      <c r="RVQ2" s="313"/>
      <c r="RVR2" s="310"/>
      <c r="RVS2" s="310"/>
      <c r="RVT2" s="310"/>
      <c r="RVU2" s="313"/>
      <c r="RVV2" s="313"/>
      <c r="RVW2" s="313"/>
      <c r="RVX2" s="313"/>
      <c r="RVY2" s="313"/>
      <c r="RVZ2" s="310"/>
      <c r="RWA2" s="310"/>
      <c r="RWB2" s="310"/>
      <c r="RWC2" s="313"/>
      <c r="RWD2" s="313"/>
      <c r="RWE2" s="313"/>
      <c r="RWF2" s="313"/>
      <c r="RWG2" s="313"/>
      <c r="RWH2" s="310"/>
      <c r="RWI2" s="310"/>
      <c r="RWJ2" s="310"/>
      <c r="RWK2" s="313"/>
      <c r="RWL2" s="313"/>
      <c r="RWM2" s="313"/>
      <c r="RWN2" s="313"/>
      <c r="RWO2" s="313"/>
      <c r="RWP2" s="310"/>
      <c r="RWQ2" s="310"/>
      <c r="RWR2" s="310"/>
      <c r="RWS2" s="313"/>
      <c r="RWT2" s="313"/>
      <c r="RWU2" s="313"/>
      <c r="RWV2" s="313"/>
      <c r="RWW2" s="313"/>
      <c r="RWX2" s="310"/>
      <c r="RWY2" s="310"/>
      <c r="RWZ2" s="310"/>
      <c r="RXA2" s="313"/>
      <c r="RXB2" s="313"/>
      <c r="RXC2" s="313"/>
      <c r="RXD2" s="313"/>
      <c r="RXE2" s="313"/>
      <c r="RXF2" s="310"/>
      <c r="RXG2" s="310"/>
      <c r="RXH2" s="310"/>
      <c r="RXI2" s="313"/>
      <c r="RXJ2" s="313"/>
      <c r="RXK2" s="313"/>
      <c r="RXL2" s="313"/>
      <c r="RXM2" s="313"/>
      <c r="RXN2" s="310"/>
      <c r="RXO2" s="310"/>
      <c r="RXP2" s="310"/>
      <c r="RXQ2" s="313"/>
      <c r="RXR2" s="313"/>
      <c r="RXS2" s="313"/>
      <c r="RXT2" s="313"/>
      <c r="RXU2" s="313"/>
      <c r="RXV2" s="310"/>
      <c r="RXW2" s="310"/>
      <c r="RXX2" s="310"/>
      <c r="RXY2" s="313"/>
      <c r="RXZ2" s="313"/>
      <c r="RYA2" s="313"/>
      <c r="RYB2" s="313"/>
      <c r="RYC2" s="313"/>
      <c r="RYD2" s="310"/>
      <c r="RYE2" s="310"/>
      <c r="RYF2" s="310"/>
      <c r="RYG2" s="313"/>
      <c r="RYH2" s="313"/>
      <c r="RYI2" s="313"/>
      <c r="RYJ2" s="313"/>
      <c r="RYK2" s="313"/>
      <c r="RYL2" s="310"/>
      <c r="RYM2" s="310"/>
      <c r="RYN2" s="310"/>
      <c r="RYO2" s="313"/>
      <c r="RYP2" s="313"/>
      <c r="RYQ2" s="313"/>
      <c r="RYR2" s="313"/>
      <c r="RYS2" s="313"/>
      <c r="RYT2" s="310"/>
      <c r="RYU2" s="310"/>
      <c r="RYV2" s="310"/>
      <c r="RYW2" s="313"/>
      <c r="RYX2" s="313"/>
      <c r="RYY2" s="313"/>
      <c r="RYZ2" s="313"/>
      <c r="RZA2" s="313"/>
      <c r="RZB2" s="310"/>
      <c r="RZC2" s="310"/>
      <c r="RZD2" s="310"/>
      <c r="RZE2" s="313"/>
      <c r="RZF2" s="313"/>
      <c r="RZG2" s="313"/>
      <c r="RZH2" s="313"/>
      <c r="RZI2" s="313"/>
      <c r="RZJ2" s="310"/>
      <c r="RZK2" s="310"/>
      <c r="RZL2" s="310"/>
      <c r="RZM2" s="313"/>
      <c r="RZN2" s="313"/>
      <c r="RZO2" s="313"/>
      <c r="RZP2" s="313"/>
      <c r="RZQ2" s="313"/>
      <c r="RZR2" s="310"/>
      <c r="RZS2" s="310"/>
      <c r="RZT2" s="310"/>
      <c r="RZU2" s="313"/>
      <c r="RZV2" s="313"/>
      <c r="RZW2" s="313"/>
      <c r="RZX2" s="313"/>
      <c r="RZY2" s="313"/>
      <c r="RZZ2" s="310"/>
      <c r="SAA2" s="310"/>
      <c r="SAB2" s="310"/>
      <c r="SAC2" s="313"/>
      <c r="SAD2" s="313"/>
      <c r="SAE2" s="313"/>
      <c r="SAF2" s="313"/>
      <c r="SAG2" s="313"/>
      <c r="SAH2" s="310"/>
      <c r="SAI2" s="310"/>
      <c r="SAJ2" s="310"/>
      <c r="SAK2" s="313"/>
      <c r="SAL2" s="313"/>
      <c r="SAM2" s="313"/>
      <c r="SAN2" s="313"/>
      <c r="SAO2" s="313"/>
      <c r="SAP2" s="310"/>
      <c r="SAQ2" s="310"/>
      <c r="SAR2" s="310"/>
      <c r="SAS2" s="313"/>
      <c r="SAT2" s="313"/>
      <c r="SAU2" s="313"/>
      <c r="SAV2" s="313"/>
      <c r="SAW2" s="313"/>
      <c r="SAX2" s="310"/>
      <c r="SAY2" s="310"/>
      <c r="SAZ2" s="310"/>
      <c r="SBA2" s="313"/>
      <c r="SBB2" s="313"/>
      <c r="SBC2" s="313"/>
      <c r="SBD2" s="313"/>
      <c r="SBE2" s="313"/>
      <c r="SBF2" s="310"/>
      <c r="SBG2" s="310"/>
      <c r="SBH2" s="310"/>
      <c r="SBI2" s="313"/>
      <c r="SBJ2" s="313"/>
      <c r="SBK2" s="313"/>
      <c r="SBL2" s="313"/>
      <c r="SBM2" s="313"/>
      <c r="SBN2" s="310"/>
      <c r="SBO2" s="310"/>
      <c r="SBP2" s="310"/>
      <c r="SBQ2" s="313"/>
      <c r="SBR2" s="313"/>
      <c r="SBS2" s="313"/>
      <c r="SBT2" s="313"/>
      <c r="SBU2" s="313"/>
      <c r="SBV2" s="310"/>
      <c r="SBW2" s="310"/>
      <c r="SBX2" s="310"/>
      <c r="SBY2" s="313"/>
      <c r="SBZ2" s="313"/>
      <c r="SCA2" s="313"/>
      <c r="SCB2" s="313"/>
      <c r="SCC2" s="313"/>
      <c r="SCD2" s="310"/>
      <c r="SCE2" s="310"/>
      <c r="SCF2" s="310"/>
      <c r="SCG2" s="313"/>
      <c r="SCH2" s="313"/>
      <c r="SCI2" s="313"/>
      <c r="SCJ2" s="313"/>
      <c r="SCK2" s="313"/>
      <c r="SCL2" s="310"/>
      <c r="SCM2" s="310"/>
      <c r="SCN2" s="310"/>
      <c r="SCO2" s="313"/>
      <c r="SCP2" s="313"/>
      <c r="SCQ2" s="313"/>
      <c r="SCR2" s="313"/>
      <c r="SCS2" s="313"/>
      <c r="SCT2" s="310"/>
      <c r="SCU2" s="310"/>
      <c r="SCV2" s="310"/>
      <c r="SCW2" s="313"/>
      <c r="SCX2" s="313"/>
      <c r="SCY2" s="313"/>
      <c r="SCZ2" s="313"/>
      <c r="SDA2" s="313"/>
      <c r="SDB2" s="310"/>
      <c r="SDC2" s="310"/>
      <c r="SDD2" s="310"/>
      <c r="SDE2" s="313"/>
      <c r="SDF2" s="313"/>
      <c r="SDG2" s="313"/>
      <c r="SDH2" s="313"/>
      <c r="SDI2" s="313"/>
      <c r="SDJ2" s="310"/>
      <c r="SDK2" s="310"/>
      <c r="SDL2" s="310"/>
      <c r="SDM2" s="313"/>
      <c r="SDN2" s="313"/>
      <c r="SDO2" s="313"/>
      <c r="SDP2" s="313"/>
      <c r="SDQ2" s="313"/>
      <c r="SDR2" s="310"/>
      <c r="SDS2" s="310"/>
      <c r="SDT2" s="310"/>
      <c r="SDU2" s="313"/>
      <c r="SDV2" s="313"/>
      <c r="SDW2" s="313"/>
      <c r="SDX2" s="313"/>
      <c r="SDY2" s="313"/>
      <c r="SDZ2" s="310"/>
      <c r="SEA2" s="310"/>
      <c r="SEB2" s="310"/>
      <c r="SEC2" s="313"/>
      <c r="SED2" s="313"/>
      <c r="SEE2" s="313"/>
      <c r="SEF2" s="313"/>
      <c r="SEG2" s="313"/>
      <c r="SEH2" s="310"/>
      <c r="SEI2" s="310"/>
      <c r="SEJ2" s="310"/>
      <c r="SEK2" s="313"/>
      <c r="SEL2" s="313"/>
      <c r="SEM2" s="313"/>
      <c r="SEN2" s="313"/>
      <c r="SEO2" s="313"/>
      <c r="SEP2" s="310"/>
      <c r="SEQ2" s="310"/>
      <c r="SER2" s="310"/>
      <c r="SES2" s="313"/>
      <c r="SET2" s="313"/>
      <c r="SEU2" s="313"/>
      <c r="SEV2" s="313"/>
      <c r="SEW2" s="313"/>
      <c r="SEX2" s="310"/>
      <c r="SEY2" s="310"/>
      <c r="SEZ2" s="310"/>
      <c r="SFA2" s="313"/>
      <c r="SFB2" s="313"/>
      <c r="SFC2" s="313"/>
      <c r="SFD2" s="313"/>
      <c r="SFE2" s="313"/>
      <c r="SFF2" s="310"/>
      <c r="SFG2" s="310"/>
      <c r="SFH2" s="310"/>
      <c r="SFI2" s="313"/>
      <c r="SFJ2" s="313"/>
      <c r="SFK2" s="313"/>
      <c r="SFL2" s="313"/>
      <c r="SFM2" s="313"/>
      <c r="SFN2" s="310"/>
      <c r="SFO2" s="310"/>
      <c r="SFP2" s="310"/>
      <c r="SFQ2" s="313"/>
      <c r="SFR2" s="313"/>
      <c r="SFS2" s="313"/>
      <c r="SFT2" s="313"/>
      <c r="SFU2" s="313"/>
      <c r="SFV2" s="310"/>
      <c r="SFW2" s="310"/>
      <c r="SFX2" s="310"/>
      <c r="SFY2" s="313"/>
      <c r="SFZ2" s="313"/>
      <c r="SGA2" s="313"/>
      <c r="SGB2" s="313"/>
      <c r="SGC2" s="313"/>
      <c r="SGD2" s="310"/>
      <c r="SGE2" s="310"/>
      <c r="SGF2" s="310"/>
      <c r="SGG2" s="313"/>
      <c r="SGH2" s="313"/>
      <c r="SGI2" s="313"/>
      <c r="SGJ2" s="313"/>
      <c r="SGK2" s="313"/>
      <c r="SGL2" s="310"/>
      <c r="SGM2" s="310"/>
      <c r="SGN2" s="310"/>
      <c r="SGO2" s="313"/>
      <c r="SGP2" s="313"/>
      <c r="SGQ2" s="313"/>
      <c r="SGR2" s="313"/>
      <c r="SGS2" s="313"/>
      <c r="SGT2" s="310"/>
      <c r="SGU2" s="310"/>
      <c r="SGV2" s="310"/>
      <c r="SGW2" s="313"/>
      <c r="SGX2" s="313"/>
      <c r="SGY2" s="313"/>
      <c r="SGZ2" s="313"/>
      <c r="SHA2" s="313"/>
      <c r="SHB2" s="310"/>
      <c r="SHC2" s="310"/>
      <c r="SHD2" s="310"/>
      <c r="SHE2" s="313"/>
      <c r="SHF2" s="313"/>
      <c r="SHG2" s="313"/>
      <c r="SHH2" s="313"/>
      <c r="SHI2" s="313"/>
      <c r="SHJ2" s="310"/>
      <c r="SHK2" s="310"/>
      <c r="SHL2" s="310"/>
      <c r="SHM2" s="313"/>
      <c r="SHN2" s="313"/>
      <c r="SHO2" s="313"/>
      <c r="SHP2" s="313"/>
      <c r="SHQ2" s="313"/>
      <c r="SHR2" s="310"/>
      <c r="SHS2" s="310"/>
      <c r="SHT2" s="310"/>
      <c r="SHU2" s="313"/>
      <c r="SHV2" s="313"/>
      <c r="SHW2" s="313"/>
      <c r="SHX2" s="313"/>
      <c r="SHY2" s="313"/>
      <c r="SHZ2" s="310"/>
      <c r="SIA2" s="310"/>
      <c r="SIB2" s="310"/>
      <c r="SIC2" s="313"/>
      <c r="SID2" s="313"/>
      <c r="SIE2" s="313"/>
      <c r="SIF2" s="313"/>
      <c r="SIG2" s="313"/>
      <c r="SIH2" s="310"/>
      <c r="SII2" s="310"/>
      <c r="SIJ2" s="310"/>
      <c r="SIK2" s="313"/>
      <c r="SIL2" s="313"/>
      <c r="SIM2" s="313"/>
      <c r="SIN2" s="313"/>
      <c r="SIO2" s="313"/>
      <c r="SIP2" s="310"/>
      <c r="SIQ2" s="310"/>
      <c r="SIR2" s="310"/>
      <c r="SIS2" s="313"/>
      <c r="SIT2" s="313"/>
      <c r="SIU2" s="313"/>
      <c r="SIV2" s="313"/>
      <c r="SIW2" s="313"/>
      <c r="SIX2" s="310"/>
      <c r="SIY2" s="310"/>
      <c r="SIZ2" s="310"/>
      <c r="SJA2" s="313"/>
      <c r="SJB2" s="313"/>
      <c r="SJC2" s="313"/>
      <c r="SJD2" s="313"/>
      <c r="SJE2" s="313"/>
      <c r="SJF2" s="310"/>
      <c r="SJG2" s="310"/>
      <c r="SJH2" s="310"/>
      <c r="SJI2" s="313"/>
      <c r="SJJ2" s="313"/>
      <c r="SJK2" s="313"/>
      <c r="SJL2" s="313"/>
      <c r="SJM2" s="313"/>
      <c r="SJN2" s="310"/>
      <c r="SJO2" s="310"/>
      <c r="SJP2" s="310"/>
      <c r="SJQ2" s="313"/>
      <c r="SJR2" s="313"/>
      <c r="SJS2" s="313"/>
      <c r="SJT2" s="313"/>
      <c r="SJU2" s="313"/>
      <c r="SJV2" s="310"/>
      <c r="SJW2" s="310"/>
      <c r="SJX2" s="310"/>
      <c r="SJY2" s="313"/>
      <c r="SJZ2" s="313"/>
      <c r="SKA2" s="313"/>
      <c r="SKB2" s="313"/>
      <c r="SKC2" s="313"/>
      <c r="SKD2" s="310"/>
      <c r="SKE2" s="310"/>
      <c r="SKF2" s="310"/>
      <c r="SKG2" s="313"/>
      <c r="SKH2" s="313"/>
      <c r="SKI2" s="313"/>
      <c r="SKJ2" s="313"/>
      <c r="SKK2" s="313"/>
      <c r="SKL2" s="310"/>
      <c r="SKM2" s="310"/>
      <c r="SKN2" s="310"/>
      <c r="SKO2" s="313"/>
      <c r="SKP2" s="313"/>
      <c r="SKQ2" s="313"/>
      <c r="SKR2" s="313"/>
      <c r="SKS2" s="313"/>
      <c r="SKT2" s="310"/>
      <c r="SKU2" s="310"/>
      <c r="SKV2" s="310"/>
      <c r="SKW2" s="313"/>
      <c r="SKX2" s="313"/>
      <c r="SKY2" s="313"/>
      <c r="SKZ2" s="313"/>
      <c r="SLA2" s="313"/>
      <c r="SLB2" s="310"/>
      <c r="SLC2" s="310"/>
      <c r="SLD2" s="310"/>
      <c r="SLE2" s="313"/>
      <c r="SLF2" s="313"/>
      <c r="SLG2" s="313"/>
      <c r="SLH2" s="313"/>
      <c r="SLI2" s="313"/>
      <c r="SLJ2" s="310"/>
      <c r="SLK2" s="310"/>
      <c r="SLL2" s="310"/>
      <c r="SLM2" s="313"/>
      <c r="SLN2" s="313"/>
      <c r="SLO2" s="313"/>
      <c r="SLP2" s="313"/>
      <c r="SLQ2" s="313"/>
      <c r="SLR2" s="310"/>
      <c r="SLS2" s="310"/>
      <c r="SLT2" s="310"/>
      <c r="SLU2" s="313"/>
      <c r="SLV2" s="313"/>
      <c r="SLW2" s="313"/>
      <c r="SLX2" s="313"/>
      <c r="SLY2" s="313"/>
      <c r="SLZ2" s="310"/>
      <c r="SMA2" s="310"/>
      <c r="SMB2" s="310"/>
      <c r="SMC2" s="313"/>
      <c r="SMD2" s="313"/>
      <c r="SME2" s="313"/>
      <c r="SMF2" s="313"/>
      <c r="SMG2" s="313"/>
      <c r="SMH2" s="310"/>
      <c r="SMI2" s="310"/>
      <c r="SMJ2" s="310"/>
      <c r="SMK2" s="313"/>
      <c r="SML2" s="313"/>
      <c r="SMM2" s="313"/>
      <c r="SMN2" s="313"/>
      <c r="SMO2" s="313"/>
      <c r="SMP2" s="310"/>
      <c r="SMQ2" s="310"/>
      <c r="SMR2" s="310"/>
      <c r="SMS2" s="313"/>
      <c r="SMT2" s="313"/>
      <c r="SMU2" s="313"/>
      <c r="SMV2" s="313"/>
      <c r="SMW2" s="313"/>
      <c r="SMX2" s="310"/>
      <c r="SMY2" s="310"/>
      <c r="SMZ2" s="310"/>
      <c r="SNA2" s="313"/>
      <c r="SNB2" s="313"/>
      <c r="SNC2" s="313"/>
      <c r="SND2" s="313"/>
      <c r="SNE2" s="313"/>
      <c r="SNF2" s="310"/>
      <c r="SNG2" s="310"/>
      <c r="SNH2" s="310"/>
      <c r="SNI2" s="313"/>
      <c r="SNJ2" s="313"/>
      <c r="SNK2" s="313"/>
      <c r="SNL2" s="313"/>
      <c r="SNM2" s="313"/>
      <c r="SNN2" s="310"/>
      <c r="SNO2" s="310"/>
      <c r="SNP2" s="310"/>
      <c r="SNQ2" s="313"/>
      <c r="SNR2" s="313"/>
      <c r="SNS2" s="313"/>
      <c r="SNT2" s="313"/>
      <c r="SNU2" s="313"/>
      <c r="SNV2" s="310"/>
      <c r="SNW2" s="310"/>
      <c r="SNX2" s="310"/>
      <c r="SNY2" s="313"/>
      <c r="SNZ2" s="313"/>
      <c r="SOA2" s="313"/>
      <c r="SOB2" s="313"/>
      <c r="SOC2" s="313"/>
      <c r="SOD2" s="310"/>
      <c r="SOE2" s="310"/>
      <c r="SOF2" s="310"/>
      <c r="SOG2" s="313"/>
      <c r="SOH2" s="313"/>
      <c r="SOI2" s="313"/>
      <c r="SOJ2" s="313"/>
      <c r="SOK2" s="313"/>
      <c r="SOL2" s="310"/>
      <c r="SOM2" s="310"/>
      <c r="SON2" s="310"/>
      <c r="SOO2" s="313"/>
      <c r="SOP2" s="313"/>
      <c r="SOQ2" s="313"/>
      <c r="SOR2" s="313"/>
      <c r="SOS2" s="313"/>
      <c r="SOT2" s="310"/>
      <c r="SOU2" s="310"/>
      <c r="SOV2" s="310"/>
      <c r="SOW2" s="313"/>
      <c r="SOX2" s="313"/>
      <c r="SOY2" s="313"/>
      <c r="SOZ2" s="313"/>
      <c r="SPA2" s="313"/>
      <c r="SPB2" s="310"/>
      <c r="SPC2" s="310"/>
      <c r="SPD2" s="310"/>
      <c r="SPE2" s="313"/>
      <c r="SPF2" s="313"/>
      <c r="SPG2" s="313"/>
      <c r="SPH2" s="313"/>
      <c r="SPI2" s="313"/>
      <c r="SPJ2" s="310"/>
      <c r="SPK2" s="310"/>
      <c r="SPL2" s="310"/>
      <c r="SPM2" s="313"/>
      <c r="SPN2" s="313"/>
      <c r="SPO2" s="313"/>
      <c r="SPP2" s="313"/>
      <c r="SPQ2" s="313"/>
      <c r="SPR2" s="310"/>
      <c r="SPS2" s="310"/>
      <c r="SPT2" s="310"/>
      <c r="SPU2" s="313"/>
      <c r="SPV2" s="313"/>
      <c r="SPW2" s="313"/>
      <c r="SPX2" s="313"/>
      <c r="SPY2" s="313"/>
      <c r="SPZ2" s="310"/>
      <c r="SQA2" s="310"/>
      <c r="SQB2" s="310"/>
      <c r="SQC2" s="313"/>
      <c r="SQD2" s="313"/>
      <c r="SQE2" s="313"/>
      <c r="SQF2" s="313"/>
      <c r="SQG2" s="313"/>
      <c r="SQH2" s="310"/>
      <c r="SQI2" s="310"/>
      <c r="SQJ2" s="310"/>
      <c r="SQK2" s="313"/>
      <c r="SQL2" s="313"/>
      <c r="SQM2" s="313"/>
      <c r="SQN2" s="313"/>
      <c r="SQO2" s="313"/>
      <c r="SQP2" s="310"/>
      <c r="SQQ2" s="310"/>
      <c r="SQR2" s="310"/>
      <c r="SQS2" s="313"/>
      <c r="SQT2" s="313"/>
      <c r="SQU2" s="313"/>
      <c r="SQV2" s="313"/>
      <c r="SQW2" s="313"/>
      <c r="SQX2" s="310"/>
      <c r="SQY2" s="310"/>
      <c r="SQZ2" s="310"/>
      <c r="SRA2" s="313"/>
      <c r="SRB2" s="313"/>
      <c r="SRC2" s="313"/>
      <c r="SRD2" s="313"/>
      <c r="SRE2" s="313"/>
      <c r="SRF2" s="310"/>
      <c r="SRG2" s="310"/>
      <c r="SRH2" s="310"/>
      <c r="SRI2" s="313"/>
      <c r="SRJ2" s="313"/>
      <c r="SRK2" s="313"/>
      <c r="SRL2" s="313"/>
      <c r="SRM2" s="313"/>
      <c r="SRN2" s="310"/>
      <c r="SRO2" s="310"/>
      <c r="SRP2" s="310"/>
      <c r="SRQ2" s="313"/>
      <c r="SRR2" s="313"/>
      <c r="SRS2" s="313"/>
      <c r="SRT2" s="313"/>
      <c r="SRU2" s="313"/>
      <c r="SRV2" s="310"/>
      <c r="SRW2" s="310"/>
      <c r="SRX2" s="310"/>
      <c r="SRY2" s="313"/>
      <c r="SRZ2" s="313"/>
      <c r="SSA2" s="313"/>
      <c r="SSB2" s="313"/>
      <c r="SSC2" s="313"/>
      <c r="SSD2" s="310"/>
      <c r="SSE2" s="310"/>
      <c r="SSF2" s="310"/>
      <c r="SSG2" s="313"/>
      <c r="SSH2" s="313"/>
      <c r="SSI2" s="313"/>
      <c r="SSJ2" s="313"/>
      <c r="SSK2" s="313"/>
      <c r="SSL2" s="310"/>
      <c r="SSM2" s="310"/>
      <c r="SSN2" s="310"/>
      <c r="SSO2" s="313"/>
      <c r="SSP2" s="313"/>
      <c r="SSQ2" s="313"/>
      <c r="SSR2" s="313"/>
      <c r="SSS2" s="313"/>
      <c r="SST2" s="310"/>
      <c r="SSU2" s="310"/>
      <c r="SSV2" s="310"/>
      <c r="SSW2" s="313"/>
      <c r="SSX2" s="313"/>
      <c r="SSY2" s="313"/>
      <c r="SSZ2" s="313"/>
      <c r="STA2" s="313"/>
      <c r="STB2" s="310"/>
      <c r="STC2" s="310"/>
      <c r="STD2" s="310"/>
      <c r="STE2" s="313"/>
      <c r="STF2" s="313"/>
      <c r="STG2" s="313"/>
      <c r="STH2" s="313"/>
      <c r="STI2" s="313"/>
      <c r="STJ2" s="310"/>
      <c r="STK2" s="310"/>
      <c r="STL2" s="310"/>
      <c r="STM2" s="313"/>
      <c r="STN2" s="313"/>
      <c r="STO2" s="313"/>
      <c r="STP2" s="313"/>
      <c r="STQ2" s="313"/>
      <c r="STR2" s="310"/>
      <c r="STS2" s="310"/>
      <c r="STT2" s="310"/>
      <c r="STU2" s="313"/>
      <c r="STV2" s="313"/>
      <c r="STW2" s="313"/>
      <c r="STX2" s="313"/>
      <c r="STY2" s="313"/>
      <c r="STZ2" s="310"/>
      <c r="SUA2" s="310"/>
      <c r="SUB2" s="310"/>
      <c r="SUC2" s="313"/>
      <c r="SUD2" s="313"/>
      <c r="SUE2" s="313"/>
      <c r="SUF2" s="313"/>
      <c r="SUG2" s="313"/>
      <c r="SUH2" s="310"/>
      <c r="SUI2" s="310"/>
      <c r="SUJ2" s="310"/>
      <c r="SUK2" s="313"/>
      <c r="SUL2" s="313"/>
      <c r="SUM2" s="313"/>
      <c r="SUN2" s="313"/>
      <c r="SUO2" s="313"/>
      <c r="SUP2" s="310"/>
      <c r="SUQ2" s="310"/>
      <c r="SUR2" s="310"/>
      <c r="SUS2" s="313"/>
      <c r="SUT2" s="313"/>
      <c r="SUU2" s="313"/>
      <c r="SUV2" s="313"/>
      <c r="SUW2" s="313"/>
      <c r="SUX2" s="310"/>
      <c r="SUY2" s="310"/>
      <c r="SUZ2" s="310"/>
      <c r="SVA2" s="313"/>
      <c r="SVB2" s="313"/>
      <c r="SVC2" s="313"/>
      <c r="SVD2" s="313"/>
      <c r="SVE2" s="313"/>
      <c r="SVF2" s="310"/>
      <c r="SVG2" s="310"/>
      <c r="SVH2" s="310"/>
      <c r="SVI2" s="313"/>
      <c r="SVJ2" s="313"/>
      <c r="SVK2" s="313"/>
      <c r="SVL2" s="313"/>
      <c r="SVM2" s="313"/>
      <c r="SVN2" s="310"/>
      <c r="SVO2" s="310"/>
      <c r="SVP2" s="310"/>
      <c r="SVQ2" s="313"/>
      <c r="SVR2" s="313"/>
      <c r="SVS2" s="313"/>
      <c r="SVT2" s="313"/>
      <c r="SVU2" s="313"/>
      <c r="SVV2" s="310"/>
      <c r="SVW2" s="310"/>
      <c r="SVX2" s="310"/>
      <c r="SVY2" s="313"/>
      <c r="SVZ2" s="313"/>
      <c r="SWA2" s="313"/>
      <c r="SWB2" s="313"/>
      <c r="SWC2" s="313"/>
      <c r="SWD2" s="310"/>
      <c r="SWE2" s="310"/>
      <c r="SWF2" s="310"/>
      <c r="SWG2" s="313"/>
      <c r="SWH2" s="313"/>
      <c r="SWI2" s="313"/>
      <c r="SWJ2" s="313"/>
      <c r="SWK2" s="313"/>
      <c r="SWL2" s="310"/>
      <c r="SWM2" s="310"/>
      <c r="SWN2" s="310"/>
      <c r="SWO2" s="313"/>
      <c r="SWP2" s="313"/>
      <c r="SWQ2" s="313"/>
      <c r="SWR2" s="313"/>
      <c r="SWS2" s="313"/>
      <c r="SWT2" s="310"/>
      <c r="SWU2" s="310"/>
      <c r="SWV2" s="310"/>
      <c r="SWW2" s="313"/>
      <c r="SWX2" s="313"/>
      <c r="SWY2" s="313"/>
      <c r="SWZ2" s="313"/>
      <c r="SXA2" s="313"/>
      <c r="SXB2" s="310"/>
      <c r="SXC2" s="310"/>
      <c r="SXD2" s="310"/>
      <c r="SXE2" s="313"/>
      <c r="SXF2" s="313"/>
      <c r="SXG2" s="313"/>
      <c r="SXH2" s="313"/>
      <c r="SXI2" s="313"/>
      <c r="SXJ2" s="310"/>
      <c r="SXK2" s="310"/>
      <c r="SXL2" s="310"/>
      <c r="SXM2" s="313"/>
      <c r="SXN2" s="313"/>
      <c r="SXO2" s="313"/>
      <c r="SXP2" s="313"/>
      <c r="SXQ2" s="313"/>
      <c r="SXR2" s="310"/>
      <c r="SXS2" s="310"/>
      <c r="SXT2" s="310"/>
      <c r="SXU2" s="313"/>
      <c r="SXV2" s="313"/>
      <c r="SXW2" s="313"/>
      <c r="SXX2" s="313"/>
      <c r="SXY2" s="313"/>
      <c r="SXZ2" s="310"/>
      <c r="SYA2" s="310"/>
      <c r="SYB2" s="310"/>
      <c r="SYC2" s="313"/>
      <c r="SYD2" s="313"/>
      <c r="SYE2" s="313"/>
      <c r="SYF2" s="313"/>
      <c r="SYG2" s="313"/>
      <c r="SYH2" s="310"/>
      <c r="SYI2" s="310"/>
      <c r="SYJ2" s="310"/>
      <c r="SYK2" s="313"/>
      <c r="SYL2" s="313"/>
      <c r="SYM2" s="313"/>
      <c r="SYN2" s="313"/>
      <c r="SYO2" s="313"/>
      <c r="SYP2" s="310"/>
      <c r="SYQ2" s="310"/>
      <c r="SYR2" s="310"/>
      <c r="SYS2" s="313"/>
      <c r="SYT2" s="313"/>
      <c r="SYU2" s="313"/>
      <c r="SYV2" s="313"/>
      <c r="SYW2" s="313"/>
      <c r="SYX2" s="310"/>
      <c r="SYY2" s="310"/>
      <c r="SYZ2" s="310"/>
      <c r="SZA2" s="313"/>
      <c r="SZB2" s="313"/>
      <c r="SZC2" s="313"/>
      <c r="SZD2" s="313"/>
      <c r="SZE2" s="313"/>
      <c r="SZF2" s="310"/>
      <c r="SZG2" s="310"/>
      <c r="SZH2" s="310"/>
      <c r="SZI2" s="313"/>
      <c r="SZJ2" s="313"/>
      <c r="SZK2" s="313"/>
      <c r="SZL2" s="313"/>
      <c r="SZM2" s="313"/>
      <c r="SZN2" s="310"/>
      <c r="SZO2" s="310"/>
      <c r="SZP2" s="310"/>
      <c r="SZQ2" s="313"/>
      <c r="SZR2" s="313"/>
      <c r="SZS2" s="313"/>
      <c r="SZT2" s="313"/>
      <c r="SZU2" s="313"/>
      <c r="SZV2" s="310"/>
      <c r="SZW2" s="310"/>
      <c r="SZX2" s="310"/>
      <c r="SZY2" s="313"/>
      <c r="SZZ2" s="313"/>
      <c r="TAA2" s="313"/>
      <c r="TAB2" s="313"/>
      <c r="TAC2" s="313"/>
      <c r="TAD2" s="310"/>
      <c r="TAE2" s="310"/>
      <c r="TAF2" s="310"/>
      <c r="TAG2" s="313"/>
      <c r="TAH2" s="313"/>
      <c r="TAI2" s="313"/>
      <c r="TAJ2" s="313"/>
      <c r="TAK2" s="313"/>
      <c r="TAL2" s="310"/>
      <c r="TAM2" s="310"/>
      <c r="TAN2" s="310"/>
      <c r="TAO2" s="313"/>
      <c r="TAP2" s="313"/>
      <c r="TAQ2" s="313"/>
      <c r="TAR2" s="313"/>
      <c r="TAS2" s="313"/>
      <c r="TAT2" s="310"/>
      <c r="TAU2" s="310"/>
      <c r="TAV2" s="310"/>
      <c r="TAW2" s="313"/>
      <c r="TAX2" s="313"/>
      <c r="TAY2" s="313"/>
      <c r="TAZ2" s="313"/>
      <c r="TBA2" s="313"/>
      <c r="TBB2" s="310"/>
      <c r="TBC2" s="310"/>
      <c r="TBD2" s="310"/>
      <c r="TBE2" s="313"/>
      <c r="TBF2" s="313"/>
      <c r="TBG2" s="313"/>
      <c r="TBH2" s="313"/>
      <c r="TBI2" s="313"/>
      <c r="TBJ2" s="310"/>
      <c r="TBK2" s="310"/>
      <c r="TBL2" s="310"/>
      <c r="TBM2" s="313"/>
      <c r="TBN2" s="313"/>
      <c r="TBO2" s="313"/>
      <c r="TBP2" s="313"/>
      <c r="TBQ2" s="313"/>
      <c r="TBR2" s="310"/>
      <c r="TBS2" s="310"/>
      <c r="TBT2" s="310"/>
      <c r="TBU2" s="313"/>
      <c r="TBV2" s="313"/>
      <c r="TBW2" s="313"/>
      <c r="TBX2" s="313"/>
      <c r="TBY2" s="313"/>
      <c r="TBZ2" s="310"/>
      <c r="TCA2" s="310"/>
      <c r="TCB2" s="310"/>
      <c r="TCC2" s="313"/>
      <c r="TCD2" s="313"/>
      <c r="TCE2" s="313"/>
      <c r="TCF2" s="313"/>
      <c r="TCG2" s="313"/>
      <c r="TCH2" s="310"/>
      <c r="TCI2" s="310"/>
      <c r="TCJ2" s="310"/>
      <c r="TCK2" s="313"/>
      <c r="TCL2" s="313"/>
      <c r="TCM2" s="313"/>
      <c r="TCN2" s="313"/>
      <c r="TCO2" s="313"/>
      <c r="TCP2" s="310"/>
      <c r="TCQ2" s="310"/>
      <c r="TCR2" s="310"/>
      <c r="TCS2" s="313"/>
      <c r="TCT2" s="313"/>
      <c r="TCU2" s="313"/>
      <c r="TCV2" s="313"/>
      <c r="TCW2" s="313"/>
      <c r="TCX2" s="310"/>
      <c r="TCY2" s="310"/>
      <c r="TCZ2" s="310"/>
      <c r="TDA2" s="313"/>
      <c r="TDB2" s="313"/>
      <c r="TDC2" s="313"/>
      <c r="TDD2" s="313"/>
      <c r="TDE2" s="313"/>
      <c r="TDF2" s="310"/>
      <c r="TDG2" s="310"/>
      <c r="TDH2" s="310"/>
      <c r="TDI2" s="313"/>
      <c r="TDJ2" s="313"/>
      <c r="TDK2" s="313"/>
      <c r="TDL2" s="313"/>
      <c r="TDM2" s="313"/>
      <c r="TDN2" s="310"/>
      <c r="TDO2" s="310"/>
      <c r="TDP2" s="310"/>
      <c r="TDQ2" s="313"/>
      <c r="TDR2" s="313"/>
      <c r="TDS2" s="313"/>
      <c r="TDT2" s="313"/>
      <c r="TDU2" s="313"/>
      <c r="TDV2" s="310"/>
      <c r="TDW2" s="310"/>
      <c r="TDX2" s="310"/>
      <c r="TDY2" s="313"/>
      <c r="TDZ2" s="313"/>
      <c r="TEA2" s="313"/>
      <c r="TEB2" s="313"/>
      <c r="TEC2" s="313"/>
      <c r="TED2" s="310"/>
      <c r="TEE2" s="310"/>
      <c r="TEF2" s="310"/>
      <c r="TEG2" s="313"/>
      <c r="TEH2" s="313"/>
      <c r="TEI2" s="313"/>
      <c r="TEJ2" s="313"/>
      <c r="TEK2" s="313"/>
      <c r="TEL2" s="310"/>
      <c r="TEM2" s="310"/>
      <c r="TEN2" s="310"/>
      <c r="TEO2" s="313"/>
      <c r="TEP2" s="313"/>
      <c r="TEQ2" s="313"/>
      <c r="TER2" s="313"/>
      <c r="TES2" s="313"/>
      <c r="TET2" s="310"/>
      <c r="TEU2" s="310"/>
      <c r="TEV2" s="310"/>
      <c r="TEW2" s="313"/>
      <c r="TEX2" s="313"/>
      <c r="TEY2" s="313"/>
      <c r="TEZ2" s="313"/>
      <c r="TFA2" s="313"/>
      <c r="TFB2" s="310"/>
      <c r="TFC2" s="310"/>
      <c r="TFD2" s="310"/>
      <c r="TFE2" s="313"/>
      <c r="TFF2" s="313"/>
      <c r="TFG2" s="313"/>
      <c r="TFH2" s="313"/>
      <c r="TFI2" s="313"/>
      <c r="TFJ2" s="310"/>
      <c r="TFK2" s="310"/>
      <c r="TFL2" s="310"/>
      <c r="TFM2" s="313"/>
      <c r="TFN2" s="313"/>
      <c r="TFO2" s="313"/>
      <c r="TFP2" s="313"/>
      <c r="TFQ2" s="313"/>
      <c r="TFR2" s="310"/>
      <c r="TFS2" s="310"/>
      <c r="TFT2" s="310"/>
      <c r="TFU2" s="313"/>
      <c r="TFV2" s="313"/>
      <c r="TFW2" s="313"/>
      <c r="TFX2" s="313"/>
      <c r="TFY2" s="313"/>
      <c r="TFZ2" s="310"/>
      <c r="TGA2" s="310"/>
      <c r="TGB2" s="310"/>
      <c r="TGC2" s="313"/>
      <c r="TGD2" s="313"/>
      <c r="TGE2" s="313"/>
      <c r="TGF2" s="313"/>
      <c r="TGG2" s="313"/>
      <c r="TGH2" s="310"/>
      <c r="TGI2" s="310"/>
      <c r="TGJ2" s="310"/>
      <c r="TGK2" s="313"/>
      <c r="TGL2" s="313"/>
      <c r="TGM2" s="313"/>
      <c r="TGN2" s="313"/>
      <c r="TGO2" s="313"/>
      <c r="TGP2" s="310"/>
      <c r="TGQ2" s="310"/>
      <c r="TGR2" s="310"/>
      <c r="TGS2" s="313"/>
      <c r="TGT2" s="313"/>
      <c r="TGU2" s="313"/>
      <c r="TGV2" s="313"/>
      <c r="TGW2" s="313"/>
      <c r="TGX2" s="310"/>
      <c r="TGY2" s="310"/>
      <c r="TGZ2" s="310"/>
      <c r="THA2" s="313"/>
      <c r="THB2" s="313"/>
      <c r="THC2" s="313"/>
      <c r="THD2" s="313"/>
      <c r="THE2" s="313"/>
      <c r="THF2" s="310"/>
      <c r="THG2" s="310"/>
      <c r="THH2" s="310"/>
      <c r="THI2" s="313"/>
      <c r="THJ2" s="313"/>
      <c r="THK2" s="313"/>
      <c r="THL2" s="313"/>
      <c r="THM2" s="313"/>
      <c r="THN2" s="310"/>
      <c r="THO2" s="310"/>
      <c r="THP2" s="310"/>
      <c r="THQ2" s="313"/>
      <c r="THR2" s="313"/>
      <c r="THS2" s="313"/>
      <c r="THT2" s="313"/>
      <c r="THU2" s="313"/>
      <c r="THV2" s="310"/>
      <c r="THW2" s="310"/>
      <c r="THX2" s="310"/>
      <c r="THY2" s="313"/>
      <c r="THZ2" s="313"/>
      <c r="TIA2" s="313"/>
      <c r="TIB2" s="313"/>
      <c r="TIC2" s="313"/>
      <c r="TID2" s="310"/>
      <c r="TIE2" s="310"/>
      <c r="TIF2" s="310"/>
      <c r="TIG2" s="313"/>
      <c r="TIH2" s="313"/>
      <c r="TII2" s="313"/>
      <c r="TIJ2" s="313"/>
      <c r="TIK2" s="313"/>
      <c r="TIL2" s="310"/>
      <c r="TIM2" s="310"/>
      <c r="TIN2" s="310"/>
      <c r="TIO2" s="313"/>
      <c r="TIP2" s="313"/>
      <c r="TIQ2" s="313"/>
      <c r="TIR2" s="313"/>
      <c r="TIS2" s="313"/>
      <c r="TIT2" s="310"/>
      <c r="TIU2" s="310"/>
      <c r="TIV2" s="310"/>
      <c r="TIW2" s="313"/>
      <c r="TIX2" s="313"/>
      <c r="TIY2" s="313"/>
      <c r="TIZ2" s="313"/>
      <c r="TJA2" s="313"/>
      <c r="TJB2" s="310"/>
      <c r="TJC2" s="310"/>
      <c r="TJD2" s="310"/>
      <c r="TJE2" s="313"/>
      <c r="TJF2" s="313"/>
      <c r="TJG2" s="313"/>
      <c r="TJH2" s="313"/>
      <c r="TJI2" s="313"/>
      <c r="TJJ2" s="310"/>
      <c r="TJK2" s="310"/>
      <c r="TJL2" s="310"/>
      <c r="TJM2" s="313"/>
      <c r="TJN2" s="313"/>
      <c r="TJO2" s="313"/>
      <c r="TJP2" s="313"/>
      <c r="TJQ2" s="313"/>
      <c r="TJR2" s="310"/>
      <c r="TJS2" s="310"/>
      <c r="TJT2" s="310"/>
      <c r="TJU2" s="313"/>
      <c r="TJV2" s="313"/>
      <c r="TJW2" s="313"/>
      <c r="TJX2" s="313"/>
      <c r="TJY2" s="313"/>
      <c r="TJZ2" s="310"/>
      <c r="TKA2" s="310"/>
      <c r="TKB2" s="310"/>
      <c r="TKC2" s="313"/>
      <c r="TKD2" s="313"/>
      <c r="TKE2" s="313"/>
      <c r="TKF2" s="313"/>
      <c r="TKG2" s="313"/>
      <c r="TKH2" s="310"/>
      <c r="TKI2" s="310"/>
      <c r="TKJ2" s="310"/>
      <c r="TKK2" s="313"/>
      <c r="TKL2" s="313"/>
      <c r="TKM2" s="313"/>
      <c r="TKN2" s="313"/>
      <c r="TKO2" s="313"/>
      <c r="TKP2" s="310"/>
      <c r="TKQ2" s="310"/>
      <c r="TKR2" s="310"/>
      <c r="TKS2" s="313"/>
      <c r="TKT2" s="313"/>
      <c r="TKU2" s="313"/>
      <c r="TKV2" s="313"/>
      <c r="TKW2" s="313"/>
      <c r="TKX2" s="310"/>
      <c r="TKY2" s="310"/>
      <c r="TKZ2" s="310"/>
      <c r="TLA2" s="313"/>
      <c r="TLB2" s="313"/>
      <c r="TLC2" s="313"/>
      <c r="TLD2" s="313"/>
      <c r="TLE2" s="313"/>
      <c r="TLF2" s="310"/>
      <c r="TLG2" s="310"/>
      <c r="TLH2" s="310"/>
      <c r="TLI2" s="313"/>
      <c r="TLJ2" s="313"/>
      <c r="TLK2" s="313"/>
      <c r="TLL2" s="313"/>
      <c r="TLM2" s="313"/>
      <c r="TLN2" s="310"/>
      <c r="TLO2" s="310"/>
      <c r="TLP2" s="310"/>
      <c r="TLQ2" s="313"/>
      <c r="TLR2" s="313"/>
      <c r="TLS2" s="313"/>
      <c r="TLT2" s="313"/>
      <c r="TLU2" s="313"/>
      <c r="TLV2" s="310"/>
      <c r="TLW2" s="310"/>
      <c r="TLX2" s="310"/>
      <c r="TLY2" s="313"/>
      <c r="TLZ2" s="313"/>
      <c r="TMA2" s="313"/>
      <c r="TMB2" s="313"/>
      <c r="TMC2" s="313"/>
      <c r="TMD2" s="310"/>
      <c r="TME2" s="310"/>
      <c r="TMF2" s="310"/>
      <c r="TMG2" s="313"/>
      <c r="TMH2" s="313"/>
      <c r="TMI2" s="313"/>
      <c r="TMJ2" s="313"/>
      <c r="TMK2" s="313"/>
      <c r="TML2" s="310"/>
      <c r="TMM2" s="310"/>
      <c r="TMN2" s="310"/>
      <c r="TMO2" s="313"/>
      <c r="TMP2" s="313"/>
      <c r="TMQ2" s="313"/>
      <c r="TMR2" s="313"/>
      <c r="TMS2" s="313"/>
      <c r="TMT2" s="310"/>
      <c r="TMU2" s="310"/>
      <c r="TMV2" s="310"/>
      <c r="TMW2" s="313"/>
      <c r="TMX2" s="313"/>
      <c r="TMY2" s="313"/>
      <c r="TMZ2" s="313"/>
      <c r="TNA2" s="313"/>
      <c r="TNB2" s="310"/>
      <c r="TNC2" s="310"/>
      <c r="TND2" s="310"/>
      <c r="TNE2" s="313"/>
      <c r="TNF2" s="313"/>
      <c r="TNG2" s="313"/>
      <c r="TNH2" s="313"/>
      <c r="TNI2" s="313"/>
      <c r="TNJ2" s="310"/>
      <c r="TNK2" s="310"/>
      <c r="TNL2" s="310"/>
      <c r="TNM2" s="313"/>
      <c r="TNN2" s="313"/>
      <c r="TNO2" s="313"/>
      <c r="TNP2" s="313"/>
      <c r="TNQ2" s="313"/>
      <c r="TNR2" s="310"/>
      <c r="TNS2" s="310"/>
      <c r="TNT2" s="310"/>
      <c r="TNU2" s="313"/>
      <c r="TNV2" s="313"/>
      <c r="TNW2" s="313"/>
      <c r="TNX2" s="313"/>
      <c r="TNY2" s="313"/>
      <c r="TNZ2" s="310"/>
      <c r="TOA2" s="310"/>
      <c r="TOB2" s="310"/>
      <c r="TOC2" s="313"/>
      <c r="TOD2" s="313"/>
      <c r="TOE2" s="313"/>
      <c r="TOF2" s="313"/>
      <c r="TOG2" s="313"/>
      <c r="TOH2" s="310"/>
      <c r="TOI2" s="310"/>
      <c r="TOJ2" s="310"/>
      <c r="TOK2" s="313"/>
      <c r="TOL2" s="313"/>
      <c r="TOM2" s="313"/>
      <c r="TON2" s="313"/>
      <c r="TOO2" s="313"/>
      <c r="TOP2" s="310"/>
      <c r="TOQ2" s="310"/>
      <c r="TOR2" s="310"/>
      <c r="TOS2" s="313"/>
      <c r="TOT2" s="313"/>
      <c r="TOU2" s="313"/>
      <c r="TOV2" s="313"/>
      <c r="TOW2" s="313"/>
      <c r="TOX2" s="310"/>
      <c r="TOY2" s="310"/>
      <c r="TOZ2" s="310"/>
      <c r="TPA2" s="313"/>
      <c r="TPB2" s="313"/>
      <c r="TPC2" s="313"/>
      <c r="TPD2" s="313"/>
      <c r="TPE2" s="313"/>
      <c r="TPF2" s="310"/>
      <c r="TPG2" s="310"/>
      <c r="TPH2" s="310"/>
      <c r="TPI2" s="313"/>
      <c r="TPJ2" s="313"/>
      <c r="TPK2" s="313"/>
      <c r="TPL2" s="313"/>
      <c r="TPM2" s="313"/>
      <c r="TPN2" s="310"/>
      <c r="TPO2" s="310"/>
      <c r="TPP2" s="310"/>
      <c r="TPQ2" s="313"/>
      <c r="TPR2" s="313"/>
      <c r="TPS2" s="313"/>
      <c r="TPT2" s="313"/>
      <c r="TPU2" s="313"/>
      <c r="TPV2" s="310"/>
      <c r="TPW2" s="310"/>
      <c r="TPX2" s="310"/>
      <c r="TPY2" s="313"/>
      <c r="TPZ2" s="313"/>
      <c r="TQA2" s="313"/>
      <c r="TQB2" s="313"/>
      <c r="TQC2" s="313"/>
      <c r="TQD2" s="310"/>
      <c r="TQE2" s="310"/>
      <c r="TQF2" s="310"/>
      <c r="TQG2" s="313"/>
      <c r="TQH2" s="313"/>
      <c r="TQI2" s="313"/>
      <c r="TQJ2" s="313"/>
      <c r="TQK2" s="313"/>
      <c r="TQL2" s="310"/>
      <c r="TQM2" s="310"/>
      <c r="TQN2" s="310"/>
      <c r="TQO2" s="313"/>
      <c r="TQP2" s="313"/>
      <c r="TQQ2" s="313"/>
      <c r="TQR2" s="313"/>
      <c r="TQS2" s="313"/>
      <c r="TQT2" s="310"/>
      <c r="TQU2" s="310"/>
      <c r="TQV2" s="310"/>
      <c r="TQW2" s="313"/>
      <c r="TQX2" s="313"/>
      <c r="TQY2" s="313"/>
      <c r="TQZ2" s="313"/>
      <c r="TRA2" s="313"/>
      <c r="TRB2" s="310"/>
      <c r="TRC2" s="310"/>
      <c r="TRD2" s="310"/>
      <c r="TRE2" s="313"/>
      <c r="TRF2" s="313"/>
      <c r="TRG2" s="313"/>
      <c r="TRH2" s="313"/>
      <c r="TRI2" s="313"/>
      <c r="TRJ2" s="310"/>
      <c r="TRK2" s="310"/>
      <c r="TRL2" s="310"/>
      <c r="TRM2" s="313"/>
      <c r="TRN2" s="313"/>
      <c r="TRO2" s="313"/>
      <c r="TRP2" s="313"/>
      <c r="TRQ2" s="313"/>
      <c r="TRR2" s="310"/>
      <c r="TRS2" s="310"/>
      <c r="TRT2" s="310"/>
      <c r="TRU2" s="313"/>
      <c r="TRV2" s="313"/>
      <c r="TRW2" s="313"/>
      <c r="TRX2" s="313"/>
      <c r="TRY2" s="313"/>
      <c r="TRZ2" s="310"/>
      <c r="TSA2" s="310"/>
      <c r="TSB2" s="310"/>
      <c r="TSC2" s="313"/>
      <c r="TSD2" s="313"/>
      <c r="TSE2" s="313"/>
      <c r="TSF2" s="313"/>
      <c r="TSG2" s="313"/>
      <c r="TSH2" s="310"/>
      <c r="TSI2" s="310"/>
      <c r="TSJ2" s="310"/>
      <c r="TSK2" s="313"/>
      <c r="TSL2" s="313"/>
      <c r="TSM2" s="313"/>
      <c r="TSN2" s="313"/>
      <c r="TSO2" s="313"/>
      <c r="TSP2" s="310"/>
      <c r="TSQ2" s="310"/>
      <c r="TSR2" s="310"/>
      <c r="TSS2" s="313"/>
      <c r="TST2" s="313"/>
      <c r="TSU2" s="313"/>
      <c r="TSV2" s="313"/>
      <c r="TSW2" s="313"/>
      <c r="TSX2" s="310"/>
      <c r="TSY2" s="310"/>
      <c r="TSZ2" s="310"/>
      <c r="TTA2" s="313"/>
      <c r="TTB2" s="313"/>
      <c r="TTC2" s="313"/>
      <c r="TTD2" s="313"/>
      <c r="TTE2" s="313"/>
      <c r="TTF2" s="310"/>
      <c r="TTG2" s="310"/>
      <c r="TTH2" s="310"/>
      <c r="TTI2" s="313"/>
      <c r="TTJ2" s="313"/>
      <c r="TTK2" s="313"/>
      <c r="TTL2" s="313"/>
      <c r="TTM2" s="313"/>
      <c r="TTN2" s="310"/>
      <c r="TTO2" s="310"/>
      <c r="TTP2" s="310"/>
      <c r="TTQ2" s="313"/>
      <c r="TTR2" s="313"/>
      <c r="TTS2" s="313"/>
      <c r="TTT2" s="313"/>
      <c r="TTU2" s="313"/>
      <c r="TTV2" s="310"/>
      <c r="TTW2" s="310"/>
      <c r="TTX2" s="310"/>
      <c r="TTY2" s="313"/>
      <c r="TTZ2" s="313"/>
      <c r="TUA2" s="313"/>
      <c r="TUB2" s="313"/>
      <c r="TUC2" s="313"/>
      <c r="TUD2" s="310"/>
      <c r="TUE2" s="310"/>
      <c r="TUF2" s="310"/>
      <c r="TUG2" s="313"/>
      <c r="TUH2" s="313"/>
      <c r="TUI2" s="313"/>
      <c r="TUJ2" s="313"/>
      <c r="TUK2" s="313"/>
      <c r="TUL2" s="310"/>
      <c r="TUM2" s="310"/>
      <c r="TUN2" s="310"/>
      <c r="TUO2" s="313"/>
      <c r="TUP2" s="313"/>
      <c r="TUQ2" s="313"/>
      <c r="TUR2" s="313"/>
      <c r="TUS2" s="313"/>
      <c r="TUT2" s="310"/>
      <c r="TUU2" s="310"/>
      <c r="TUV2" s="310"/>
      <c r="TUW2" s="313"/>
      <c r="TUX2" s="313"/>
      <c r="TUY2" s="313"/>
      <c r="TUZ2" s="313"/>
      <c r="TVA2" s="313"/>
      <c r="TVB2" s="310"/>
      <c r="TVC2" s="310"/>
      <c r="TVD2" s="310"/>
      <c r="TVE2" s="313"/>
      <c r="TVF2" s="313"/>
      <c r="TVG2" s="313"/>
      <c r="TVH2" s="313"/>
      <c r="TVI2" s="313"/>
      <c r="TVJ2" s="310"/>
      <c r="TVK2" s="310"/>
      <c r="TVL2" s="310"/>
      <c r="TVM2" s="313"/>
      <c r="TVN2" s="313"/>
      <c r="TVO2" s="313"/>
      <c r="TVP2" s="313"/>
      <c r="TVQ2" s="313"/>
      <c r="TVR2" s="310"/>
      <c r="TVS2" s="310"/>
      <c r="TVT2" s="310"/>
      <c r="TVU2" s="313"/>
      <c r="TVV2" s="313"/>
      <c r="TVW2" s="313"/>
      <c r="TVX2" s="313"/>
      <c r="TVY2" s="313"/>
      <c r="TVZ2" s="310"/>
      <c r="TWA2" s="310"/>
      <c r="TWB2" s="310"/>
      <c r="TWC2" s="313"/>
      <c r="TWD2" s="313"/>
      <c r="TWE2" s="313"/>
      <c r="TWF2" s="313"/>
      <c r="TWG2" s="313"/>
      <c r="TWH2" s="310"/>
      <c r="TWI2" s="310"/>
      <c r="TWJ2" s="310"/>
      <c r="TWK2" s="313"/>
      <c r="TWL2" s="313"/>
      <c r="TWM2" s="313"/>
      <c r="TWN2" s="313"/>
      <c r="TWO2" s="313"/>
      <c r="TWP2" s="310"/>
      <c r="TWQ2" s="310"/>
      <c r="TWR2" s="310"/>
      <c r="TWS2" s="313"/>
      <c r="TWT2" s="313"/>
      <c r="TWU2" s="313"/>
      <c r="TWV2" s="313"/>
      <c r="TWW2" s="313"/>
      <c r="TWX2" s="310"/>
      <c r="TWY2" s="310"/>
      <c r="TWZ2" s="310"/>
      <c r="TXA2" s="313"/>
      <c r="TXB2" s="313"/>
      <c r="TXC2" s="313"/>
      <c r="TXD2" s="313"/>
      <c r="TXE2" s="313"/>
      <c r="TXF2" s="310"/>
      <c r="TXG2" s="310"/>
      <c r="TXH2" s="310"/>
      <c r="TXI2" s="313"/>
      <c r="TXJ2" s="313"/>
      <c r="TXK2" s="313"/>
      <c r="TXL2" s="313"/>
      <c r="TXM2" s="313"/>
      <c r="TXN2" s="310"/>
      <c r="TXO2" s="310"/>
      <c r="TXP2" s="310"/>
      <c r="TXQ2" s="313"/>
      <c r="TXR2" s="313"/>
      <c r="TXS2" s="313"/>
      <c r="TXT2" s="313"/>
      <c r="TXU2" s="313"/>
      <c r="TXV2" s="310"/>
      <c r="TXW2" s="310"/>
      <c r="TXX2" s="310"/>
      <c r="TXY2" s="313"/>
      <c r="TXZ2" s="313"/>
      <c r="TYA2" s="313"/>
      <c r="TYB2" s="313"/>
      <c r="TYC2" s="313"/>
      <c r="TYD2" s="310"/>
      <c r="TYE2" s="310"/>
      <c r="TYF2" s="310"/>
      <c r="TYG2" s="313"/>
      <c r="TYH2" s="313"/>
      <c r="TYI2" s="313"/>
      <c r="TYJ2" s="313"/>
      <c r="TYK2" s="313"/>
      <c r="TYL2" s="310"/>
      <c r="TYM2" s="310"/>
      <c r="TYN2" s="310"/>
      <c r="TYO2" s="313"/>
      <c r="TYP2" s="313"/>
      <c r="TYQ2" s="313"/>
      <c r="TYR2" s="313"/>
      <c r="TYS2" s="313"/>
      <c r="TYT2" s="310"/>
      <c r="TYU2" s="310"/>
      <c r="TYV2" s="310"/>
      <c r="TYW2" s="313"/>
      <c r="TYX2" s="313"/>
      <c r="TYY2" s="313"/>
      <c r="TYZ2" s="313"/>
      <c r="TZA2" s="313"/>
      <c r="TZB2" s="310"/>
      <c r="TZC2" s="310"/>
      <c r="TZD2" s="310"/>
      <c r="TZE2" s="313"/>
      <c r="TZF2" s="313"/>
      <c r="TZG2" s="313"/>
      <c r="TZH2" s="313"/>
      <c r="TZI2" s="313"/>
      <c r="TZJ2" s="310"/>
      <c r="TZK2" s="310"/>
      <c r="TZL2" s="310"/>
      <c r="TZM2" s="313"/>
      <c r="TZN2" s="313"/>
      <c r="TZO2" s="313"/>
      <c r="TZP2" s="313"/>
      <c r="TZQ2" s="313"/>
      <c r="TZR2" s="310"/>
      <c r="TZS2" s="310"/>
      <c r="TZT2" s="310"/>
      <c r="TZU2" s="313"/>
      <c r="TZV2" s="313"/>
      <c r="TZW2" s="313"/>
      <c r="TZX2" s="313"/>
      <c r="TZY2" s="313"/>
      <c r="TZZ2" s="310"/>
      <c r="UAA2" s="310"/>
      <c r="UAB2" s="310"/>
      <c r="UAC2" s="313"/>
      <c r="UAD2" s="313"/>
      <c r="UAE2" s="313"/>
      <c r="UAF2" s="313"/>
      <c r="UAG2" s="313"/>
      <c r="UAH2" s="310"/>
      <c r="UAI2" s="310"/>
      <c r="UAJ2" s="310"/>
      <c r="UAK2" s="313"/>
      <c r="UAL2" s="313"/>
      <c r="UAM2" s="313"/>
      <c r="UAN2" s="313"/>
      <c r="UAO2" s="313"/>
      <c r="UAP2" s="310"/>
      <c r="UAQ2" s="310"/>
      <c r="UAR2" s="310"/>
      <c r="UAS2" s="313"/>
      <c r="UAT2" s="313"/>
      <c r="UAU2" s="313"/>
      <c r="UAV2" s="313"/>
      <c r="UAW2" s="313"/>
      <c r="UAX2" s="310"/>
      <c r="UAY2" s="310"/>
      <c r="UAZ2" s="310"/>
      <c r="UBA2" s="313"/>
      <c r="UBB2" s="313"/>
      <c r="UBC2" s="313"/>
      <c r="UBD2" s="313"/>
      <c r="UBE2" s="313"/>
      <c r="UBF2" s="310"/>
      <c r="UBG2" s="310"/>
      <c r="UBH2" s="310"/>
      <c r="UBI2" s="313"/>
      <c r="UBJ2" s="313"/>
      <c r="UBK2" s="313"/>
      <c r="UBL2" s="313"/>
      <c r="UBM2" s="313"/>
      <c r="UBN2" s="310"/>
      <c r="UBO2" s="310"/>
      <c r="UBP2" s="310"/>
      <c r="UBQ2" s="313"/>
      <c r="UBR2" s="313"/>
      <c r="UBS2" s="313"/>
      <c r="UBT2" s="313"/>
      <c r="UBU2" s="313"/>
      <c r="UBV2" s="310"/>
      <c r="UBW2" s="310"/>
      <c r="UBX2" s="310"/>
      <c r="UBY2" s="313"/>
      <c r="UBZ2" s="313"/>
      <c r="UCA2" s="313"/>
      <c r="UCB2" s="313"/>
      <c r="UCC2" s="313"/>
      <c r="UCD2" s="310"/>
      <c r="UCE2" s="310"/>
      <c r="UCF2" s="310"/>
      <c r="UCG2" s="313"/>
      <c r="UCH2" s="313"/>
      <c r="UCI2" s="313"/>
      <c r="UCJ2" s="313"/>
      <c r="UCK2" s="313"/>
      <c r="UCL2" s="310"/>
      <c r="UCM2" s="310"/>
      <c r="UCN2" s="310"/>
      <c r="UCO2" s="313"/>
      <c r="UCP2" s="313"/>
      <c r="UCQ2" s="313"/>
      <c r="UCR2" s="313"/>
      <c r="UCS2" s="313"/>
      <c r="UCT2" s="310"/>
      <c r="UCU2" s="310"/>
      <c r="UCV2" s="310"/>
      <c r="UCW2" s="313"/>
      <c r="UCX2" s="313"/>
      <c r="UCY2" s="313"/>
      <c r="UCZ2" s="313"/>
      <c r="UDA2" s="313"/>
      <c r="UDB2" s="310"/>
      <c r="UDC2" s="310"/>
      <c r="UDD2" s="310"/>
      <c r="UDE2" s="313"/>
      <c r="UDF2" s="313"/>
      <c r="UDG2" s="313"/>
      <c r="UDH2" s="313"/>
      <c r="UDI2" s="313"/>
      <c r="UDJ2" s="310"/>
      <c r="UDK2" s="310"/>
      <c r="UDL2" s="310"/>
      <c r="UDM2" s="313"/>
      <c r="UDN2" s="313"/>
      <c r="UDO2" s="313"/>
      <c r="UDP2" s="313"/>
      <c r="UDQ2" s="313"/>
      <c r="UDR2" s="310"/>
      <c r="UDS2" s="310"/>
      <c r="UDT2" s="310"/>
      <c r="UDU2" s="313"/>
      <c r="UDV2" s="313"/>
      <c r="UDW2" s="313"/>
      <c r="UDX2" s="313"/>
      <c r="UDY2" s="313"/>
      <c r="UDZ2" s="310"/>
      <c r="UEA2" s="310"/>
      <c r="UEB2" s="310"/>
      <c r="UEC2" s="313"/>
      <c r="UED2" s="313"/>
      <c r="UEE2" s="313"/>
      <c r="UEF2" s="313"/>
      <c r="UEG2" s="313"/>
      <c r="UEH2" s="310"/>
      <c r="UEI2" s="310"/>
      <c r="UEJ2" s="310"/>
      <c r="UEK2" s="313"/>
      <c r="UEL2" s="313"/>
      <c r="UEM2" s="313"/>
      <c r="UEN2" s="313"/>
      <c r="UEO2" s="313"/>
      <c r="UEP2" s="310"/>
      <c r="UEQ2" s="310"/>
      <c r="UER2" s="310"/>
      <c r="UES2" s="313"/>
      <c r="UET2" s="313"/>
      <c r="UEU2" s="313"/>
      <c r="UEV2" s="313"/>
      <c r="UEW2" s="313"/>
      <c r="UEX2" s="310"/>
      <c r="UEY2" s="310"/>
      <c r="UEZ2" s="310"/>
      <c r="UFA2" s="313"/>
      <c r="UFB2" s="313"/>
      <c r="UFC2" s="313"/>
      <c r="UFD2" s="313"/>
      <c r="UFE2" s="313"/>
      <c r="UFF2" s="310"/>
      <c r="UFG2" s="310"/>
      <c r="UFH2" s="310"/>
      <c r="UFI2" s="313"/>
      <c r="UFJ2" s="313"/>
      <c r="UFK2" s="313"/>
      <c r="UFL2" s="313"/>
      <c r="UFM2" s="313"/>
      <c r="UFN2" s="310"/>
      <c r="UFO2" s="310"/>
      <c r="UFP2" s="310"/>
      <c r="UFQ2" s="313"/>
      <c r="UFR2" s="313"/>
      <c r="UFS2" s="313"/>
      <c r="UFT2" s="313"/>
      <c r="UFU2" s="313"/>
      <c r="UFV2" s="310"/>
      <c r="UFW2" s="310"/>
      <c r="UFX2" s="310"/>
      <c r="UFY2" s="313"/>
      <c r="UFZ2" s="313"/>
      <c r="UGA2" s="313"/>
      <c r="UGB2" s="313"/>
      <c r="UGC2" s="313"/>
      <c r="UGD2" s="310"/>
      <c r="UGE2" s="310"/>
      <c r="UGF2" s="310"/>
      <c r="UGG2" s="313"/>
      <c r="UGH2" s="313"/>
      <c r="UGI2" s="313"/>
      <c r="UGJ2" s="313"/>
      <c r="UGK2" s="313"/>
      <c r="UGL2" s="310"/>
      <c r="UGM2" s="310"/>
      <c r="UGN2" s="310"/>
      <c r="UGO2" s="313"/>
      <c r="UGP2" s="313"/>
      <c r="UGQ2" s="313"/>
      <c r="UGR2" s="313"/>
      <c r="UGS2" s="313"/>
      <c r="UGT2" s="310"/>
      <c r="UGU2" s="310"/>
      <c r="UGV2" s="310"/>
      <c r="UGW2" s="313"/>
      <c r="UGX2" s="313"/>
      <c r="UGY2" s="313"/>
      <c r="UGZ2" s="313"/>
      <c r="UHA2" s="313"/>
      <c r="UHB2" s="310"/>
      <c r="UHC2" s="310"/>
      <c r="UHD2" s="310"/>
      <c r="UHE2" s="313"/>
      <c r="UHF2" s="313"/>
      <c r="UHG2" s="313"/>
      <c r="UHH2" s="313"/>
      <c r="UHI2" s="313"/>
      <c r="UHJ2" s="310"/>
      <c r="UHK2" s="310"/>
      <c r="UHL2" s="310"/>
      <c r="UHM2" s="313"/>
      <c r="UHN2" s="313"/>
      <c r="UHO2" s="313"/>
      <c r="UHP2" s="313"/>
      <c r="UHQ2" s="313"/>
      <c r="UHR2" s="310"/>
      <c r="UHS2" s="310"/>
      <c r="UHT2" s="310"/>
      <c r="UHU2" s="313"/>
      <c r="UHV2" s="313"/>
      <c r="UHW2" s="313"/>
      <c r="UHX2" s="313"/>
      <c r="UHY2" s="313"/>
      <c r="UHZ2" s="310"/>
      <c r="UIA2" s="310"/>
      <c r="UIB2" s="310"/>
      <c r="UIC2" s="313"/>
      <c r="UID2" s="313"/>
      <c r="UIE2" s="313"/>
      <c r="UIF2" s="313"/>
      <c r="UIG2" s="313"/>
      <c r="UIH2" s="310"/>
      <c r="UII2" s="310"/>
      <c r="UIJ2" s="310"/>
      <c r="UIK2" s="313"/>
      <c r="UIL2" s="313"/>
      <c r="UIM2" s="313"/>
      <c r="UIN2" s="313"/>
      <c r="UIO2" s="313"/>
      <c r="UIP2" s="310"/>
      <c r="UIQ2" s="310"/>
      <c r="UIR2" s="310"/>
      <c r="UIS2" s="313"/>
      <c r="UIT2" s="313"/>
      <c r="UIU2" s="313"/>
      <c r="UIV2" s="313"/>
      <c r="UIW2" s="313"/>
      <c r="UIX2" s="310"/>
      <c r="UIY2" s="310"/>
      <c r="UIZ2" s="310"/>
      <c r="UJA2" s="313"/>
      <c r="UJB2" s="313"/>
      <c r="UJC2" s="313"/>
      <c r="UJD2" s="313"/>
      <c r="UJE2" s="313"/>
      <c r="UJF2" s="310"/>
      <c r="UJG2" s="310"/>
      <c r="UJH2" s="310"/>
      <c r="UJI2" s="313"/>
      <c r="UJJ2" s="313"/>
      <c r="UJK2" s="313"/>
      <c r="UJL2" s="313"/>
      <c r="UJM2" s="313"/>
      <c r="UJN2" s="310"/>
      <c r="UJO2" s="310"/>
      <c r="UJP2" s="310"/>
      <c r="UJQ2" s="313"/>
      <c r="UJR2" s="313"/>
      <c r="UJS2" s="313"/>
      <c r="UJT2" s="313"/>
      <c r="UJU2" s="313"/>
      <c r="UJV2" s="310"/>
      <c r="UJW2" s="310"/>
      <c r="UJX2" s="310"/>
      <c r="UJY2" s="313"/>
      <c r="UJZ2" s="313"/>
      <c r="UKA2" s="313"/>
      <c r="UKB2" s="313"/>
      <c r="UKC2" s="313"/>
      <c r="UKD2" s="310"/>
      <c r="UKE2" s="310"/>
      <c r="UKF2" s="310"/>
      <c r="UKG2" s="313"/>
      <c r="UKH2" s="313"/>
      <c r="UKI2" s="313"/>
      <c r="UKJ2" s="313"/>
      <c r="UKK2" s="313"/>
      <c r="UKL2" s="310"/>
      <c r="UKM2" s="310"/>
      <c r="UKN2" s="310"/>
      <c r="UKO2" s="313"/>
      <c r="UKP2" s="313"/>
      <c r="UKQ2" s="313"/>
      <c r="UKR2" s="313"/>
      <c r="UKS2" s="313"/>
      <c r="UKT2" s="310"/>
      <c r="UKU2" s="310"/>
      <c r="UKV2" s="310"/>
      <c r="UKW2" s="313"/>
      <c r="UKX2" s="313"/>
      <c r="UKY2" s="313"/>
      <c r="UKZ2" s="313"/>
      <c r="ULA2" s="313"/>
      <c r="ULB2" s="310"/>
      <c r="ULC2" s="310"/>
      <c r="ULD2" s="310"/>
      <c r="ULE2" s="313"/>
      <c r="ULF2" s="313"/>
      <c r="ULG2" s="313"/>
      <c r="ULH2" s="313"/>
      <c r="ULI2" s="313"/>
      <c r="ULJ2" s="310"/>
      <c r="ULK2" s="310"/>
      <c r="ULL2" s="310"/>
      <c r="ULM2" s="313"/>
      <c r="ULN2" s="313"/>
      <c r="ULO2" s="313"/>
      <c r="ULP2" s="313"/>
      <c r="ULQ2" s="313"/>
      <c r="ULR2" s="310"/>
      <c r="ULS2" s="310"/>
      <c r="ULT2" s="310"/>
      <c r="ULU2" s="313"/>
      <c r="ULV2" s="313"/>
      <c r="ULW2" s="313"/>
      <c r="ULX2" s="313"/>
      <c r="ULY2" s="313"/>
      <c r="ULZ2" s="310"/>
      <c r="UMA2" s="310"/>
      <c r="UMB2" s="310"/>
      <c r="UMC2" s="313"/>
      <c r="UMD2" s="313"/>
      <c r="UME2" s="313"/>
      <c r="UMF2" s="313"/>
      <c r="UMG2" s="313"/>
      <c r="UMH2" s="310"/>
      <c r="UMI2" s="310"/>
      <c r="UMJ2" s="310"/>
      <c r="UMK2" s="313"/>
      <c r="UML2" s="313"/>
      <c r="UMM2" s="313"/>
      <c r="UMN2" s="313"/>
      <c r="UMO2" s="313"/>
      <c r="UMP2" s="310"/>
      <c r="UMQ2" s="310"/>
      <c r="UMR2" s="310"/>
      <c r="UMS2" s="313"/>
      <c r="UMT2" s="313"/>
      <c r="UMU2" s="313"/>
      <c r="UMV2" s="313"/>
      <c r="UMW2" s="313"/>
      <c r="UMX2" s="310"/>
      <c r="UMY2" s="310"/>
      <c r="UMZ2" s="310"/>
      <c r="UNA2" s="313"/>
      <c r="UNB2" s="313"/>
      <c r="UNC2" s="313"/>
      <c r="UND2" s="313"/>
      <c r="UNE2" s="313"/>
      <c r="UNF2" s="310"/>
      <c r="UNG2" s="310"/>
      <c r="UNH2" s="310"/>
      <c r="UNI2" s="313"/>
      <c r="UNJ2" s="313"/>
      <c r="UNK2" s="313"/>
      <c r="UNL2" s="313"/>
      <c r="UNM2" s="313"/>
      <c r="UNN2" s="310"/>
      <c r="UNO2" s="310"/>
      <c r="UNP2" s="310"/>
      <c r="UNQ2" s="313"/>
      <c r="UNR2" s="313"/>
      <c r="UNS2" s="313"/>
      <c r="UNT2" s="313"/>
      <c r="UNU2" s="313"/>
      <c r="UNV2" s="310"/>
      <c r="UNW2" s="310"/>
      <c r="UNX2" s="310"/>
      <c r="UNY2" s="313"/>
      <c r="UNZ2" s="313"/>
      <c r="UOA2" s="313"/>
      <c r="UOB2" s="313"/>
      <c r="UOC2" s="313"/>
      <c r="UOD2" s="310"/>
      <c r="UOE2" s="310"/>
      <c r="UOF2" s="310"/>
      <c r="UOG2" s="313"/>
      <c r="UOH2" s="313"/>
      <c r="UOI2" s="313"/>
      <c r="UOJ2" s="313"/>
      <c r="UOK2" s="313"/>
      <c r="UOL2" s="310"/>
      <c r="UOM2" s="310"/>
      <c r="UON2" s="310"/>
      <c r="UOO2" s="313"/>
      <c r="UOP2" s="313"/>
      <c r="UOQ2" s="313"/>
      <c r="UOR2" s="313"/>
      <c r="UOS2" s="313"/>
      <c r="UOT2" s="310"/>
      <c r="UOU2" s="310"/>
      <c r="UOV2" s="310"/>
      <c r="UOW2" s="313"/>
      <c r="UOX2" s="313"/>
      <c r="UOY2" s="313"/>
      <c r="UOZ2" s="313"/>
      <c r="UPA2" s="313"/>
      <c r="UPB2" s="310"/>
      <c r="UPC2" s="310"/>
      <c r="UPD2" s="310"/>
      <c r="UPE2" s="313"/>
      <c r="UPF2" s="313"/>
      <c r="UPG2" s="313"/>
      <c r="UPH2" s="313"/>
      <c r="UPI2" s="313"/>
      <c r="UPJ2" s="310"/>
      <c r="UPK2" s="310"/>
      <c r="UPL2" s="310"/>
      <c r="UPM2" s="313"/>
      <c r="UPN2" s="313"/>
      <c r="UPO2" s="313"/>
      <c r="UPP2" s="313"/>
      <c r="UPQ2" s="313"/>
      <c r="UPR2" s="310"/>
      <c r="UPS2" s="310"/>
      <c r="UPT2" s="310"/>
      <c r="UPU2" s="313"/>
      <c r="UPV2" s="313"/>
      <c r="UPW2" s="313"/>
      <c r="UPX2" s="313"/>
      <c r="UPY2" s="313"/>
      <c r="UPZ2" s="310"/>
      <c r="UQA2" s="310"/>
      <c r="UQB2" s="310"/>
      <c r="UQC2" s="313"/>
      <c r="UQD2" s="313"/>
      <c r="UQE2" s="313"/>
      <c r="UQF2" s="313"/>
      <c r="UQG2" s="313"/>
      <c r="UQH2" s="310"/>
      <c r="UQI2" s="310"/>
      <c r="UQJ2" s="310"/>
      <c r="UQK2" s="313"/>
      <c r="UQL2" s="313"/>
      <c r="UQM2" s="313"/>
      <c r="UQN2" s="313"/>
      <c r="UQO2" s="313"/>
      <c r="UQP2" s="310"/>
      <c r="UQQ2" s="310"/>
      <c r="UQR2" s="310"/>
      <c r="UQS2" s="313"/>
      <c r="UQT2" s="313"/>
      <c r="UQU2" s="313"/>
      <c r="UQV2" s="313"/>
      <c r="UQW2" s="313"/>
      <c r="UQX2" s="310"/>
      <c r="UQY2" s="310"/>
      <c r="UQZ2" s="310"/>
      <c r="URA2" s="313"/>
      <c r="URB2" s="313"/>
      <c r="URC2" s="313"/>
      <c r="URD2" s="313"/>
      <c r="URE2" s="313"/>
      <c r="URF2" s="310"/>
      <c r="URG2" s="310"/>
      <c r="URH2" s="310"/>
      <c r="URI2" s="313"/>
      <c r="URJ2" s="313"/>
      <c r="URK2" s="313"/>
      <c r="URL2" s="313"/>
      <c r="URM2" s="313"/>
      <c r="URN2" s="310"/>
      <c r="URO2" s="310"/>
      <c r="URP2" s="310"/>
      <c r="URQ2" s="313"/>
      <c r="URR2" s="313"/>
      <c r="URS2" s="313"/>
      <c r="URT2" s="313"/>
      <c r="URU2" s="313"/>
      <c r="URV2" s="310"/>
      <c r="URW2" s="310"/>
      <c r="URX2" s="310"/>
      <c r="URY2" s="313"/>
      <c r="URZ2" s="313"/>
      <c r="USA2" s="313"/>
      <c r="USB2" s="313"/>
      <c r="USC2" s="313"/>
      <c r="USD2" s="310"/>
      <c r="USE2" s="310"/>
      <c r="USF2" s="310"/>
      <c r="USG2" s="313"/>
      <c r="USH2" s="313"/>
      <c r="USI2" s="313"/>
      <c r="USJ2" s="313"/>
      <c r="USK2" s="313"/>
      <c r="USL2" s="310"/>
      <c r="USM2" s="310"/>
      <c r="USN2" s="310"/>
      <c r="USO2" s="313"/>
      <c r="USP2" s="313"/>
      <c r="USQ2" s="313"/>
      <c r="USR2" s="313"/>
      <c r="USS2" s="313"/>
      <c r="UST2" s="310"/>
      <c r="USU2" s="310"/>
      <c r="USV2" s="310"/>
      <c r="USW2" s="313"/>
      <c r="USX2" s="313"/>
      <c r="USY2" s="313"/>
      <c r="USZ2" s="313"/>
      <c r="UTA2" s="313"/>
      <c r="UTB2" s="310"/>
      <c r="UTC2" s="310"/>
      <c r="UTD2" s="310"/>
      <c r="UTE2" s="313"/>
      <c r="UTF2" s="313"/>
      <c r="UTG2" s="313"/>
      <c r="UTH2" s="313"/>
      <c r="UTI2" s="313"/>
      <c r="UTJ2" s="310"/>
      <c r="UTK2" s="310"/>
      <c r="UTL2" s="310"/>
      <c r="UTM2" s="313"/>
      <c r="UTN2" s="313"/>
      <c r="UTO2" s="313"/>
      <c r="UTP2" s="313"/>
      <c r="UTQ2" s="313"/>
      <c r="UTR2" s="310"/>
      <c r="UTS2" s="310"/>
      <c r="UTT2" s="310"/>
      <c r="UTU2" s="313"/>
      <c r="UTV2" s="313"/>
      <c r="UTW2" s="313"/>
      <c r="UTX2" s="313"/>
      <c r="UTY2" s="313"/>
      <c r="UTZ2" s="310"/>
      <c r="UUA2" s="310"/>
      <c r="UUB2" s="310"/>
      <c r="UUC2" s="313"/>
      <c r="UUD2" s="313"/>
      <c r="UUE2" s="313"/>
      <c r="UUF2" s="313"/>
      <c r="UUG2" s="313"/>
      <c r="UUH2" s="310"/>
      <c r="UUI2" s="310"/>
      <c r="UUJ2" s="310"/>
      <c r="UUK2" s="313"/>
      <c r="UUL2" s="313"/>
      <c r="UUM2" s="313"/>
      <c r="UUN2" s="313"/>
      <c r="UUO2" s="313"/>
      <c r="UUP2" s="310"/>
      <c r="UUQ2" s="310"/>
      <c r="UUR2" s="310"/>
      <c r="UUS2" s="313"/>
      <c r="UUT2" s="313"/>
      <c r="UUU2" s="313"/>
      <c r="UUV2" s="313"/>
      <c r="UUW2" s="313"/>
      <c r="UUX2" s="310"/>
      <c r="UUY2" s="310"/>
      <c r="UUZ2" s="310"/>
      <c r="UVA2" s="313"/>
      <c r="UVB2" s="313"/>
      <c r="UVC2" s="313"/>
      <c r="UVD2" s="313"/>
      <c r="UVE2" s="313"/>
      <c r="UVF2" s="310"/>
      <c r="UVG2" s="310"/>
      <c r="UVH2" s="310"/>
      <c r="UVI2" s="313"/>
      <c r="UVJ2" s="313"/>
      <c r="UVK2" s="313"/>
      <c r="UVL2" s="313"/>
      <c r="UVM2" s="313"/>
      <c r="UVN2" s="310"/>
      <c r="UVO2" s="310"/>
      <c r="UVP2" s="310"/>
      <c r="UVQ2" s="313"/>
      <c r="UVR2" s="313"/>
      <c r="UVS2" s="313"/>
      <c r="UVT2" s="313"/>
      <c r="UVU2" s="313"/>
      <c r="UVV2" s="310"/>
      <c r="UVW2" s="310"/>
      <c r="UVX2" s="310"/>
      <c r="UVY2" s="313"/>
      <c r="UVZ2" s="313"/>
      <c r="UWA2" s="313"/>
      <c r="UWB2" s="313"/>
      <c r="UWC2" s="313"/>
      <c r="UWD2" s="310"/>
      <c r="UWE2" s="310"/>
      <c r="UWF2" s="310"/>
      <c r="UWG2" s="313"/>
      <c r="UWH2" s="313"/>
      <c r="UWI2" s="313"/>
      <c r="UWJ2" s="313"/>
      <c r="UWK2" s="313"/>
      <c r="UWL2" s="310"/>
      <c r="UWM2" s="310"/>
      <c r="UWN2" s="310"/>
      <c r="UWO2" s="313"/>
      <c r="UWP2" s="313"/>
      <c r="UWQ2" s="313"/>
      <c r="UWR2" s="313"/>
      <c r="UWS2" s="313"/>
      <c r="UWT2" s="310"/>
      <c r="UWU2" s="310"/>
      <c r="UWV2" s="310"/>
      <c r="UWW2" s="313"/>
      <c r="UWX2" s="313"/>
      <c r="UWY2" s="313"/>
      <c r="UWZ2" s="313"/>
      <c r="UXA2" s="313"/>
      <c r="UXB2" s="310"/>
      <c r="UXC2" s="310"/>
      <c r="UXD2" s="310"/>
      <c r="UXE2" s="313"/>
      <c r="UXF2" s="313"/>
      <c r="UXG2" s="313"/>
      <c r="UXH2" s="313"/>
      <c r="UXI2" s="313"/>
      <c r="UXJ2" s="310"/>
      <c r="UXK2" s="310"/>
      <c r="UXL2" s="310"/>
      <c r="UXM2" s="313"/>
      <c r="UXN2" s="313"/>
      <c r="UXO2" s="313"/>
      <c r="UXP2" s="313"/>
      <c r="UXQ2" s="313"/>
      <c r="UXR2" s="310"/>
      <c r="UXS2" s="310"/>
      <c r="UXT2" s="310"/>
      <c r="UXU2" s="313"/>
      <c r="UXV2" s="313"/>
      <c r="UXW2" s="313"/>
      <c r="UXX2" s="313"/>
      <c r="UXY2" s="313"/>
      <c r="UXZ2" s="310"/>
      <c r="UYA2" s="310"/>
      <c r="UYB2" s="310"/>
      <c r="UYC2" s="313"/>
      <c r="UYD2" s="313"/>
      <c r="UYE2" s="313"/>
      <c r="UYF2" s="313"/>
      <c r="UYG2" s="313"/>
      <c r="UYH2" s="310"/>
      <c r="UYI2" s="310"/>
      <c r="UYJ2" s="310"/>
      <c r="UYK2" s="313"/>
      <c r="UYL2" s="313"/>
      <c r="UYM2" s="313"/>
      <c r="UYN2" s="313"/>
      <c r="UYO2" s="313"/>
      <c r="UYP2" s="310"/>
      <c r="UYQ2" s="310"/>
      <c r="UYR2" s="310"/>
      <c r="UYS2" s="313"/>
      <c r="UYT2" s="313"/>
      <c r="UYU2" s="313"/>
      <c r="UYV2" s="313"/>
      <c r="UYW2" s="313"/>
      <c r="UYX2" s="310"/>
      <c r="UYY2" s="310"/>
      <c r="UYZ2" s="310"/>
      <c r="UZA2" s="313"/>
      <c r="UZB2" s="313"/>
      <c r="UZC2" s="313"/>
      <c r="UZD2" s="313"/>
      <c r="UZE2" s="313"/>
      <c r="UZF2" s="310"/>
      <c r="UZG2" s="310"/>
      <c r="UZH2" s="310"/>
      <c r="UZI2" s="313"/>
      <c r="UZJ2" s="313"/>
      <c r="UZK2" s="313"/>
      <c r="UZL2" s="313"/>
      <c r="UZM2" s="313"/>
      <c r="UZN2" s="310"/>
      <c r="UZO2" s="310"/>
      <c r="UZP2" s="310"/>
      <c r="UZQ2" s="313"/>
      <c r="UZR2" s="313"/>
      <c r="UZS2" s="313"/>
      <c r="UZT2" s="313"/>
      <c r="UZU2" s="313"/>
      <c r="UZV2" s="310"/>
      <c r="UZW2" s="310"/>
      <c r="UZX2" s="310"/>
      <c r="UZY2" s="313"/>
      <c r="UZZ2" s="313"/>
      <c r="VAA2" s="313"/>
      <c r="VAB2" s="313"/>
      <c r="VAC2" s="313"/>
      <c r="VAD2" s="310"/>
      <c r="VAE2" s="310"/>
      <c r="VAF2" s="310"/>
      <c r="VAG2" s="313"/>
      <c r="VAH2" s="313"/>
      <c r="VAI2" s="313"/>
      <c r="VAJ2" s="313"/>
      <c r="VAK2" s="313"/>
      <c r="VAL2" s="310"/>
      <c r="VAM2" s="310"/>
      <c r="VAN2" s="310"/>
      <c r="VAO2" s="313"/>
      <c r="VAP2" s="313"/>
      <c r="VAQ2" s="313"/>
      <c r="VAR2" s="313"/>
      <c r="VAS2" s="313"/>
      <c r="VAT2" s="310"/>
      <c r="VAU2" s="310"/>
      <c r="VAV2" s="310"/>
      <c r="VAW2" s="313"/>
      <c r="VAX2" s="313"/>
      <c r="VAY2" s="313"/>
      <c r="VAZ2" s="313"/>
      <c r="VBA2" s="313"/>
      <c r="VBB2" s="310"/>
      <c r="VBC2" s="310"/>
      <c r="VBD2" s="310"/>
      <c r="VBE2" s="313"/>
      <c r="VBF2" s="313"/>
      <c r="VBG2" s="313"/>
      <c r="VBH2" s="313"/>
      <c r="VBI2" s="313"/>
      <c r="VBJ2" s="310"/>
      <c r="VBK2" s="310"/>
      <c r="VBL2" s="310"/>
      <c r="VBM2" s="313"/>
      <c r="VBN2" s="313"/>
      <c r="VBO2" s="313"/>
      <c r="VBP2" s="313"/>
      <c r="VBQ2" s="313"/>
      <c r="VBR2" s="310"/>
      <c r="VBS2" s="310"/>
      <c r="VBT2" s="310"/>
      <c r="VBU2" s="313"/>
      <c r="VBV2" s="313"/>
      <c r="VBW2" s="313"/>
      <c r="VBX2" s="313"/>
      <c r="VBY2" s="313"/>
      <c r="VBZ2" s="310"/>
      <c r="VCA2" s="310"/>
      <c r="VCB2" s="310"/>
      <c r="VCC2" s="313"/>
      <c r="VCD2" s="313"/>
      <c r="VCE2" s="313"/>
      <c r="VCF2" s="313"/>
      <c r="VCG2" s="313"/>
      <c r="VCH2" s="310"/>
      <c r="VCI2" s="310"/>
      <c r="VCJ2" s="310"/>
      <c r="VCK2" s="313"/>
      <c r="VCL2" s="313"/>
      <c r="VCM2" s="313"/>
      <c r="VCN2" s="313"/>
      <c r="VCO2" s="313"/>
      <c r="VCP2" s="310"/>
      <c r="VCQ2" s="310"/>
      <c r="VCR2" s="310"/>
      <c r="VCS2" s="313"/>
      <c r="VCT2" s="313"/>
      <c r="VCU2" s="313"/>
      <c r="VCV2" s="313"/>
      <c r="VCW2" s="313"/>
      <c r="VCX2" s="310"/>
      <c r="VCY2" s="310"/>
      <c r="VCZ2" s="310"/>
      <c r="VDA2" s="313"/>
      <c r="VDB2" s="313"/>
      <c r="VDC2" s="313"/>
      <c r="VDD2" s="313"/>
      <c r="VDE2" s="313"/>
      <c r="VDF2" s="310"/>
      <c r="VDG2" s="310"/>
      <c r="VDH2" s="310"/>
      <c r="VDI2" s="313"/>
      <c r="VDJ2" s="313"/>
      <c r="VDK2" s="313"/>
      <c r="VDL2" s="313"/>
      <c r="VDM2" s="313"/>
      <c r="VDN2" s="310"/>
      <c r="VDO2" s="310"/>
      <c r="VDP2" s="310"/>
      <c r="VDQ2" s="313"/>
      <c r="VDR2" s="313"/>
      <c r="VDS2" s="313"/>
      <c r="VDT2" s="313"/>
      <c r="VDU2" s="313"/>
      <c r="VDV2" s="310"/>
      <c r="VDW2" s="310"/>
      <c r="VDX2" s="310"/>
      <c r="VDY2" s="313"/>
      <c r="VDZ2" s="313"/>
      <c r="VEA2" s="313"/>
      <c r="VEB2" s="313"/>
      <c r="VEC2" s="313"/>
      <c r="VED2" s="310"/>
      <c r="VEE2" s="310"/>
      <c r="VEF2" s="310"/>
      <c r="VEG2" s="313"/>
      <c r="VEH2" s="313"/>
      <c r="VEI2" s="313"/>
      <c r="VEJ2" s="313"/>
      <c r="VEK2" s="313"/>
      <c r="VEL2" s="310"/>
      <c r="VEM2" s="310"/>
      <c r="VEN2" s="310"/>
      <c r="VEO2" s="313"/>
      <c r="VEP2" s="313"/>
      <c r="VEQ2" s="313"/>
      <c r="VER2" s="313"/>
      <c r="VES2" s="313"/>
      <c r="VET2" s="310"/>
      <c r="VEU2" s="310"/>
      <c r="VEV2" s="310"/>
      <c r="VEW2" s="313"/>
      <c r="VEX2" s="313"/>
      <c r="VEY2" s="313"/>
      <c r="VEZ2" s="313"/>
      <c r="VFA2" s="313"/>
      <c r="VFB2" s="310"/>
      <c r="VFC2" s="310"/>
      <c r="VFD2" s="310"/>
      <c r="VFE2" s="313"/>
      <c r="VFF2" s="313"/>
      <c r="VFG2" s="313"/>
      <c r="VFH2" s="313"/>
      <c r="VFI2" s="313"/>
      <c r="VFJ2" s="310"/>
      <c r="VFK2" s="310"/>
      <c r="VFL2" s="310"/>
      <c r="VFM2" s="313"/>
      <c r="VFN2" s="313"/>
      <c r="VFO2" s="313"/>
      <c r="VFP2" s="313"/>
      <c r="VFQ2" s="313"/>
      <c r="VFR2" s="310"/>
      <c r="VFS2" s="310"/>
      <c r="VFT2" s="310"/>
      <c r="VFU2" s="313"/>
      <c r="VFV2" s="313"/>
      <c r="VFW2" s="313"/>
      <c r="VFX2" s="313"/>
      <c r="VFY2" s="313"/>
      <c r="VFZ2" s="310"/>
      <c r="VGA2" s="310"/>
      <c r="VGB2" s="310"/>
      <c r="VGC2" s="313"/>
      <c r="VGD2" s="313"/>
      <c r="VGE2" s="313"/>
      <c r="VGF2" s="313"/>
      <c r="VGG2" s="313"/>
      <c r="VGH2" s="310"/>
      <c r="VGI2" s="310"/>
      <c r="VGJ2" s="310"/>
      <c r="VGK2" s="313"/>
      <c r="VGL2" s="313"/>
      <c r="VGM2" s="313"/>
      <c r="VGN2" s="313"/>
      <c r="VGO2" s="313"/>
      <c r="VGP2" s="310"/>
      <c r="VGQ2" s="310"/>
      <c r="VGR2" s="310"/>
      <c r="VGS2" s="313"/>
      <c r="VGT2" s="313"/>
      <c r="VGU2" s="313"/>
      <c r="VGV2" s="313"/>
      <c r="VGW2" s="313"/>
      <c r="VGX2" s="310"/>
      <c r="VGY2" s="310"/>
      <c r="VGZ2" s="310"/>
      <c r="VHA2" s="313"/>
      <c r="VHB2" s="313"/>
      <c r="VHC2" s="313"/>
      <c r="VHD2" s="313"/>
      <c r="VHE2" s="313"/>
      <c r="VHF2" s="310"/>
      <c r="VHG2" s="310"/>
      <c r="VHH2" s="310"/>
      <c r="VHI2" s="313"/>
      <c r="VHJ2" s="313"/>
      <c r="VHK2" s="313"/>
      <c r="VHL2" s="313"/>
      <c r="VHM2" s="313"/>
      <c r="VHN2" s="310"/>
      <c r="VHO2" s="310"/>
      <c r="VHP2" s="310"/>
      <c r="VHQ2" s="313"/>
      <c r="VHR2" s="313"/>
      <c r="VHS2" s="313"/>
      <c r="VHT2" s="313"/>
      <c r="VHU2" s="313"/>
      <c r="VHV2" s="310"/>
      <c r="VHW2" s="310"/>
      <c r="VHX2" s="310"/>
      <c r="VHY2" s="313"/>
      <c r="VHZ2" s="313"/>
      <c r="VIA2" s="313"/>
      <c r="VIB2" s="313"/>
      <c r="VIC2" s="313"/>
      <c r="VID2" s="310"/>
      <c r="VIE2" s="310"/>
      <c r="VIF2" s="310"/>
      <c r="VIG2" s="313"/>
      <c r="VIH2" s="313"/>
      <c r="VII2" s="313"/>
      <c r="VIJ2" s="313"/>
      <c r="VIK2" s="313"/>
      <c r="VIL2" s="310"/>
      <c r="VIM2" s="310"/>
      <c r="VIN2" s="310"/>
      <c r="VIO2" s="313"/>
      <c r="VIP2" s="313"/>
      <c r="VIQ2" s="313"/>
      <c r="VIR2" s="313"/>
      <c r="VIS2" s="313"/>
      <c r="VIT2" s="310"/>
      <c r="VIU2" s="310"/>
      <c r="VIV2" s="310"/>
      <c r="VIW2" s="313"/>
      <c r="VIX2" s="313"/>
      <c r="VIY2" s="313"/>
      <c r="VIZ2" s="313"/>
      <c r="VJA2" s="313"/>
      <c r="VJB2" s="310"/>
      <c r="VJC2" s="310"/>
      <c r="VJD2" s="310"/>
      <c r="VJE2" s="313"/>
      <c r="VJF2" s="313"/>
      <c r="VJG2" s="313"/>
      <c r="VJH2" s="313"/>
      <c r="VJI2" s="313"/>
      <c r="VJJ2" s="310"/>
      <c r="VJK2" s="310"/>
      <c r="VJL2" s="310"/>
      <c r="VJM2" s="313"/>
      <c r="VJN2" s="313"/>
      <c r="VJO2" s="313"/>
      <c r="VJP2" s="313"/>
      <c r="VJQ2" s="313"/>
      <c r="VJR2" s="310"/>
      <c r="VJS2" s="310"/>
      <c r="VJT2" s="310"/>
      <c r="VJU2" s="313"/>
      <c r="VJV2" s="313"/>
      <c r="VJW2" s="313"/>
      <c r="VJX2" s="313"/>
      <c r="VJY2" s="313"/>
      <c r="VJZ2" s="310"/>
      <c r="VKA2" s="310"/>
      <c r="VKB2" s="310"/>
      <c r="VKC2" s="313"/>
      <c r="VKD2" s="313"/>
      <c r="VKE2" s="313"/>
      <c r="VKF2" s="313"/>
      <c r="VKG2" s="313"/>
      <c r="VKH2" s="310"/>
      <c r="VKI2" s="310"/>
      <c r="VKJ2" s="310"/>
      <c r="VKK2" s="313"/>
      <c r="VKL2" s="313"/>
      <c r="VKM2" s="313"/>
      <c r="VKN2" s="313"/>
      <c r="VKO2" s="313"/>
      <c r="VKP2" s="310"/>
      <c r="VKQ2" s="310"/>
      <c r="VKR2" s="310"/>
      <c r="VKS2" s="313"/>
      <c r="VKT2" s="313"/>
      <c r="VKU2" s="313"/>
      <c r="VKV2" s="313"/>
      <c r="VKW2" s="313"/>
      <c r="VKX2" s="310"/>
      <c r="VKY2" s="310"/>
      <c r="VKZ2" s="310"/>
      <c r="VLA2" s="313"/>
      <c r="VLB2" s="313"/>
      <c r="VLC2" s="313"/>
      <c r="VLD2" s="313"/>
      <c r="VLE2" s="313"/>
      <c r="VLF2" s="310"/>
      <c r="VLG2" s="310"/>
      <c r="VLH2" s="310"/>
      <c r="VLI2" s="313"/>
      <c r="VLJ2" s="313"/>
      <c r="VLK2" s="313"/>
      <c r="VLL2" s="313"/>
      <c r="VLM2" s="313"/>
      <c r="VLN2" s="310"/>
      <c r="VLO2" s="310"/>
      <c r="VLP2" s="310"/>
      <c r="VLQ2" s="313"/>
      <c r="VLR2" s="313"/>
      <c r="VLS2" s="313"/>
      <c r="VLT2" s="313"/>
      <c r="VLU2" s="313"/>
      <c r="VLV2" s="310"/>
      <c r="VLW2" s="310"/>
      <c r="VLX2" s="310"/>
      <c r="VLY2" s="313"/>
      <c r="VLZ2" s="313"/>
      <c r="VMA2" s="313"/>
      <c r="VMB2" s="313"/>
      <c r="VMC2" s="313"/>
      <c r="VMD2" s="310"/>
      <c r="VME2" s="310"/>
      <c r="VMF2" s="310"/>
      <c r="VMG2" s="313"/>
      <c r="VMH2" s="313"/>
      <c r="VMI2" s="313"/>
      <c r="VMJ2" s="313"/>
      <c r="VMK2" s="313"/>
      <c r="VML2" s="310"/>
      <c r="VMM2" s="310"/>
      <c r="VMN2" s="310"/>
      <c r="VMO2" s="313"/>
      <c r="VMP2" s="313"/>
      <c r="VMQ2" s="313"/>
      <c r="VMR2" s="313"/>
      <c r="VMS2" s="313"/>
      <c r="VMT2" s="310"/>
      <c r="VMU2" s="310"/>
      <c r="VMV2" s="310"/>
      <c r="VMW2" s="313"/>
      <c r="VMX2" s="313"/>
      <c r="VMY2" s="313"/>
      <c r="VMZ2" s="313"/>
      <c r="VNA2" s="313"/>
      <c r="VNB2" s="310"/>
      <c r="VNC2" s="310"/>
      <c r="VND2" s="310"/>
      <c r="VNE2" s="313"/>
      <c r="VNF2" s="313"/>
      <c r="VNG2" s="313"/>
      <c r="VNH2" s="313"/>
      <c r="VNI2" s="313"/>
      <c r="VNJ2" s="310"/>
      <c r="VNK2" s="310"/>
      <c r="VNL2" s="310"/>
      <c r="VNM2" s="313"/>
      <c r="VNN2" s="313"/>
      <c r="VNO2" s="313"/>
      <c r="VNP2" s="313"/>
      <c r="VNQ2" s="313"/>
      <c r="VNR2" s="310"/>
      <c r="VNS2" s="310"/>
      <c r="VNT2" s="310"/>
      <c r="VNU2" s="313"/>
      <c r="VNV2" s="313"/>
      <c r="VNW2" s="313"/>
      <c r="VNX2" s="313"/>
      <c r="VNY2" s="313"/>
      <c r="VNZ2" s="310"/>
      <c r="VOA2" s="310"/>
      <c r="VOB2" s="310"/>
      <c r="VOC2" s="313"/>
      <c r="VOD2" s="313"/>
      <c r="VOE2" s="313"/>
      <c r="VOF2" s="313"/>
      <c r="VOG2" s="313"/>
      <c r="VOH2" s="310"/>
      <c r="VOI2" s="310"/>
      <c r="VOJ2" s="310"/>
      <c r="VOK2" s="313"/>
      <c r="VOL2" s="313"/>
      <c r="VOM2" s="313"/>
      <c r="VON2" s="313"/>
      <c r="VOO2" s="313"/>
      <c r="VOP2" s="310"/>
      <c r="VOQ2" s="310"/>
      <c r="VOR2" s="310"/>
      <c r="VOS2" s="313"/>
      <c r="VOT2" s="313"/>
      <c r="VOU2" s="313"/>
      <c r="VOV2" s="313"/>
      <c r="VOW2" s="313"/>
      <c r="VOX2" s="310"/>
      <c r="VOY2" s="310"/>
      <c r="VOZ2" s="310"/>
      <c r="VPA2" s="313"/>
      <c r="VPB2" s="313"/>
      <c r="VPC2" s="313"/>
      <c r="VPD2" s="313"/>
      <c r="VPE2" s="313"/>
      <c r="VPF2" s="310"/>
      <c r="VPG2" s="310"/>
      <c r="VPH2" s="310"/>
      <c r="VPI2" s="313"/>
      <c r="VPJ2" s="313"/>
      <c r="VPK2" s="313"/>
      <c r="VPL2" s="313"/>
      <c r="VPM2" s="313"/>
      <c r="VPN2" s="310"/>
      <c r="VPO2" s="310"/>
      <c r="VPP2" s="310"/>
      <c r="VPQ2" s="313"/>
      <c r="VPR2" s="313"/>
      <c r="VPS2" s="313"/>
      <c r="VPT2" s="313"/>
      <c r="VPU2" s="313"/>
      <c r="VPV2" s="310"/>
      <c r="VPW2" s="310"/>
      <c r="VPX2" s="310"/>
      <c r="VPY2" s="313"/>
      <c r="VPZ2" s="313"/>
      <c r="VQA2" s="313"/>
      <c r="VQB2" s="313"/>
      <c r="VQC2" s="313"/>
      <c r="VQD2" s="310"/>
      <c r="VQE2" s="310"/>
      <c r="VQF2" s="310"/>
      <c r="VQG2" s="313"/>
      <c r="VQH2" s="313"/>
      <c r="VQI2" s="313"/>
      <c r="VQJ2" s="313"/>
      <c r="VQK2" s="313"/>
      <c r="VQL2" s="310"/>
      <c r="VQM2" s="310"/>
      <c r="VQN2" s="310"/>
      <c r="VQO2" s="313"/>
      <c r="VQP2" s="313"/>
      <c r="VQQ2" s="313"/>
      <c r="VQR2" s="313"/>
      <c r="VQS2" s="313"/>
      <c r="VQT2" s="310"/>
      <c r="VQU2" s="310"/>
      <c r="VQV2" s="310"/>
      <c r="VQW2" s="313"/>
      <c r="VQX2" s="313"/>
      <c r="VQY2" s="313"/>
      <c r="VQZ2" s="313"/>
      <c r="VRA2" s="313"/>
      <c r="VRB2" s="310"/>
      <c r="VRC2" s="310"/>
      <c r="VRD2" s="310"/>
      <c r="VRE2" s="313"/>
      <c r="VRF2" s="313"/>
      <c r="VRG2" s="313"/>
      <c r="VRH2" s="313"/>
      <c r="VRI2" s="313"/>
      <c r="VRJ2" s="310"/>
      <c r="VRK2" s="310"/>
      <c r="VRL2" s="310"/>
      <c r="VRM2" s="313"/>
      <c r="VRN2" s="313"/>
      <c r="VRO2" s="313"/>
      <c r="VRP2" s="313"/>
      <c r="VRQ2" s="313"/>
      <c r="VRR2" s="310"/>
      <c r="VRS2" s="310"/>
      <c r="VRT2" s="310"/>
      <c r="VRU2" s="313"/>
      <c r="VRV2" s="313"/>
      <c r="VRW2" s="313"/>
      <c r="VRX2" s="313"/>
      <c r="VRY2" s="313"/>
      <c r="VRZ2" s="310"/>
      <c r="VSA2" s="310"/>
      <c r="VSB2" s="310"/>
      <c r="VSC2" s="313"/>
      <c r="VSD2" s="313"/>
      <c r="VSE2" s="313"/>
      <c r="VSF2" s="313"/>
      <c r="VSG2" s="313"/>
      <c r="VSH2" s="310"/>
      <c r="VSI2" s="310"/>
      <c r="VSJ2" s="310"/>
      <c r="VSK2" s="313"/>
      <c r="VSL2" s="313"/>
      <c r="VSM2" s="313"/>
      <c r="VSN2" s="313"/>
      <c r="VSO2" s="313"/>
      <c r="VSP2" s="310"/>
      <c r="VSQ2" s="310"/>
      <c r="VSR2" s="310"/>
      <c r="VSS2" s="313"/>
      <c r="VST2" s="313"/>
      <c r="VSU2" s="313"/>
      <c r="VSV2" s="313"/>
      <c r="VSW2" s="313"/>
      <c r="VSX2" s="310"/>
      <c r="VSY2" s="310"/>
      <c r="VSZ2" s="310"/>
      <c r="VTA2" s="313"/>
      <c r="VTB2" s="313"/>
      <c r="VTC2" s="313"/>
      <c r="VTD2" s="313"/>
      <c r="VTE2" s="313"/>
      <c r="VTF2" s="310"/>
      <c r="VTG2" s="310"/>
      <c r="VTH2" s="310"/>
      <c r="VTI2" s="313"/>
      <c r="VTJ2" s="313"/>
      <c r="VTK2" s="313"/>
      <c r="VTL2" s="313"/>
      <c r="VTM2" s="313"/>
      <c r="VTN2" s="310"/>
      <c r="VTO2" s="310"/>
      <c r="VTP2" s="310"/>
      <c r="VTQ2" s="313"/>
      <c r="VTR2" s="313"/>
      <c r="VTS2" s="313"/>
      <c r="VTT2" s="313"/>
      <c r="VTU2" s="313"/>
      <c r="VTV2" s="310"/>
      <c r="VTW2" s="310"/>
      <c r="VTX2" s="310"/>
      <c r="VTY2" s="313"/>
      <c r="VTZ2" s="313"/>
      <c r="VUA2" s="313"/>
      <c r="VUB2" s="313"/>
      <c r="VUC2" s="313"/>
      <c r="VUD2" s="310"/>
      <c r="VUE2" s="310"/>
      <c r="VUF2" s="310"/>
      <c r="VUG2" s="313"/>
      <c r="VUH2" s="313"/>
      <c r="VUI2" s="313"/>
      <c r="VUJ2" s="313"/>
      <c r="VUK2" s="313"/>
      <c r="VUL2" s="310"/>
      <c r="VUM2" s="310"/>
      <c r="VUN2" s="310"/>
      <c r="VUO2" s="313"/>
      <c r="VUP2" s="313"/>
      <c r="VUQ2" s="313"/>
      <c r="VUR2" s="313"/>
      <c r="VUS2" s="313"/>
      <c r="VUT2" s="310"/>
      <c r="VUU2" s="310"/>
      <c r="VUV2" s="310"/>
      <c r="VUW2" s="313"/>
      <c r="VUX2" s="313"/>
      <c r="VUY2" s="313"/>
      <c r="VUZ2" s="313"/>
      <c r="VVA2" s="313"/>
      <c r="VVB2" s="310"/>
      <c r="VVC2" s="310"/>
      <c r="VVD2" s="310"/>
      <c r="VVE2" s="313"/>
      <c r="VVF2" s="313"/>
      <c r="VVG2" s="313"/>
      <c r="VVH2" s="313"/>
      <c r="VVI2" s="313"/>
      <c r="VVJ2" s="310"/>
      <c r="VVK2" s="310"/>
      <c r="VVL2" s="310"/>
      <c r="VVM2" s="313"/>
      <c r="VVN2" s="313"/>
      <c r="VVO2" s="313"/>
      <c r="VVP2" s="313"/>
      <c r="VVQ2" s="313"/>
      <c r="VVR2" s="310"/>
      <c r="VVS2" s="310"/>
      <c r="VVT2" s="310"/>
      <c r="VVU2" s="313"/>
      <c r="VVV2" s="313"/>
      <c r="VVW2" s="313"/>
      <c r="VVX2" s="313"/>
      <c r="VVY2" s="313"/>
      <c r="VVZ2" s="310"/>
      <c r="VWA2" s="310"/>
      <c r="VWB2" s="310"/>
      <c r="VWC2" s="313"/>
      <c r="VWD2" s="313"/>
      <c r="VWE2" s="313"/>
      <c r="VWF2" s="313"/>
      <c r="VWG2" s="313"/>
      <c r="VWH2" s="310"/>
      <c r="VWI2" s="310"/>
      <c r="VWJ2" s="310"/>
      <c r="VWK2" s="313"/>
      <c r="VWL2" s="313"/>
      <c r="VWM2" s="313"/>
      <c r="VWN2" s="313"/>
      <c r="VWO2" s="313"/>
      <c r="VWP2" s="310"/>
      <c r="VWQ2" s="310"/>
      <c r="VWR2" s="310"/>
      <c r="VWS2" s="313"/>
      <c r="VWT2" s="313"/>
      <c r="VWU2" s="313"/>
      <c r="VWV2" s="313"/>
      <c r="VWW2" s="313"/>
      <c r="VWX2" s="310"/>
      <c r="VWY2" s="310"/>
      <c r="VWZ2" s="310"/>
      <c r="VXA2" s="313"/>
      <c r="VXB2" s="313"/>
      <c r="VXC2" s="313"/>
      <c r="VXD2" s="313"/>
      <c r="VXE2" s="313"/>
      <c r="VXF2" s="310"/>
      <c r="VXG2" s="310"/>
      <c r="VXH2" s="310"/>
      <c r="VXI2" s="313"/>
      <c r="VXJ2" s="313"/>
      <c r="VXK2" s="313"/>
      <c r="VXL2" s="313"/>
      <c r="VXM2" s="313"/>
      <c r="VXN2" s="310"/>
      <c r="VXO2" s="310"/>
      <c r="VXP2" s="310"/>
      <c r="VXQ2" s="313"/>
      <c r="VXR2" s="313"/>
      <c r="VXS2" s="313"/>
      <c r="VXT2" s="313"/>
      <c r="VXU2" s="313"/>
      <c r="VXV2" s="310"/>
      <c r="VXW2" s="310"/>
      <c r="VXX2" s="310"/>
      <c r="VXY2" s="313"/>
      <c r="VXZ2" s="313"/>
      <c r="VYA2" s="313"/>
      <c r="VYB2" s="313"/>
      <c r="VYC2" s="313"/>
      <c r="VYD2" s="310"/>
      <c r="VYE2" s="310"/>
      <c r="VYF2" s="310"/>
      <c r="VYG2" s="313"/>
      <c r="VYH2" s="313"/>
      <c r="VYI2" s="313"/>
      <c r="VYJ2" s="313"/>
      <c r="VYK2" s="313"/>
      <c r="VYL2" s="310"/>
      <c r="VYM2" s="310"/>
      <c r="VYN2" s="310"/>
      <c r="VYO2" s="313"/>
      <c r="VYP2" s="313"/>
      <c r="VYQ2" s="313"/>
      <c r="VYR2" s="313"/>
      <c r="VYS2" s="313"/>
      <c r="VYT2" s="310"/>
      <c r="VYU2" s="310"/>
      <c r="VYV2" s="310"/>
      <c r="VYW2" s="313"/>
      <c r="VYX2" s="313"/>
      <c r="VYY2" s="313"/>
      <c r="VYZ2" s="313"/>
      <c r="VZA2" s="313"/>
      <c r="VZB2" s="310"/>
      <c r="VZC2" s="310"/>
      <c r="VZD2" s="310"/>
      <c r="VZE2" s="313"/>
      <c r="VZF2" s="313"/>
      <c r="VZG2" s="313"/>
      <c r="VZH2" s="313"/>
      <c r="VZI2" s="313"/>
      <c r="VZJ2" s="310"/>
      <c r="VZK2" s="310"/>
      <c r="VZL2" s="310"/>
      <c r="VZM2" s="313"/>
      <c r="VZN2" s="313"/>
      <c r="VZO2" s="313"/>
      <c r="VZP2" s="313"/>
      <c r="VZQ2" s="313"/>
      <c r="VZR2" s="310"/>
      <c r="VZS2" s="310"/>
      <c r="VZT2" s="310"/>
      <c r="VZU2" s="313"/>
      <c r="VZV2" s="313"/>
      <c r="VZW2" s="313"/>
      <c r="VZX2" s="313"/>
      <c r="VZY2" s="313"/>
      <c r="VZZ2" s="310"/>
      <c r="WAA2" s="310"/>
      <c r="WAB2" s="310"/>
      <c r="WAC2" s="313"/>
      <c r="WAD2" s="313"/>
      <c r="WAE2" s="313"/>
      <c r="WAF2" s="313"/>
      <c r="WAG2" s="313"/>
      <c r="WAH2" s="310"/>
      <c r="WAI2" s="310"/>
      <c r="WAJ2" s="310"/>
      <c r="WAK2" s="313"/>
      <c r="WAL2" s="313"/>
      <c r="WAM2" s="313"/>
      <c r="WAN2" s="313"/>
      <c r="WAO2" s="313"/>
      <c r="WAP2" s="310"/>
      <c r="WAQ2" s="310"/>
      <c r="WAR2" s="310"/>
      <c r="WAS2" s="313"/>
      <c r="WAT2" s="313"/>
      <c r="WAU2" s="313"/>
      <c r="WAV2" s="313"/>
      <c r="WAW2" s="313"/>
      <c r="WAX2" s="310"/>
      <c r="WAY2" s="310"/>
      <c r="WAZ2" s="310"/>
      <c r="WBA2" s="313"/>
      <c r="WBB2" s="313"/>
      <c r="WBC2" s="313"/>
      <c r="WBD2" s="313"/>
      <c r="WBE2" s="313"/>
      <c r="WBF2" s="310"/>
      <c r="WBG2" s="310"/>
      <c r="WBH2" s="310"/>
      <c r="WBI2" s="313"/>
      <c r="WBJ2" s="313"/>
      <c r="WBK2" s="313"/>
      <c r="WBL2" s="313"/>
      <c r="WBM2" s="313"/>
      <c r="WBN2" s="310"/>
      <c r="WBO2" s="310"/>
      <c r="WBP2" s="310"/>
      <c r="WBQ2" s="313"/>
      <c r="WBR2" s="313"/>
      <c r="WBS2" s="313"/>
      <c r="WBT2" s="313"/>
      <c r="WBU2" s="313"/>
      <c r="WBV2" s="310"/>
      <c r="WBW2" s="310"/>
      <c r="WBX2" s="310"/>
      <c r="WBY2" s="313"/>
      <c r="WBZ2" s="313"/>
      <c r="WCA2" s="313"/>
      <c r="WCB2" s="313"/>
      <c r="WCC2" s="313"/>
      <c r="WCD2" s="310"/>
      <c r="WCE2" s="310"/>
      <c r="WCF2" s="310"/>
      <c r="WCG2" s="313"/>
      <c r="WCH2" s="313"/>
      <c r="WCI2" s="313"/>
      <c r="WCJ2" s="313"/>
      <c r="WCK2" s="313"/>
      <c r="WCL2" s="310"/>
      <c r="WCM2" s="310"/>
      <c r="WCN2" s="310"/>
      <c r="WCO2" s="313"/>
      <c r="WCP2" s="313"/>
      <c r="WCQ2" s="313"/>
      <c r="WCR2" s="313"/>
      <c r="WCS2" s="313"/>
      <c r="WCT2" s="310"/>
      <c r="WCU2" s="310"/>
      <c r="WCV2" s="310"/>
      <c r="WCW2" s="313"/>
      <c r="WCX2" s="313"/>
      <c r="WCY2" s="313"/>
      <c r="WCZ2" s="313"/>
      <c r="WDA2" s="313"/>
      <c r="WDB2" s="310"/>
      <c r="WDC2" s="310"/>
      <c r="WDD2" s="310"/>
      <c r="WDE2" s="313"/>
      <c r="WDF2" s="313"/>
      <c r="WDG2" s="313"/>
      <c r="WDH2" s="313"/>
      <c r="WDI2" s="313"/>
      <c r="WDJ2" s="310"/>
      <c r="WDK2" s="310"/>
      <c r="WDL2" s="310"/>
      <c r="WDM2" s="313"/>
      <c r="WDN2" s="313"/>
      <c r="WDO2" s="313"/>
      <c r="WDP2" s="313"/>
      <c r="WDQ2" s="313"/>
      <c r="WDR2" s="310"/>
      <c r="WDS2" s="310"/>
      <c r="WDT2" s="310"/>
      <c r="WDU2" s="313"/>
      <c r="WDV2" s="313"/>
      <c r="WDW2" s="313"/>
      <c r="WDX2" s="313"/>
      <c r="WDY2" s="313"/>
      <c r="WDZ2" s="310"/>
      <c r="WEA2" s="310"/>
      <c r="WEB2" s="310"/>
      <c r="WEC2" s="313"/>
      <c r="WED2" s="313"/>
      <c r="WEE2" s="313"/>
      <c r="WEF2" s="313"/>
      <c r="WEG2" s="313"/>
      <c r="WEH2" s="310"/>
      <c r="WEI2" s="310"/>
      <c r="WEJ2" s="310"/>
      <c r="WEK2" s="313"/>
      <c r="WEL2" s="313"/>
      <c r="WEM2" s="313"/>
      <c r="WEN2" s="313"/>
      <c r="WEO2" s="313"/>
      <c r="WEP2" s="310"/>
      <c r="WEQ2" s="310"/>
      <c r="WER2" s="310"/>
      <c r="WES2" s="313"/>
      <c r="WET2" s="313"/>
      <c r="WEU2" s="313"/>
      <c r="WEV2" s="313"/>
      <c r="WEW2" s="313"/>
      <c r="WEX2" s="310"/>
      <c r="WEY2" s="310"/>
      <c r="WEZ2" s="310"/>
      <c r="WFA2" s="313"/>
      <c r="WFB2" s="313"/>
      <c r="WFC2" s="313"/>
      <c r="WFD2" s="313"/>
      <c r="WFE2" s="313"/>
      <c r="WFF2" s="310"/>
      <c r="WFG2" s="310"/>
      <c r="WFH2" s="310"/>
      <c r="WFI2" s="313"/>
      <c r="WFJ2" s="313"/>
      <c r="WFK2" s="313"/>
      <c r="WFL2" s="313"/>
      <c r="WFM2" s="313"/>
      <c r="WFN2" s="310"/>
      <c r="WFO2" s="310"/>
      <c r="WFP2" s="310"/>
      <c r="WFQ2" s="313"/>
      <c r="WFR2" s="313"/>
      <c r="WFS2" s="313"/>
      <c r="WFT2" s="313"/>
      <c r="WFU2" s="313"/>
      <c r="WFV2" s="310"/>
      <c r="WFW2" s="310"/>
      <c r="WFX2" s="310"/>
      <c r="WFY2" s="313"/>
      <c r="WFZ2" s="313"/>
      <c r="WGA2" s="313"/>
      <c r="WGB2" s="313"/>
      <c r="WGC2" s="313"/>
      <c r="WGD2" s="310"/>
      <c r="WGE2" s="310"/>
      <c r="WGF2" s="310"/>
      <c r="WGG2" s="313"/>
      <c r="WGH2" s="313"/>
      <c r="WGI2" s="313"/>
      <c r="WGJ2" s="313"/>
      <c r="WGK2" s="313"/>
      <c r="WGL2" s="310"/>
      <c r="WGM2" s="310"/>
      <c r="WGN2" s="310"/>
      <c r="WGO2" s="313"/>
      <c r="WGP2" s="313"/>
      <c r="WGQ2" s="313"/>
      <c r="WGR2" s="313"/>
      <c r="WGS2" s="313"/>
      <c r="WGT2" s="310"/>
      <c r="WGU2" s="310"/>
      <c r="WGV2" s="310"/>
      <c r="WGW2" s="313"/>
      <c r="WGX2" s="313"/>
      <c r="WGY2" s="313"/>
      <c r="WGZ2" s="313"/>
      <c r="WHA2" s="313"/>
      <c r="WHB2" s="310"/>
      <c r="WHC2" s="310"/>
      <c r="WHD2" s="310"/>
      <c r="WHE2" s="313"/>
      <c r="WHF2" s="313"/>
      <c r="WHG2" s="313"/>
      <c r="WHH2" s="313"/>
      <c r="WHI2" s="313"/>
      <c r="WHJ2" s="310"/>
      <c r="WHK2" s="310"/>
      <c r="WHL2" s="310"/>
      <c r="WHM2" s="313"/>
      <c r="WHN2" s="313"/>
      <c r="WHO2" s="313"/>
      <c r="WHP2" s="313"/>
      <c r="WHQ2" s="313"/>
      <c r="WHR2" s="310"/>
      <c r="WHS2" s="310"/>
      <c r="WHT2" s="310"/>
      <c r="WHU2" s="313"/>
      <c r="WHV2" s="313"/>
      <c r="WHW2" s="313"/>
      <c r="WHX2" s="313"/>
      <c r="WHY2" s="313"/>
      <c r="WHZ2" s="310"/>
      <c r="WIA2" s="310"/>
      <c r="WIB2" s="310"/>
      <c r="WIC2" s="313"/>
      <c r="WID2" s="313"/>
      <c r="WIE2" s="313"/>
      <c r="WIF2" s="313"/>
      <c r="WIG2" s="313"/>
      <c r="WIH2" s="310"/>
      <c r="WII2" s="310"/>
      <c r="WIJ2" s="310"/>
      <c r="WIK2" s="313"/>
      <c r="WIL2" s="313"/>
      <c r="WIM2" s="313"/>
      <c r="WIN2" s="313"/>
      <c r="WIO2" s="313"/>
      <c r="WIP2" s="310"/>
      <c r="WIQ2" s="310"/>
      <c r="WIR2" s="310"/>
      <c r="WIS2" s="313"/>
      <c r="WIT2" s="313"/>
      <c r="WIU2" s="313"/>
      <c r="WIV2" s="313"/>
      <c r="WIW2" s="313"/>
      <c r="WIX2" s="310"/>
      <c r="WIY2" s="310"/>
      <c r="WIZ2" s="310"/>
      <c r="WJA2" s="313"/>
      <c r="WJB2" s="313"/>
      <c r="WJC2" s="313"/>
      <c r="WJD2" s="313"/>
      <c r="WJE2" s="313"/>
      <c r="WJF2" s="310"/>
      <c r="WJG2" s="310"/>
      <c r="WJH2" s="310"/>
      <c r="WJI2" s="313"/>
      <c r="WJJ2" s="313"/>
      <c r="WJK2" s="313"/>
      <c r="WJL2" s="313"/>
      <c r="WJM2" s="313"/>
      <c r="WJN2" s="310"/>
      <c r="WJO2" s="310"/>
      <c r="WJP2" s="310"/>
      <c r="WJQ2" s="313"/>
      <c r="WJR2" s="313"/>
      <c r="WJS2" s="313"/>
      <c r="WJT2" s="313"/>
      <c r="WJU2" s="313"/>
      <c r="WJV2" s="310"/>
      <c r="WJW2" s="310"/>
      <c r="WJX2" s="310"/>
      <c r="WJY2" s="313"/>
      <c r="WJZ2" s="313"/>
      <c r="WKA2" s="313"/>
      <c r="WKB2" s="313"/>
      <c r="WKC2" s="313"/>
      <c r="WKD2" s="310"/>
      <c r="WKE2" s="310"/>
      <c r="WKF2" s="310"/>
      <c r="WKG2" s="313"/>
      <c r="WKH2" s="313"/>
      <c r="WKI2" s="313"/>
      <c r="WKJ2" s="313"/>
      <c r="WKK2" s="313"/>
      <c r="WKL2" s="310"/>
      <c r="WKM2" s="310"/>
      <c r="WKN2" s="310"/>
      <c r="WKO2" s="313"/>
      <c r="WKP2" s="313"/>
      <c r="WKQ2" s="313"/>
      <c r="WKR2" s="313"/>
      <c r="WKS2" s="313"/>
      <c r="WKT2" s="310"/>
      <c r="WKU2" s="310"/>
      <c r="WKV2" s="310"/>
      <c r="WKW2" s="313"/>
      <c r="WKX2" s="313"/>
      <c r="WKY2" s="313"/>
      <c r="WKZ2" s="313"/>
      <c r="WLA2" s="313"/>
      <c r="WLB2" s="310"/>
      <c r="WLC2" s="310"/>
      <c r="WLD2" s="310"/>
      <c r="WLE2" s="313"/>
      <c r="WLF2" s="313"/>
      <c r="WLG2" s="313"/>
      <c r="WLH2" s="313"/>
      <c r="WLI2" s="313"/>
      <c r="WLJ2" s="310"/>
      <c r="WLK2" s="310"/>
      <c r="WLL2" s="310"/>
      <c r="WLM2" s="313"/>
      <c r="WLN2" s="313"/>
      <c r="WLO2" s="313"/>
      <c r="WLP2" s="313"/>
      <c r="WLQ2" s="313"/>
      <c r="WLR2" s="310"/>
      <c r="WLS2" s="310"/>
      <c r="WLT2" s="310"/>
      <c r="WLU2" s="313"/>
      <c r="WLV2" s="313"/>
      <c r="WLW2" s="313"/>
      <c r="WLX2" s="313"/>
      <c r="WLY2" s="313"/>
      <c r="WLZ2" s="310"/>
      <c r="WMA2" s="310"/>
      <c r="WMB2" s="310"/>
      <c r="WMC2" s="313"/>
      <c r="WMD2" s="313"/>
      <c r="WME2" s="313"/>
      <c r="WMF2" s="313"/>
      <c r="WMG2" s="313"/>
      <c r="WMH2" s="310"/>
      <c r="WMI2" s="310"/>
      <c r="WMJ2" s="310"/>
      <c r="WMK2" s="313"/>
      <c r="WML2" s="313"/>
      <c r="WMM2" s="313"/>
      <c r="WMN2" s="313"/>
      <c r="WMO2" s="313"/>
      <c r="WMP2" s="310"/>
      <c r="WMQ2" s="310"/>
      <c r="WMR2" s="310"/>
      <c r="WMS2" s="313"/>
      <c r="WMT2" s="313"/>
      <c r="WMU2" s="313"/>
      <c r="WMV2" s="313"/>
      <c r="WMW2" s="313"/>
      <c r="WMX2" s="310"/>
      <c r="WMY2" s="310"/>
      <c r="WMZ2" s="310"/>
      <c r="WNA2" s="313"/>
      <c r="WNB2" s="313"/>
      <c r="WNC2" s="313"/>
      <c r="WND2" s="313"/>
      <c r="WNE2" s="313"/>
      <c r="WNF2" s="310"/>
      <c r="WNG2" s="310"/>
      <c r="WNH2" s="310"/>
      <c r="WNI2" s="313"/>
      <c r="WNJ2" s="313"/>
      <c r="WNK2" s="313"/>
      <c r="WNL2" s="313"/>
      <c r="WNM2" s="313"/>
      <c r="WNN2" s="310"/>
      <c r="WNO2" s="310"/>
      <c r="WNP2" s="310"/>
      <c r="WNQ2" s="313"/>
      <c r="WNR2" s="313"/>
      <c r="WNS2" s="313"/>
      <c r="WNT2" s="313"/>
      <c r="WNU2" s="313"/>
      <c r="WNV2" s="310"/>
      <c r="WNW2" s="310"/>
      <c r="WNX2" s="310"/>
      <c r="WNY2" s="313"/>
      <c r="WNZ2" s="313"/>
      <c r="WOA2" s="313"/>
      <c r="WOB2" s="313"/>
      <c r="WOC2" s="313"/>
      <c r="WOD2" s="310"/>
      <c r="WOE2" s="310"/>
      <c r="WOF2" s="310"/>
      <c r="WOG2" s="313"/>
      <c r="WOH2" s="313"/>
      <c r="WOI2" s="313"/>
      <c r="WOJ2" s="313"/>
      <c r="WOK2" s="313"/>
      <c r="WOL2" s="310"/>
      <c r="WOM2" s="310"/>
      <c r="WON2" s="310"/>
      <c r="WOO2" s="313"/>
      <c r="WOP2" s="313"/>
      <c r="WOQ2" s="313"/>
      <c r="WOR2" s="313"/>
      <c r="WOS2" s="313"/>
      <c r="WOT2" s="310"/>
      <c r="WOU2" s="310"/>
      <c r="WOV2" s="310"/>
      <c r="WOW2" s="313"/>
      <c r="WOX2" s="313"/>
      <c r="WOY2" s="313"/>
      <c r="WOZ2" s="313"/>
      <c r="WPA2" s="313"/>
      <c r="WPB2" s="310"/>
      <c r="WPC2" s="310"/>
      <c r="WPD2" s="310"/>
      <c r="WPE2" s="313"/>
      <c r="WPF2" s="313"/>
      <c r="WPG2" s="313"/>
      <c r="WPH2" s="313"/>
      <c r="WPI2" s="313"/>
      <c r="WPJ2" s="310"/>
      <c r="WPK2" s="310"/>
      <c r="WPL2" s="310"/>
      <c r="WPM2" s="313"/>
      <c r="WPN2" s="313"/>
      <c r="WPO2" s="313"/>
      <c r="WPP2" s="313"/>
      <c r="WPQ2" s="313"/>
      <c r="WPR2" s="310"/>
      <c r="WPS2" s="310"/>
      <c r="WPT2" s="310"/>
      <c r="WPU2" s="313"/>
      <c r="WPV2" s="313"/>
      <c r="WPW2" s="313"/>
      <c r="WPX2" s="313"/>
      <c r="WPY2" s="313"/>
      <c r="WPZ2" s="310"/>
      <c r="WQA2" s="310"/>
      <c r="WQB2" s="310"/>
      <c r="WQC2" s="313"/>
      <c r="WQD2" s="313"/>
      <c r="WQE2" s="313"/>
      <c r="WQF2" s="313"/>
      <c r="WQG2" s="313"/>
      <c r="WQH2" s="310"/>
      <c r="WQI2" s="310"/>
      <c r="WQJ2" s="310"/>
      <c r="WQK2" s="313"/>
      <c r="WQL2" s="313"/>
      <c r="WQM2" s="313"/>
      <c r="WQN2" s="313"/>
      <c r="WQO2" s="313"/>
      <c r="WQP2" s="310"/>
      <c r="WQQ2" s="310"/>
      <c r="WQR2" s="310"/>
      <c r="WQS2" s="313"/>
      <c r="WQT2" s="313"/>
      <c r="WQU2" s="313"/>
      <c r="WQV2" s="313"/>
      <c r="WQW2" s="313"/>
      <c r="WQX2" s="310"/>
      <c r="WQY2" s="310"/>
      <c r="WQZ2" s="310"/>
      <c r="WRA2" s="313"/>
      <c r="WRB2" s="313"/>
      <c r="WRC2" s="313"/>
      <c r="WRD2" s="313"/>
      <c r="WRE2" s="313"/>
      <c r="WRF2" s="310"/>
      <c r="WRG2" s="310"/>
      <c r="WRH2" s="310"/>
      <c r="WRI2" s="313"/>
      <c r="WRJ2" s="313"/>
      <c r="WRK2" s="313"/>
      <c r="WRL2" s="313"/>
      <c r="WRM2" s="313"/>
      <c r="WRN2" s="310"/>
      <c r="WRO2" s="310"/>
      <c r="WRP2" s="310"/>
      <c r="WRQ2" s="313"/>
      <c r="WRR2" s="313"/>
      <c r="WRS2" s="313"/>
      <c r="WRT2" s="313"/>
      <c r="WRU2" s="313"/>
      <c r="WRV2" s="310"/>
      <c r="WRW2" s="310"/>
      <c r="WRX2" s="310"/>
      <c r="WRY2" s="313"/>
      <c r="WRZ2" s="313"/>
      <c r="WSA2" s="313"/>
      <c r="WSB2" s="313"/>
      <c r="WSC2" s="313"/>
      <c r="WSD2" s="310"/>
      <c r="WSE2" s="310"/>
      <c r="WSF2" s="310"/>
      <c r="WSG2" s="313"/>
      <c r="WSH2" s="313"/>
      <c r="WSI2" s="313"/>
      <c r="WSJ2" s="313"/>
      <c r="WSK2" s="313"/>
      <c r="WSL2" s="310"/>
      <c r="WSM2" s="310"/>
      <c r="WSN2" s="310"/>
      <c r="WSO2" s="313"/>
      <c r="WSP2" s="313"/>
      <c r="WSQ2" s="313"/>
      <c r="WSR2" s="313"/>
      <c r="WSS2" s="313"/>
      <c r="WST2" s="310"/>
      <c r="WSU2" s="310"/>
      <c r="WSV2" s="310"/>
      <c r="WSW2" s="313"/>
      <c r="WSX2" s="313"/>
      <c r="WSY2" s="313"/>
      <c r="WSZ2" s="313"/>
      <c r="WTA2" s="313"/>
      <c r="WTB2" s="310"/>
      <c r="WTC2" s="310"/>
      <c r="WTD2" s="310"/>
      <c r="WTE2" s="313"/>
      <c r="WTF2" s="313"/>
      <c r="WTG2" s="313"/>
      <c r="WTH2" s="313"/>
      <c r="WTI2" s="313"/>
      <c r="WTJ2" s="310"/>
      <c r="WTK2" s="310"/>
      <c r="WTL2" s="310"/>
      <c r="WTM2" s="313"/>
      <c r="WTN2" s="313"/>
      <c r="WTO2" s="313"/>
      <c r="WTP2" s="313"/>
      <c r="WTQ2" s="313"/>
      <c r="WTR2" s="310"/>
      <c r="WTS2" s="310"/>
      <c r="WTT2" s="310"/>
      <c r="WTU2" s="313"/>
      <c r="WTV2" s="313"/>
      <c r="WTW2" s="313"/>
      <c r="WTX2" s="313"/>
      <c r="WTY2" s="313"/>
      <c r="WTZ2" s="310"/>
      <c r="WUA2" s="310"/>
      <c r="WUB2" s="310"/>
      <c r="WUC2" s="313"/>
      <c r="WUD2" s="313"/>
      <c r="WUE2" s="313"/>
      <c r="WUF2" s="313"/>
      <c r="WUG2" s="313"/>
      <c r="WUH2" s="310"/>
      <c r="WUI2" s="310"/>
      <c r="WUJ2" s="310"/>
      <c r="WUK2" s="313"/>
      <c r="WUL2" s="313"/>
      <c r="WUM2" s="313"/>
      <c r="WUN2" s="313"/>
      <c r="WUO2" s="313"/>
      <c r="WUP2" s="310"/>
      <c r="WUQ2" s="310"/>
      <c r="WUR2" s="310"/>
      <c r="WUS2" s="313"/>
      <c r="WUT2" s="313"/>
      <c r="WUU2" s="313"/>
      <c r="WUV2" s="313"/>
      <c r="WUW2" s="313"/>
      <c r="WUX2" s="310"/>
      <c r="WUY2" s="310"/>
      <c r="WUZ2" s="310"/>
      <c r="WVA2" s="313"/>
      <c r="WVB2" s="313"/>
      <c r="WVC2" s="313"/>
      <c r="WVD2" s="313"/>
      <c r="WVE2" s="313"/>
      <c r="WVF2" s="310"/>
      <c r="WVG2" s="310"/>
      <c r="WVH2" s="310"/>
      <c r="WVI2" s="313"/>
      <c r="WVJ2" s="313"/>
      <c r="WVK2" s="313"/>
      <c r="WVL2" s="313"/>
      <c r="WVM2" s="313"/>
      <c r="WVN2" s="310"/>
      <c r="WVO2" s="310"/>
      <c r="WVP2" s="310"/>
      <c r="WVQ2" s="313"/>
      <c r="WVR2" s="313"/>
      <c r="WVS2" s="313"/>
      <c r="WVT2" s="313"/>
      <c r="WVU2" s="313"/>
      <c r="WVV2" s="310"/>
      <c r="WVW2" s="310"/>
      <c r="WVX2" s="310"/>
      <c r="WVY2" s="313"/>
      <c r="WVZ2" s="313"/>
      <c r="WWA2" s="313"/>
      <c r="WWB2" s="313"/>
      <c r="WWC2" s="313"/>
      <c r="WWD2" s="310"/>
      <c r="WWE2" s="310"/>
      <c r="WWF2" s="310"/>
      <c r="WWG2" s="313"/>
      <c r="WWH2" s="313"/>
      <c r="WWI2" s="313"/>
      <c r="WWJ2" s="313"/>
      <c r="WWK2" s="313"/>
      <c r="WWL2" s="310"/>
      <c r="WWM2" s="310"/>
      <c r="WWN2" s="310"/>
      <c r="WWO2" s="313"/>
      <c r="WWP2" s="313"/>
      <c r="WWQ2" s="313"/>
      <c r="WWR2" s="313"/>
      <c r="WWS2" s="313"/>
      <c r="WWT2" s="310"/>
      <c r="WWU2" s="310"/>
      <c r="WWV2" s="310"/>
      <c r="WWW2" s="313"/>
      <c r="WWX2" s="313"/>
      <c r="WWY2" s="313"/>
      <c r="WWZ2" s="313"/>
      <c r="WXA2" s="313"/>
      <c r="WXB2" s="310"/>
      <c r="WXC2" s="310"/>
      <c r="WXD2" s="310"/>
      <c r="WXE2" s="313"/>
      <c r="WXF2" s="313"/>
      <c r="WXG2" s="313"/>
      <c r="WXH2" s="313"/>
      <c r="WXI2" s="313"/>
      <c r="WXJ2" s="310"/>
      <c r="WXK2" s="310"/>
      <c r="WXL2" s="310"/>
      <c r="WXM2" s="313"/>
      <c r="WXN2" s="313"/>
      <c r="WXO2" s="313"/>
      <c r="WXP2" s="313"/>
      <c r="WXQ2" s="313"/>
      <c r="WXR2" s="310"/>
      <c r="WXS2" s="310"/>
      <c r="WXT2" s="310"/>
      <c r="WXU2" s="313"/>
      <c r="WXV2" s="313"/>
      <c r="WXW2" s="313"/>
      <c r="WXX2" s="313"/>
      <c r="WXY2" s="313"/>
      <c r="WXZ2" s="310"/>
      <c r="WYA2" s="310"/>
      <c r="WYB2" s="310"/>
      <c r="WYC2" s="313"/>
      <c r="WYD2" s="313"/>
      <c r="WYE2" s="313"/>
      <c r="WYF2" s="313"/>
      <c r="WYG2" s="313"/>
      <c r="WYH2" s="310"/>
      <c r="WYI2" s="310"/>
      <c r="WYJ2" s="310"/>
      <c r="WYK2" s="313"/>
      <c r="WYL2" s="313"/>
      <c r="WYM2" s="313"/>
      <c r="WYN2" s="313"/>
      <c r="WYO2" s="313"/>
      <c r="WYP2" s="310"/>
      <c r="WYQ2" s="310"/>
      <c r="WYR2" s="310"/>
      <c r="WYS2" s="313"/>
      <c r="WYT2" s="313"/>
      <c r="WYU2" s="313"/>
      <c r="WYV2" s="313"/>
      <c r="WYW2" s="313"/>
      <c r="WYX2" s="310"/>
      <c r="WYY2" s="310"/>
      <c r="WYZ2" s="310"/>
      <c r="WZA2" s="313"/>
      <c r="WZB2" s="313"/>
      <c r="WZC2" s="313"/>
      <c r="WZD2" s="313"/>
      <c r="WZE2" s="313"/>
      <c r="WZF2" s="310"/>
      <c r="WZG2" s="310"/>
      <c r="WZH2" s="310"/>
      <c r="WZI2" s="313"/>
      <c r="WZJ2" s="313"/>
      <c r="WZK2" s="313"/>
      <c r="WZL2" s="313"/>
      <c r="WZM2" s="313"/>
      <c r="WZN2" s="310"/>
      <c r="WZO2" s="310"/>
      <c r="WZP2" s="310"/>
      <c r="WZQ2" s="313"/>
      <c r="WZR2" s="313"/>
      <c r="WZS2" s="313"/>
      <c r="WZT2" s="313"/>
      <c r="WZU2" s="313"/>
      <c r="WZV2" s="310"/>
      <c r="WZW2" s="310"/>
      <c r="WZX2" s="310"/>
      <c r="WZY2" s="313"/>
      <c r="WZZ2" s="313"/>
      <c r="XAA2" s="313"/>
      <c r="XAB2" s="313"/>
      <c r="XAC2" s="313"/>
      <c r="XAD2" s="310"/>
      <c r="XAE2" s="310"/>
      <c r="XAF2" s="310"/>
      <c r="XAG2" s="313"/>
      <c r="XAH2" s="313"/>
      <c r="XAI2" s="313"/>
      <c r="XAJ2" s="313"/>
      <c r="XAK2" s="313"/>
      <c r="XAL2" s="310"/>
      <c r="XAM2" s="310"/>
      <c r="XAN2" s="310"/>
      <c r="XAO2" s="313"/>
      <c r="XAP2" s="313"/>
      <c r="XAQ2" s="313"/>
      <c r="XAR2" s="313"/>
      <c r="XAS2" s="313"/>
      <c r="XAT2" s="310"/>
      <c r="XAU2" s="310"/>
      <c r="XAV2" s="310"/>
      <c r="XAW2" s="313"/>
      <c r="XAX2" s="313"/>
      <c r="XAY2" s="313"/>
      <c r="XAZ2" s="313"/>
      <c r="XBA2" s="313"/>
      <c r="XBB2" s="310"/>
      <c r="XBC2" s="310"/>
      <c r="XBD2" s="310"/>
      <c r="XBE2" s="313"/>
      <c r="XBF2" s="313"/>
      <c r="XBG2" s="313"/>
      <c r="XBH2" s="313"/>
      <c r="XBI2" s="313"/>
      <c r="XBJ2" s="310"/>
      <c r="XBK2" s="310"/>
      <c r="XBL2" s="310"/>
      <c r="XBM2" s="313"/>
      <c r="XBN2" s="313"/>
      <c r="XBO2" s="313"/>
      <c r="XBP2" s="313"/>
      <c r="XBQ2" s="313"/>
      <c r="XBR2" s="310"/>
      <c r="XBS2" s="310"/>
      <c r="XBT2" s="310"/>
      <c r="XBU2" s="313"/>
      <c r="XBV2" s="313"/>
      <c r="XBW2" s="313"/>
      <c r="XBX2" s="313"/>
      <c r="XBY2" s="313"/>
      <c r="XBZ2" s="310"/>
      <c r="XCA2" s="310"/>
      <c r="XCB2" s="310"/>
      <c r="XCC2" s="313"/>
      <c r="XCD2" s="313"/>
      <c r="XCE2" s="313"/>
      <c r="XCF2" s="313"/>
      <c r="XCG2" s="313"/>
      <c r="XCH2" s="310"/>
      <c r="XCI2" s="310"/>
      <c r="XCJ2" s="310"/>
      <c r="XCK2" s="313"/>
      <c r="XCL2" s="313"/>
      <c r="XCM2" s="313"/>
      <c r="XCN2" s="313"/>
      <c r="XCO2" s="313"/>
      <c r="XCP2" s="310"/>
      <c r="XCQ2" s="310"/>
      <c r="XCR2" s="310"/>
      <c r="XCS2" s="313"/>
      <c r="XCT2" s="313"/>
      <c r="XCU2" s="313"/>
      <c r="XCV2" s="313"/>
      <c r="XCW2" s="313"/>
      <c r="XCX2" s="310"/>
      <c r="XCY2" s="310"/>
      <c r="XCZ2" s="310"/>
      <c r="XDA2" s="313"/>
      <c r="XDB2" s="313"/>
      <c r="XDC2" s="313"/>
      <c r="XDD2" s="313"/>
      <c r="XDE2" s="313"/>
      <c r="XDF2" s="310"/>
      <c r="XDG2" s="310"/>
      <c r="XDH2" s="310"/>
      <c r="XDI2" s="313"/>
      <c r="XDJ2" s="313"/>
      <c r="XDK2" s="313"/>
      <c r="XDL2" s="313"/>
      <c r="XDM2" s="313"/>
      <c r="XDN2" s="310"/>
      <c r="XDO2" s="310"/>
      <c r="XDP2" s="310"/>
      <c r="XDQ2" s="313"/>
      <c r="XDR2" s="313"/>
      <c r="XDS2" s="313"/>
      <c r="XDT2" s="313"/>
      <c r="XDU2" s="313"/>
      <c r="XDV2" s="310"/>
      <c r="XDW2" s="310"/>
      <c r="XDX2" s="310"/>
      <c r="XDY2" s="313"/>
      <c r="XDZ2" s="313"/>
      <c r="XEA2" s="313"/>
      <c r="XEB2" s="313"/>
      <c r="XEC2" s="313"/>
      <c r="XED2" s="310"/>
      <c r="XEE2" s="310"/>
      <c r="XEF2" s="310"/>
      <c r="XEG2" s="313"/>
      <c r="XEH2" s="313"/>
      <c r="XEI2" s="313"/>
      <c r="XEJ2" s="313"/>
      <c r="XEK2" s="313"/>
      <c r="XEL2" s="310"/>
      <c r="XEM2" s="310"/>
      <c r="XEN2" s="310"/>
      <c r="XEO2" s="313"/>
      <c r="XEP2" s="313"/>
      <c r="XEQ2" s="313"/>
      <c r="XER2" s="313"/>
      <c r="XES2" s="313"/>
      <c r="XET2" s="310"/>
      <c r="XEU2" s="310"/>
      <c r="XEV2" s="310"/>
      <c r="XEW2" s="313"/>
      <c r="XEX2" s="313"/>
      <c r="XEY2" s="313"/>
      <c r="XEZ2" s="313"/>
      <c r="XFA2" s="313"/>
      <c r="XFB2" s="310"/>
      <c r="XFC2" s="310"/>
      <c r="XFD2" s="310"/>
    </row>
    <row r="3" spans="1:16384" ht="18.75" customHeight="1" x14ac:dyDescent="0.25">
      <c r="A3" s="386" t="s">
        <v>3356</v>
      </c>
      <c r="B3" s="387"/>
      <c r="C3" s="387"/>
      <c r="D3" s="387"/>
      <c r="E3" s="405" t="s">
        <v>2332</v>
      </c>
      <c r="F3" s="406"/>
      <c r="G3" s="407"/>
    </row>
    <row r="4" spans="1:16384" ht="57.6" x14ac:dyDescent="0.3">
      <c r="A4" s="384" t="s">
        <v>0</v>
      </c>
      <c r="B4" s="384" t="s">
        <v>2</v>
      </c>
      <c r="C4" s="384" t="s">
        <v>3</v>
      </c>
      <c r="D4" s="178" t="s">
        <v>584</v>
      </c>
      <c r="E4" s="240" t="s">
        <v>2309</v>
      </c>
      <c r="F4" s="240" t="s">
        <v>2310</v>
      </c>
      <c r="G4" s="240" t="s">
        <v>2311</v>
      </c>
    </row>
    <row r="5" spans="1:16384" ht="15.6" x14ac:dyDescent="0.3">
      <c r="A5" s="395"/>
      <c r="B5" s="395"/>
      <c r="C5" s="395"/>
      <c r="D5" s="179" t="s">
        <v>2328</v>
      </c>
      <c r="E5" s="240" t="s">
        <v>2312</v>
      </c>
      <c r="F5" s="240" t="s">
        <v>2312</v>
      </c>
      <c r="G5" s="240" t="s">
        <v>2312</v>
      </c>
    </row>
    <row r="6" spans="1:16384" s="341" customFormat="1" ht="60" x14ac:dyDescent="0.25">
      <c r="A6" s="165" t="s">
        <v>3127</v>
      </c>
      <c r="B6" s="274" t="s">
        <v>3355</v>
      </c>
      <c r="C6" s="280" t="s">
        <v>3128</v>
      </c>
      <c r="D6" s="274">
        <v>1</v>
      </c>
      <c r="E6" s="274"/>
      <c r="F6" s="274"/>
      <c r="G6" s="274"/>
    </row>
    <row r="7" spans="1:16384" s="341" customFormat="1" ht="45" x14ac:dyDescent="0.25">
      <c r="A7" s="165" t="s">
        <v>3127</v>
      </c>
      <c r="B7" s="274" t="s">
        <v>3119</v>
      </c>
      <c r="C7" s="280" t="s">
        <v>3129</v>
      </c>
      <c r="D7" s="274">
        <v>1</v>
      </c>
      <c r="E7" s="274"/>
      <c r="F7" s="274"/>
      <c r="G7" s="274"/>
    </row>
    <row r="8" spans="1:16384" s="341" customFormat="1" ht="45" x14ac:dyDescent="0.25">
      <c r="A8" s="165" t="s">
        <v>3130</v>
      </c>
      <c r="B8" s="274" t="s">
        <v>3121</v>
      </c>
      <c r="C8" s="280" t="s">
        <v>3131</v>
      </c>
      <c r="D8" s="274">
        <v>1</v>
      </c>
      <c r="E8" s="274"/>
      <c r="F8" s="274"/>
      <c r="G8" s="274"/>
    </row>
    <row r="9" spans="1:16384" s="341" customFormat="1" ht="60" x14ac:dyDescent="0.25">
      <c r="A9" s="165" t="s">
        <v>3130</v>
      </c>
      <c r="B9" s="274" t="s">
        <v>3122</v>
      </c>
      <c r="C9" s="280" t="s">
        <v>3132</v>
      </c>
      <c r="D9" s="274">
        <v>1</v>
      </c>
      <c r="E9" s="274"/>
      <c r="F9" s="274"/>
      <c r="G9" s="274"/>
    </row>
    <row r="10" spans="1:16384" s="341" customFormat="1" ht="45" x14ac:dyDescent="0.25">
      <c r="A10" s="165" t="s">
        <v>3133</v>
      </c>
      <c r="B10" s="274" t="s">
        <v>3123</v>
      </c>
      <c r="C10" s="280" t="s">
        <v>3134</v>
      </c>
      <c r="D10" s="274">
        <v>1</v>
      </c>
      <c r="E10" s="274"/>
      <c r="F10" s="274"/>
      <c r="G10" s="274"/>
    </row>
    <row r="11" spans="1:16384" s="341" customFormat="1" ht="60" x14ac:dyDescent="0.25">
      <c r="A11" s="165" t="s">
        <v>3133</v>
      </c>
      <c r="B11" s="274" t="s">
        <v>3124</v>
      </c>
      <c r="C11" s="280" t="s">
        <v>3149</v>
      </c>
      <c r="D11" s="274">
        <v>1</v>
      </c>
      <c r="E11" s="274"/>
      <c r="F11" s="274"/>
      <c r="G11" s="274"/>
    </row>
    <row r="12" spans="1:16384" s="341" customFormat="1" ht="43.2" x14ac:dyDescent="0.3">
      <c r="A12" s="165" t="s">
        <v>3118</v>
      </c>
      <c r="B12" s="274" t="s">
        <v>3125</v>
      </c>
      <c r="C12" s="280" t="s">
        <v>3148</v>
      </c>
      <c r="D12" s="274">
        <v>1</v>
      </c>
      <c r="E12" s="274"/>
      <c r="F12" s="274"/>
      <c r="G12" s="274"/>
    </row>
    <row r="13" spans="1:16384" s="341" customFormat="1" ht="43.2" x14ac:dyDescent="0.3">
      <c r="A13" s="165" t="s">
        <v>3118</v>
      </c>
      <c r="B13" s="274" t="s">
        <v>3126</v>
      </c>
      <c r="C13" s="280" t="s">
        <v>3136</v>
      </c>
      <c r="D13" s="274">
        <v>1</v>
      </c>
      <c r="E13" s="274"/>
      <c r="F13" s="274"/>
      <c r="G13" s="274"/>
    </row>
    <row r="14" spans="1:16384" s="341" customFormat="1" ht="43.2" x14ac:dyDescent="0.3">
      <c r="A14" s="165" t="s">
        <v>3118</v>
      </c>
      <c r="B14" s="274" t="s">
        <v>3135</v>
      </c>
      <c r="C14" s="280" t="s">
        <v>3138</v>
      </c>
      <c r="D14" s="274">
        <v>1</v>
      </c>
      <c r="E14" s="274"/>
      <c r="F14" s="274"/>
      <c r="G14" s="274"/>
    </row>
    <row r="15" spans="1:16384" s="341" customFormat="1" ht="57.6" x14ac:dyDescent="0.3">
      <c r="A15" s="165" t="s">
        <v>762</v>
      </c>
      <c r="B15" s="274" t="s">
        <v>3137</v>
      </c>
      <c r="C15" s="280" t="s">
        <v>3140</v>
      </c>
      <c r="D15" s="274">
        <v>1</v>
      </c>
      <c r="E15" s="274"/>
      <c r="F15" s="274"/>
      <c r="G15" s="274"/>
    </row>
    <row r="16" spans="1:16384" s="341" customFormat="1" ht="43.2" x14ac:dyDescent="0.3">
      <c r="A16" s="165" t="s">
        <v>3120</v>
      </c>
      <c r="B16" s="274" t="s">
        <v>3139</v>
      </c>
      <c r="C16" s="280" t="s">
        <v>3142</v>
      </c>
      <c r="D16" s="274">
        <v>1</v>
      </c>
      <c r="E16" s="274"/>
      <c r="F16" s="274"/>
      <c r="G16" s="274"/>
    </row>
    <row r="17" spans="1:7" s="341" customFormat="1" ht="43.2" x14ac:dyDescent="0.3">
      <c r="A17" s="165" t="s">
        <v>3120</v>
      </c>
      <c r="B17" s="274" t="s">
        <v>3141</v>
      </c>
      <c r="C17" s="280" t="s">
        <v>3144</v>
      </c>
      <c r="D17" s="274">
        <v>1</v>
      </c>
      <c r="E17" s="274"/>
      <c r="F17" s="274"/>
      <c r="G17" s="274"/>
    </row>
    <row r="18" spans="1:7" s="341" customFormat="1" ht="43.2" x14ac:dyDescent="0.3">
      <c r="A18" s="165" t="s">
        <v>3120</v>
      </c>
      <c r="B18" s="274" t="s">
        <v>3143</v>
      </c>
      <c r="C18" s="280" t="s">
        <v>3146</v>
      </c>
      <c r="D18" s="274">
        <v>1</v>
      </c>
      <c r="E18" s="274"/>
      <c r="F18" s="274"/>
      <c r="G18" s="274"/>
    </row>
    <row r="19" spans="1:7" s="341" customFormat="1" ht="43.2" x14ac:dyDescent="0.3">
      <c r="A19" s="165" t="s">
        <v>3147</v>
      </c>
      <c r="B19" s="274" t="s">
        <v>3145</v>
      </c>
      <c r="C19" s="280" t="s">
        <v>3480</v>
      </c>
      <c r="D19" s="274">
        <v>1</v>
      </c>
      <c r="E19" s="274"/>
      <c r="F19" s="274"/>
      <c r="G19" s="274"/>
    </row>
  </sheetData>
  <mergeCells count="4100">
    <mergeCell ref="AG1:AK1"/>
    <mergeCell ref="AL1:AN1"/>
    <mergeCell ref="AO1:AS1"/>
    <mergeCell ref="AT1:AV1"/>
    <mergeCell ref="AW1:BA1"/>
    <mergeCell ref="BB1:BD1"/>
    <mergeCell ref="N1:P1"/>
    <mergeCell ref="Q1:U1"/>
    <mergeCell ref="V1:X1"/>
    <mergeCell ref="Y1:AC1"/>
    <mergeCell ref="AD1:AF1"/>
    <mergeCell ref="A3:D3"/>
    <mergeCell ref="E3:G3"/>
    <mergeCell ref="A4:A5"/>
    <mergeCell ref="B4:B5"/>
    <mergeCell ref="C4:C5"/>
    <mergeCell ref="DA1:DE1"/>
    <mergeCell ref="DF1:DH1"/>
    <mergeCell ref="DI1:DM1"/>
    <mergeCell ref="DN1:DP1"/>
    <mergeCell ref="DQ1:DU1"/>
    <mergeCell ref="DV1:DX1"/>
    <mergeCell ref="CC1:CG1"/>
    <mergeCell ref="CH1:CJ1"/>
    <mergeCell ref="CK1:CO1"/>
    <mergeCell ref="CP1:CR1"/>
    <mergeCell ref="CS1:CW1"/>
    <mergeCell ref="CX1:CZ1"/>
    <mergeCell ref="BE1:BI1"/>
    <mergeCell ref="BJ1:BL1"/>
    <mergeCell ref="BM1:BQ1"/>
    <mergeCell ref="BR1:BT1"/>
    <mergeCell ref="BU1:BY1"/>
    <mergeCell ref="BZ1:CB1"/>
    <mergeCell ref="FU1:FY1"/>
    <mergeCell ref="FZ1:GB1"/>
    <mergeCell ref="GC1:GG1"/>
    <mergeCell ref="GH1:GJ1"/>
    <mergeCell ref="GK1:GO1"/>
    <mergeCell ref="GP1:GR1"/>
    <mergeCell ref="EW1:FA1"/>
    <mergeCell ref="FB1:FD1"/>
    <mergeCell ref="FE1:FI1"/>
    <mergeCell ref="FJ1:FL1"/>
    <mergeCell ref="FM1:FQ1"/>
    <mergeCell ref="FR1:FT1"/>
    <mergeCell ref="DY1:EC1"/>
    <mergeCell ref="ED1:EF1"/>
    <mergeCell ref="EG1:EK1"/>
    <mergeCell ref="EL1:EN1"/>
    <mergeCell ref="EO1:ES1"/>
    <mergeCell ref="ET1:EV1"/>
    <mergeCell ref="IO1:IS1"/>
    <mergeCell ref="IT1:IV1"/>
    <mergeCell ref="IW1:JA1"/>
    <mergeCell ref="JB1:JD1"/>
    <mergeCell ref="JE1:JI1"/>
    <mergeCell ref="JJ1:JL1"/>
    <mergeCell ref="HQ1:HU1"/>
    <mergeCell ref="HV1:HX1"/>
    <mergeCell ref="HY1:IC1"/>
    <mergeCell ref="ID1:IF1"/>
    <mergeCell ref="IG1:IK1"/>
    <mergeCell ref="IL1:IN1"/>
    <mergeCell ref="GS1:GW1"/>
    <mergeCell ref="GX1:GZ1"/>
    <mergeCell ref="HA1:HE1"/>
    <mergeCell ref="HF1:HH1"/>
    <mergeCell ref="HI1:HM1"/>
    <mergeCell ref="HN1:HP1"/>
    <mergeCell ref="LI1:LM1"/>
    <mergeCell ref="LN1:LP1"/>
    <mergeCell ref="LQ1:LU1"/>
    <mergeCell ref="LV1:LX1"/>
    <mergeCell ref="LY1:MC1"/>
    <mergeCell ref="MD1:MF1"/>
    <mergeCell ref="KK1:KO1"/>
    <mergeCell ref="KP1:KR1"/>
    <mergeCell ref="KS1:KW1"/>
    <mergeCell ref="KX1:KZ1"/>
    <mergeCell ref="LA1:LE1"/>
    <mergeCell ref="LF1:LH1"/>
    <mergeCell ref="JM1:JQ1"/>
    <mergeCell ref="JR1:JT1"/>
    <mergeCell ref="JU1:JY1"/>
    <mergeCell ref="JZ1:KB1"/>
    <mergeCell ref="KC1:KG1"/>
    <mergeCell ref="KH1:KJ1"/>
    <mergeCell ref="OC1:OG1"/>
    <mergeCell ref="OH1:OJ1"/>
    <mergeCell ref="OK1:OO1"/>
    <mergeCell ref="OP1:OR1"/>
    <mergeCell ref="OS1:OW1"/>
    <mergeCell ref="OX1:OZ1"/>
    <mergeCell ref="NE1:NI1"/>
    <mergeCell ref="NJ1:NL1"/>
    <mergeCell ref="NM1:NQ1"/>
    <mergeCell ref="NR1:NT1"/>
    <mergeCell ref="NU1:NY1"/>
    <mergeCell ref="NZ1:OB1"/>
    <mergeCell ref="MG1:MK1"/>
    <mergeCell ref="ML1:MN1"/>
    <mergeCell ref="MO1:MS1"/>
    <mergeCell ref="MT1:MV1"/>
    <mergeCell ref="MW1:NA1"/>
    <mergeCell ref="NB1:ND1"/>
    <mergeCell ref="QW1:RA1"/>
    <mergeCell ref="RB1:RD1"/>
    <mergeCell ref="RE1:RI1"/>
    <mergeCell ref="RJ1:RL1"/>
    <mergeCell ref="RM1:RQ1"/>
    <mergeCell ref="RR1:RT1"/>
    <mergeCell ref="PY1:QC1"/>
    <mergeCell ref="QD1:QF1"/>
    <mergeCell ref="QG1:QK1"/>
    <mergeCell ref="QL1:QN1"/>
    <mergeCell ref="QO1:QS1"/>
    <mergeCell ref="QT1:QV1"/>
    <mergeCell ref="PA1:PE1"/>
    <mergeCell ref="PF1:PH1"/>
    <mergeCell ref="PI1:PM1"/>
    <mergeCell ref="PN1:PP1"/>
    <mergeCell ref="PQ1:PU1"/>
    <mergeCell ref="PV1:PX1"/>
    <mergeCell ref="TQ1:TU1"/>
    <mergeCell ref="TV1:TX1"/>
    <mergeCell ref="TY1:UC1"/>
    <mergeCell ref="UD1:UF1"/>
    <mergeCell ref="UG1:UK1"/>
    <mergeCell ref="UL1:UN1"/>
    <mergeCell ref="SS1:SW1"/>
    <mergeCell ref="SX1:SZ1"/>
    <mergeCell ref="TA1:TE1"/>
    <mergeCell ref="TF1:TH1"/>
    <mergeCell ref="TI1:TM1"/>
    <mergeCell ref="TN1:TP1"/>
    <mergeCell ref="RU1:RY1"/>
    <mergeCell ref="RZ1:SB1"/>
    <mergeCell ref="SC1:SG1"/>
    <mergeCell ref="SH1:SJ1"/>
    <mergeCell ref="SK1:SO1"/>
    <mergeCell ref="SP1:SR1"/>
    <mergeCell ref="WK1:WO1"/>
    <mergeCell ref="WP1:WR1"/>
    <mergeCell ref="WS1:WW1"/>
    <mergeCell ref="WX1:WZ1"/>
    <mergeCell ref="XA1:XE1"/>
    <mergeCell ref="XF1:XH1"/>
    <mergeCell ref="VM1:VQ1"/>
    <mergeCell ref="VR1:VT1"/>
    <mergeCell ref="VU1:VY1"/>
    <mergeCell ref="VZ1:WB1"/>
    <mergeCell ref="WC1:WG1"/>
    <mergeCell ref="WH1:WJ1"/>
    <mergeCell ref="UO1:US1"/>
    <mergeCell ref="UT1:UV1"/>
    <mergeCell ref="UW1:VA1"/>
    <mergeCell ref="VB1:VD1"/>
    <mergeCell ref="VE1:VI1"/>
    <mergeCell ref="VJ1:VL1"/>
    <mergeCell ref="ZE1:ZI1"/>
    <mergeCell ref="ZJ1:ZL1"/>
    <mergeCell ref="ZM1:ZQ1"/>
    <mergeCell ref="ZR1:ZT1"/>
    <mergeCell ref="ZU1:ZY1"/>
    <mergeCell ref="ZZ1:AAB1"/>
    <mergeCell ref="YG1:YK1"/>
    <mergeCell ref="YL1:YN1"/>
    <mergeCell ref="YO1:YS1"/>
    <mergeCell ref="YT1:YV1"/>
    <mergeCell ref="YW1:ZA1"/>
    <mergeCell ref="ZB1:ZD1"/>
    <mergeCell ref="XI1:XM1"/>
    <mergeCell ref="XN1:XP1"/>
    <mergeCell ref="XQ1:XU1"/>
    <mergeCell ref="XV1:XX1"/>
    <mergeCell ref="XY1:YC1"/>
    <mergeCell ref="YD1:YF1"/>
    <mergeCell ref="ABY1:ACC1"/>
    <mergeCell ref="ACD1:ACF1"/>
    <mergeCell ref="ACG1:ACK1"/>
    <mergeCell ref="ACL1:ACN1"/>
    <mergeCell ref="ACO1:ACS1"/>
    <mergeCell ref="ACT1:ACV1"/>
    <mergeCell ref="ABA1:ABE1"/>
    <mergeCell ref="ABF1:ABH1"/>
    <mergeCell ref="ABI1:ABM1"/>
    <mergeCell ref="ABN1:ABP1"/>
    <mergeCell ref="ABQ1:ABU1"/>
    <mergeCell ref="ABV1:ABX1"/>
    <mergeCell ref="AAC1:AAG1"/>
    <mergeCell ref="AAH1:AAJ1"/>
    <mergeCell ref="AAK1:AAO1"/>
    <mergeCell ref="AAP1:AAR1"/>
    <mergeCell ref="AAS1:AAW1"/>
    <mergeCell ref="AAX1:AAZ1"/>
    <mergeCell ref="AES1:AEW1"/>
    <mergeCell ref="AEX1:AEZ1"/>
    <mergeCell ref="AFA1:AFE1"/>
    <mergeCell ref="AFF1:AFH1"/>
    <mergeCell ref="AFI1:AFM1"/>
    <mergeCell ref="AFN1:AFP1"/>
    <mergeCell ref="ADU1:ADY1"/>
    <mergeCell ref="ADZ1:AEB1"/>
    <mergeCell ref="AEC1:AEG1"/>
    <mergeCell ref="AEH1:AEJ1"/>
    <mergeCell ref="AEK1:AEO1"/>
    <mergeCell ref="AEP1:AER1"/>
    <mergeCell ref="ACW1:ADA1"/>
    <mergeCell ref="ADB1:ADD1"/>
    <mergeCell ref="ADE1:ADI1"/>
    <mergeCell ref="ADJ1:ADL1"/>
    <mergeCell ref="ADM1:ADQ1"/>
    <mergeCell ref="ADR1:ADT1"/>
    <mergeCell ref="AHM1:AHQ1"/>
    <mergeCell ref="AHR1:AHT1"/>
    <mergeCell ref="AHU1:AHY1"/>
    <mergeCell ref="AHZ1:AIB1"/>
    <mergeCell ref="AIC1:AIG1"/>
    <mergeCell ref="AIH1:AIJ1"/>
    <mergeCell ref="AGO1:AGS1"/>
    <mergeCell ref="AGT1:AGV1"/>
    <mergeCell ref="AGW1:AHA1"/>
    <mergeCell ref="AHB1:AHD1"/>
    <mergeCell ref="AHE1:AHI1"/>
    <mergeCell ref="AHJ1:AHL1"/>
    <mergeCell ref="AFQ1:AFU1"/>
    <mergeCell ref="AFV1:AFX1"/>
    <mergeCell ref="AFY1:AGC1"/>
    <mergeCell ref="AGD1:AGF1"/>
    <mergeCell ref="AGG1:AGK1"/>
    <mergeCell ref="AGL1:AGN1"/>
    <mergeCell ref="AKG1:AKK1"/>
    <mergeCell ref="AKL1:AKN1"/>
    <mergeCell ref="AKO1:AKS1"/>
    <mergeCell ref="AKT1:AKV1"/>
    <mergeCell ref="AKW1:ALA1"/>
    <mergeCell ref="ALB1:ALD1"/>
    <mergeCell ref="AJI1:AJM1"/>
    <mergeCell ref="AJN1:AJP1"/>
    <mergeCell ref="AJQ1:AJU1"/>
    <mergeCell ref="AJV1:AJX1"/>
    <mergeCell ref="AJY1:AKC1"/>
    <mergeCell ref="AKD1:AKF1"/>
    <mergeCell ref="AIK1:AIO1"/>
    <mergeCell ref="AIP1:AIR1"/>
    <mergeCell ref="AIS1:AIW1"/>
    <mergeCell ref="AIX1:AIZ1"/>
    <mergeCell ref="AJA1:AJE1"/>
    <mergeCell ref="AJF1:AJH1"/>
    <mergeCell ref="ANA1:ANE1"/>
    <mergeCell ref="ANF1:ANH1"/>
    <mergeCell ref="ANI1:ANM1"/>
    <mergeCell ref="ANN1:ANP1"/>
    <mergeCell ref="ANQ1:ANU1"/>
    <mergeCell ref="ANV1:ANX1"/>
    <mergeCell ref="AMC1:AMG1"/>
    <mergeCell ref="AMH1:AMJ1"/>
    <mergeCell ref="AMK1:AMO1"/>
    <mergeCell ref="AMP1:AMR1"/>
    <mergeCell ref="AMS1:AMW1"/>
    <mergeCell ref="AMX1:AMZ1"/>
    <mergeCell ref="ALE1:ALI1"/>
    <mergeCell ref="ALJ1:ALL1"/>
    <mergeCell ref="ALM1:ALQ1"/>
    <mergeCell ref="ALR1:ALT1"/>
    <mergeCell ref="ALU1:ALY1"/>
    <mergeCell ref="ALZ1:AMB1"/>
    <mergeCell ref="APU1:APY1"/>
    <mergeCell ref="APZ1:AQB1"/>
    <mergeCell ref="AQC1:AQG1"/>
    <mergeCell ref="AQH1:AQJ1"/>
    <mergeCell ref="AQK1:AQO1"/>
    <mergeCell ref="AQP1:AQR1"/>
    <mergeCell ref="AOW1:APA1"/>
    <mergeCell ref="APB1:APD1"/>
    <mergeCell ref="APE1:API1"/>
    <mergeCell ref="APJ1:APL1"/>
    <mergeCell ref="APM1:APQ1"/>
    <mergeCell ref="APR1:APT1"/>
    <mergeCell ref="ANY1:AOC1"/>
    <mergeCell ref="AOD1:AOF1"/>
    <mergeCell ref="AOG1:AOK1"/>
    <mergeCell ref="AOL1:AON1"/>
    <mergeCell ref="AOO1:AOS1"/>
    <mergeCell ref="AOT1:AOV1"/>
    <mergeCell ref="ASO1:ASS1"/>
    <mergeCell ref="AST1:ASV1"/>
    <mergeCell ref="ASW1:ATA1"/>
    <mergeCell ref="ATB1:ATD1"/>
    <mergeCell ref="ATE1:ATI1"/>
    <mergeCell ref="ATJ1:ATL1"/>
    <mergeCell ref="ARQ1:ARU1"/>
    <mergeCell ref="ARV1:ARX1"/>
    <mergeCell ref="ARY1:ASC1"/>
    <mergeCell ref="ASD1:ASF1"/>
    <mergeCell ref="ASG1:ASK1"/>
    <mergeCell ref="ASL1:ASN1"/>
    <mergeCell ref="AQS1:AQW1"/>
    <mergeCell ref="AQX1:AQZ1"/>
    <mergeCell ref="ARA1:ARE1"/>
    <mergeCell ref="ARF1:ARH1"/>
    <mergeCell ref="ARI1:ARM1"/>
    <mergeCell ref="ARN1:ARP1"/>
    <mergeCell ref="AVI1:AVM1"/>
    <mergeCell ref="AVN1:AVP1"/>
    <mergeCell ref="AVQ1:AVU1"/>
    <mergeCell ref="AVV1:AVX1"/>
    <mergeCell ref="AVY1:AWC1"/>
    <mergeCell ref="AWD1:AWF1"/>
    <mergeCell ref="AUK1:AUO1"/>
    <mergeCell ref="AUP1:AUR1"/>
    <mergeCell ref="AUS1:AUW1"/>
    <mergeCell ref="AUX1:AUZ1"/>
    <mergeCell ref="AVA1:AVE1"/>
    <mergeCell ref="AVF1:AVH1"/>
    <mergeCell ref="ATM1:ATQ1"/>
    <mergeCell ref="ATR1:ATT1"/>
    <mergeCell ref="ATU1:ATY1"/>
    <mergeCell ref="ATZ1:AUB1"/>
    <mergeCell ref="AUC1:AUG1"/>
    <mergeCell ref="AUH1:AUJ1"/>
    <mergeCell ref="AYC1:AYG1"/>
    <mergeCell ref="AYH1:AYJ1"/>
    <mergeCell ref="AYK1:AYO1"/>
    <mergeCell ref="AYP1:AYR1"/>
    <mergeCell ref="AYS1:AYW1"/>
    <mergeCell ref="AYX1:AYZ1"/>
    <mergeCell ref="AXE1:AXI1"/>
    <mergeCell ref="AXJ1:AXL1"/>
    <mergeCell ref="AXM1:AXQ1"/>
    <mergeCell ref="AXR1:AXT1"/>
    <mergeCell ref="AXU1:AXY1"/>
    <mergeCell ref="AXZ1:AYB1"/>
    <mergeCell ref="AWG1:AWK1"/>
    <mergeCell ref="AWL1:AWN1"/>
    <mergeCell ref="AWO1:AWS1"/>
    <mergeCell ref="AWT1:AWV1"/>
    <mergeCell ref="AWW1:AXA1"/>
    <mergeCell ref="AXB1:AXD1"/>
    <mergeCell ref="BAW1:BBA1"/>
    <mergeCell ref="BBB1:BBD1"/>
    <mergeCell ref="BBE1:BBI1"/>
    <mergeCell ref="BBJ1:BBL1"/>
    <mergeCell ref="BBM1:BBQ1"/>
    <mergeCell ref="BBR1:BBT1"/>
    <mergeCell ref="AZY1:BAC1"/>
    <mergeCell ref="BAD1:BAF1"/>
    <mergeCell ref="BAG1:BAK1"/>
    <mergeCell ref="BAL1:BAN1"/>
    <mergeCell ref="BAO1:BAS1"/>
    <mergeCell ref="BAT1:BAV1"/>
    <mergeCell ref="AZA1:AZE1"/>
    <mergeCell ref="AZF1:AZH1"/>
    <mergeCell ref="AZI1:AZM1"/>
    <mergeCell ref="AZN1:AZP1"/>
    <mergeCell ref="AZQ1:AZU1"/>
    <mergeCell ref="AZV1:AZX1"/>
    <mergeCell ref="BDQ1:BDU1"/>
    <mergeCell ref="BDV1:BDX1"/>
    <mergeCell ref="BDY1:BEC1"/>
    <mergeCell ref="BED1:BEF1"/>
    <mergeCell ref="BEG1:BEK1"/>
    <mergeCell ref="BEL1:BEN1"/>
    <mergeCell ref="BCS1:BCW1"/>
    <mergeCell ref="BCX1:BCZ1"/>
    <mergeCell ref="BDA1:BDE1"/>
    <mergeCell ref="BDF1:BDH1"/>
    <mergeCell ref="BDI1:BDM1"/>
    <mergeCell ref="BDN1:BDP1"/>
    <mergeCell ref="BBU1:BBY1"/>
    <mergeCell ref="BBZ1:BCB1"/>
    <mergeCell ref="BCC1:BCG1"/>
    <mergeCell ref="BCH1:BCJ1"/>
    <mergeCell ref="BCK1:BCO1"/>
    <mergeCell ref="BCP1:BCR1"/>
    <mergeCell ref="BGK1:BGO1"/>
    <mergeCell ref="BGP1:BGR1"/>
    <mergeCell ref="BGS1:BGW1"/>
    <mergeCell ref="BGX1:BGZ1"/>
    <mergeCell ref="BHA1:BHE1"/>
    <mergeCell ref="BHF1:BHH1"/>
    <mergeCell ref="BFM1:BFQ1"/>
    <mergeCell ref="BFR1:BFT1"/>
    <mergeCell ref="BFU1:BFY1"/>
    <mergeCell ref="BFZ1:BGB1"/>
    <mergeCell ref="BGC1:BGG1"/>
    <mergeCell ref="BGH1:BGJ1"/>
    <mergeCell ref="BEO1:BES1"/>
    <mergeCell ref="BET1:BEV1"/>
    <mergeCell ref="BEW1:BFA1"/>
    <mergeCell ref="BFB1:BFD1"/>
    <mergeCell ref="BFE1:BFI1"/>
    <mergeCell ref="BFJ1:BFL1"/>
    <mergeCell ref="BJE1:BJI1"/>
    <mergeCell ref="BJJ1:BJL1"/>
    <mergeCell ref="BJM1:BJQ1"/>
    <mergeCell ref="BJR1:BJT1"/>
    <mergeCell ref="BJU1:BJY1"/>
    <mergeCell ref="BJZ1:BKB1"/>
    <mergeCell ref="BIG1:BIK1"/>
    <mergeCell ref="BIL1:BIN1"/>
    <mergeCell ref="BIO1:BIS1"/>
    <mergeCell ref="BIT1:BIV1"/>
    <mergeCell ref="BIW1:BJA1"/>
    <mergeCell ref="BJB1:BJD1"/>
    <mergeCell ref="BHI1:BHM1"/>
    <mergeCell ref="BHN1:BHP1"/>
    <mergeCell ref="BHQ1:BHU1"/>
    <mergeCell ref="BHV1:BHX1"/>
    <mergeCell ref="BHY1:BIC1"/>
    <mergeCell ref="BID1:BIF1"/>
    <mergeCell ref="BLY1:BMC1"/>
    <mergeCell ref="BMD1:BMF1"/>
    <mergeCell ref="BMG1:BMK1"/>
    <mergeCell ref="BML1:BMN1"/>
    <mergeCell ref="BMO1:BMS1"/>
    <mergeCell ref="BMT1:BMV1"/>
    <mergeCell ref="BLA1:BLE1"/>
    <mergeCell ref="BLF1:BLH1"/>
    <mergeCell ref="BLI1:BLM1"/>
    <mergeCell ref="BLN1:BLP1"/>
    <mergeCell ref="BLQ1:BLU1"/>
    <mergeCell ref="BLV1:BLX1"/>
    <mergeCell ref="BKC1:BKG1"/>
    <mergeCell ref="BKH1:BKJ1"/>
    <mergeCell ref="BKK1:BKO1"/>
    <mergeCell ref="BKP1:BKR1"/>
    <mergeCell ref="BKS1:BKW1"/>
    <mergeCell ref="BKX1:BKZ1"/>
    <mergeCell ref="BOS1:BOW1"/>
    <mergeCell ref="BOX1:BOZ1"/>
    <mergeCell ref="BPA1:BPE1"/>
    <mergeCell ref="BPF1:BPH1"/>
    <mergeCell ref="BPI1:BPM1"/>
    <mergeCell ref="BPN1:BPP1"/>
    <mergeCell ref="BNU1:BNY1"/>
    <mergeCell ref="BNZ1:BOB1"/>
    <mergeCell ref="BOC1:BOG1"/>
    <mergeCell ref="BOH1:BOJ1"/>
    <mergeCell ref="BOK1:BOO1"/>
    <mergeCell ref="BOP1:BOR1"/>
    <mergeCell ref="BMW1:BNA1"/>
    <mergeCell ref="BNB1:BND1"/>
    <mergeCell ref="BNE1:BNI1"/>
    <mergeCell ref="BNJ1:BNL1"/>
    <mergeCell ref="BNM1:BNQ1"/>
    <mergeCell ref="BNR1:BNT1"/>
    <mergeCell ref="BRM1:BRQ1"/>
    <mergeCell ref="BRR1:BRT1"/>
    <mergeCell ref="BRU1:BRY1"/>
    <mergeCell ref="BRZ1:BSB1"/>
    <mergeCell ref="BSC1:BSG1"/>
    <mergeCell ref="BSH1:BSJ1"/>
    <mergeCell ref="BQO1:BQS1"/>
    <mergeCell ref="BQT1:BQV1"/>
    <mergeCell ref="BQW1:BRA1"/>
    <mergeCell ref="BRB1:BRD1"/>
    <mergeCell ref="BRE1:BRI1"/>
    <mergeCell ref="BRJ1:BRL1"/>
    <mergeCell ref="BPQ1:BPU1"/>
    <mergeCell ref="BPV1:BPX1"/>
    <mergeCell ref="BPY1:BQC1"/>
    <mergeCell ref="BQD1:BQF1"/>
    <mergeCell ref="BQG1:BQK1"/>
    <mergeCell ref="BQL1:BQN1"/>
    <mergeCell ref="BUG1:BUK1"/>
    <mergeCell ref="BUL1:BUN1"/>
    <mergeCell ref="BUO1:BUS1"/>
    <mergeCell ref="BUT1:BUV1"/>
    <mergeCell ref="BUW1:BVA1"/>
    <mergeCell ref="BVB1:BVD1"/>
    <mergeCell ref="BTI1:BTM1"/>
    <mergeCell ref="BTN1:BTP1"/>
    <mergeCell ref="BTQ1:BTU1"/>
    <mergeCell ref="BTV1:BTX1"/>
    <mergeCell ref="BTY1:BUC1"/>
    <mergeCell ref="BUD1:BUF1"/>
    <mergeCell ref="BSK1:BSO1"/>
    <mergeCell ref="BSP1:BSR1"/>
    <mergeCell ref="BSS1:BSW1"/>
    <mergeCell ref="BSX1:BSZ1"/>
    <mergeCell ref="BTA1:BTE1"/>
    <mergeCell ref="BTF1:BTH1"/>
    <mergeCell ref="BXA1:BXE1"/>
    <mergeCell ref="BXF1:BXH1"/>
    <mergeCell ref="BXI1:BXM1"/>
    <mergeCell ref="BXN1:BXP1"/>
    <mergeCell ref="BXQ1:BXU1"/>
    <mergeCell ref="BXV1:BXX1"/>
    <mergeCell ref="BWC1:BWG1"/>
    <mergeCell ref="BWH1:BWJ1"/>
    <mergeCell ref="BWK1:BWO1"/>
    <mergeCell ref="BWP1:BWR1"/>
    <mergeCell ref="BWS1:BWW1"/>
    <mergeCell ref="BWX1:BWZ1"/>
    <mergeCell ref="BVE1:BVI1"/>
    <mergeCell ref="BVJ1:BVL1"/>
    <mergeCell ref="BVM1:BVQ1"/>
    <mergeCell ref="BVR1:BVT1"/>
    <mergeCell ref="BVU1:BVY1"/>
    <mergeCell ref="BVZ1:BWB1"/>
    <mergeCell ref="BZU1:BZY1"/>
    <mergeCell ref="BZZ1:CAB1"/>
    <mergeCell ref="CAC1:CAG1"/>
    <mergeCell ref="CAH1:CAJ1"/>
    <mergeCell ref="CAK1:CAO1"/>
    <mergeCell ref="CAP1:CAR1"/>
    <mergeCell ref="BYW1:BZA1"/>
    <mergeCell ref="BZB1:BZD1"/>
    <mergeCell ref="BZE1:BZI1"/>
    <mergeCell ref="BZJ1:BZL1"/>
    <mergeCell ref="BZM1:BZQ1"/>
    <mergeCell ref="BZR1:BZT1"/>
    <mergeCell ref="BXY1:BYC1"/>
    <mergeCell ref="BYD1:BYF1"/>
    <mergeCell ref="BYG1:BYK1"/>
    <mergeCell ref="BYL1:BYN1"/>
    <mergeCell ref="BYO1:BYS1"/>
    <mergeCell ref="BYT1:BYV1"/>
    <mergeCell ref="CCO1:CCS1"/>
    <mergeCell ref="CCT1:CCV1"/>
    <mergeCell ref="CCW1:CDA1"/>
    <mergeCell ref="CDB1:CDD1"/>
    <mergeCell ref="CDE1:CDI1"/>
    <mergeCell ref="CDJ1:CDL1"/>
    <mergeCell ref="CBQ1:CBU1"/>
    <mergeCell ref="CBV1:CBX1"/>
    <mergeCell ref="CBY1:CCC1"/>
    <mergeCell ref="CCD1:CCF1"/>
    <mergeCell ref="CCG1:CCK1"/>
    <mergeCell ref="CCL1:CCN1"/>
    <mergeCell ref="CAS1:CAW1"/>
    <mergeCell ref="CAX1:CAZ1"/>
    <mergeCell ref="CBA1:CBE1"/>
    <mergeCell ref="CBF1:CBH1"/>
    <mergeCell ref="CBI1:CBM1"/>
    <mergeCell ref="CBN1:CBP1"/>
    <mergeCell ref="CFI1:CFM1"/>
    <mergeCell ref="CFN1:CFP1"/>
    <mergeCell ref="CFQ1:CFU1"/>
    <mergeCell ref="CFV1:CFX1"/>
    <mergeCell ref="CFY1:CGC1"/>
    <mergeCell ref="CGD1:CGF1"/>
    <mergeCell ref="CEK1:CEO1"/>
    <mergeCell ref="CEP1:CER1"/>
    <mergeCell ref="CES1:CEW1"/>
    <mergeCell ref="CEX1:CEZ1"/>
    <mergeCell ref="CFA1:CFE1"/>
    <mergeCell ref="CFF1:CFH1"/>
    <mergeCell ref="CDM1:CDQ1"/>
    <mergeCell ref="CDR1:CDT1"/>
    <mergeCell ref="CDU1:CDY1"/>
    <mergeCell ref="CDZ1:CEB1"/>
    <mergeCell ref="CEC1:CEG1"/>
    <mergeCell ref="CEH1:CEJ1"/>
    <mergeCell ref="CIC1:CIG1"/>
    <mergeCell ref="CIH1:CIJ1"/>
    <mergeCell ref="CIK1:CIO1"/>
    <mergeCell ref="CIP1:CIR1"/>
    <mergeCell ref="CIS1:CIW1"/>
    <mergeCell ref="CIX1:CIZ1"/>
    <mergeCell ref="CHE1:CHI1"/>
    <mergeCell ref="CHJ1:CHL1"/>
    <mergeCell ref="CHM1:CHQ1"/>
    <mergeCell ref="CHR1:CHT1"/>
    <mergeCell ref="CHU1:CHY1"/>
    <mergeCell ref="CHZ1:CIB1"/>
    <mergeCell ref="CGG1:CGK1"/>
    <mergeCell ref="CGL1:CGN1"/>
    <mergeCell ref="CGO1:CGS1"/>
    <mergeCell ref="CGT1:CGV1"/>
    <mergeCell ref="CGW1:CHA1"/>
    <mergeCell ref="CHB1:CHD1"/>
    <mergeCell ref="CKW1:CLA1"/>
    <mergeCell ref="CLB1:CLD1"/>
    <mergeCell ref="CLE1:CLI1"/>
    <mergeCell ref="CLJ1:CLL1"/>
    <mergeCell ref="CLM1:CLQ1"/>
    <mergeCell ref="CLR1:CLT1"/>
    <mergeCell ref="CJY1:CKC1"/>
    <mergeCell ref="CKD1:CKF1"/>
    <mergeCell ref="CKG1:CKK1"/>
    <mergeCell ref="CKL1:CKN1"/>
    <mergeCell ref="CKO1:CKS1"/>
    <mergeCell ref="CKT1:CKV1"/>
    <mergeCell ref="CJA1:CJE1"/>
    <mergeCell ref="CJF1:CJH1"/>
    <mergeCell ref="CJI1:CJM1"/>
    <mergeCell ref="CJN1:CJP1"/>
    <mergeCell ref="CJQ1:CJU1"/>
    <mergeCell ref="CJV1:CJX1"/>
    <mergeCell ref="CNQ1:CNU1"/>
    <mergeCell ref="CNV1:CNX1"/>
    <mergeCell ref="CNY1:COC1"/>
    <mergeCell ref="COD1:COF1"/>
    <mergeCell ref="COG1:COK1"/>
    <mergeCell ref="COL1:CON1"/>
    <mergeCell ref="CMS1:CMW1"/>
    <mergeCell ref="CMX1:CMZ1"/>
    <mergeCell ref="CNA1:CNE1"/>
    <mergeCell ref="CNF1:CNH1"/>
    <mergeCell ref="CNI1:CNM1"/>
    <mergeCell ref="CNN1:CNP1"/>
    <mergeCell ref="CLU1:CLY1"/>
    <mergeCell ref="CLZ1:CMB1"/>
    <mergeCell ref="CMC1:CMG1"/>
    <mergeCell ref="CMH1:CMJ1"/>
    <mergeCell ref="CMK1:CMO1"/>
    <mergeCell ref="CMP1:CMR1"/>
    <mergeCell ref="CQK1:CQO1"/>
    <mergeCell ref="CQP1:CQR1"/>
    <mergeCell ref="CQS1:CQW1"/>
    <mergeCell ref="CQX1:CQZ1"/>
    <mergeCell ref="CRA1:CRE1"/>
    <mergeCell ref="CRF1:CRH1"/>
    <mergeCell ref="CPM1:CPQ1"/>
    <mergeCell ref="CPR1:CPT1"/>
    <mergeCell ref="CPU1:CPY1"/>
    <mergeCell ref="CPZ1:CQB1"/>
    <mergeCell ref="CQC1:CQG1"/>
    <mergeCell ref="CQH1:CQJ1"/>
    <mergeCell ref="COO1:COS1"/>
    <mergeCell ref="COT1:COV1"/>
    <mergeCell ref="COW1:CPA1"/>
    <mergeCell ref="CPB1:CPD1"/>
    <mergeCell ref="CPE1:CPI1"/>
    <mergeCell ref="CPJ1:CPL1"/>
    <mergeCell ref="CTE1:CTI1"/>
    <mergeCell ref="CTJ1:CTL1"/>
    <mergeCell ref="CTM1:CTQ1"/>
    <mergeCell ref="CTR1:CTT1"/>
    <mergeCell ref="CTU1:CTY1"/>
    <mergeCell ref="CTZ1:CUB1"/>
    <mergeCell ref="CSG1:CSK1"/>
    <mergeCell ref="CSL1:CSN1"/>
    <mergeCell ref="CSO1:CSS1"/>
    <mergeCell ref="CST1:CSV1"/>
    <mergeCell ref="CSW1:CTA1"/>
    <mergeCell ref="CTB1:CTD1"/>
    <mergeCell ref="CRI1:CRM1"/>
    <mergeCell ref="CRN1:CRP1"/>
    <mergeCell ref="CRQ1:CRU1"/>
    <mergeCell ref="CRV1:CRX1"/>
    <mergeCell ref="CRY1:CSC1"/>
    <mergeCell ref="CSD1:CSF1"/>
    <mergeCell ref="CVY1:CWC1"/>
    <mergeCell ref="CWD1:CWF1"/>
    <mergeCell ref="CWG1:CWK1"/>
    <mergeCell ref="CWL1:CWN1"/>
    <mergeCell ref="CWO1:CWS1"/>
    <mergeCell ref="CWT1:CWV1"/>
    <mergeCell ref="CVA1:CVE1"/>
    <mergeCell ref="CVF1:CVH1"/>
    <mergeCell ref="CVI1:CVM1"/>
    <mergeCell ref="CVN1:CVP1"/>
    <mergeCell ref="CVQ1:CVU1"/>
    <mergeCell ref="CVV1:CVX1"/>
    <mergeCell ref="CUC1:CUG1"/>
    <mergeCell ref="CUH1:CUJ1"/>
    <mergeCell ref="CUK1:CUO1"/>
    <mergeCell ref="CUP1:CUR1"/>
    <mergeCell ref="CUS1:CUW1"/>
    <mergeCell ref="CUX1:CUZ1"/>
    <mergeCell ref="CYS1:CYW1"/>
    <mergeCell ref="CYX1:CYZ1"/>
    <mergeCell ref="CZA1:CZE1"/>
    <mergeCell ref="CZF1:CZH1"/>
    <mergeCell ref="CZI1:CZM1"/>
    <mergeCell ref="CZN1:CZP1"/>
    <mergeCell ref="CXU1:CXY1"/>
    <mergeCell ref="CXZ1:CYB1"/>
    <mergeCell ref="CYC1:CYG1"/>
    <mergeCell ref="CYH1:CYJ1"/>
    <mergeCell ref="CYK1:CYO1"/>
    <mergeCell ref="CYP1:CYR1"/>
    <mergeCell ref="CWW1:CXA1"/>
    <mergeCell ref="CXB1:CXD1"/>
    <mergeCell ref="CXE1:CXI1"/>
    <mergeCell ref="CXJ1:CXL1"/>
    <mergeCell ref="CXM1:CXQ1"/>
    <mergeCell ref="CXR1:CXT1"/>
    <mergeCell ref="DBM1:DBQ1"/>
    <mergeCell ref="DBR1:DBT1"/>
    <mergeCell ref="DBU1:DBY1"/>
    <mergeCell ref="DBZ1:DCB1"/>
    <mergeCell ref="DCC1:DCG1"/>
    <mergeCell ref="DCH1:DCJ1"/>
    <mergeCell ref="DAO1:DAS1"/>
    <mergeCell ref="DAT1:DAV1"/>
    <mergeCell ref="DAW1:DBA1"/>
    <mergeCell ref="DBB1:DBD1"/>
    <mergeCell ref="DBE1:DBI1"/>
    <mergeCell ref="DBJ1:DBL1"/>
    <mergeCell ref="CZQ1:CZU1"/>
    <mergeCell ref="CZV1:CZX1"/>
    <mergeCell ref="CZY1:DAC1"/>
    <mergeCell ref="DAD1:DAF1"/>
    <mergeCell ref="DAG1:DAK1"/>
    <mergeCell ref="DAL1:DAN1"/>
    <mergeCell ref="DEG1:DEK1"/>
    <mergeCell ref="DEL1:DEN1"/>
    <mergeCell ref="DEO1:DES1"/>
    <mergeCell ref="DET1:DEV1"/>
    <mergeCell ref="DEW1:DFA1"/>
    <mergeCell ref="DFB1:DFD1"/>
    <mergeCell ref="DDI1:DDM1"/>
    <mergeCell ref="DDN1:DDP1"/>
    <mergeCell ref="DDQ1:DDU1"/>
    <mergeCell ref="DDV1:DDX1"/>
    <mergeCell ref="DDY1:DEC1"/>
    <mergeCell ref="DED1:DEF1"/>
    <mergeCell ref="DCK1:DCO1"/>
    <mergeCell ref="DCP1:DCR1"/>
    <mergeCell ref="DCS1:DCW1"/>
    <mergeCell ref="DCX1:DCZ1"/>
    <mergeCell ref="DDA1:DDE1"/>
    <mergeCell ref="DDF1:DDH1"/>
    <mergeCell ref="DHA1:DHE1"/>
    <mergeCell ref="DHF1:DHH1"/>
    <mergeCell ref="DHI1:DHM1"/>
    <mergeCell ref="DHN1:DHP1"/>
    <mergeCell ref="DHQ1:DHU1"/>
    <mergeCell ref="DHV1:DHX1"/>
    <mergeCell ref="DGC1:DGG1"/>
    <mergeCell ref="DGH1:DGJ1"/>
    <mergeCell ref="DGK1:DGO1"/>
    <mergeCell ref="DGP1:DGR1"/>
    <mergeCell ref="DGS1:DGW1"/>
    <mergeCell ref="DGX1:DGZ1"/>
    <mergeCell ref="DFE1:DFI1"/>
    <mergeCell ref="DFJ1:DFL1"/>
    <mergeCell ref="DFM1:DFQ1"/>
    <mergeCell ref="DFR1:DFT1"/>
    <mergeCell ref="DFU1:DFY1"/>
    <mergeCell ref="DFZ1:DGB1"/>
    <mergeCell ref="DJU1:DJY1"/>
    <mergeCell ref="DJZ1:DKB1"/>
    <mergeCell ref="DKC1:DKG1"/>
    <mergeCell ref="DKH1:DKJ1"/>
    <mergeCell ref="DKK1:DKO1"/>
    <mergeCell ref="DKP1:DKR1"/>
    <mergeCell ref="DIW1:DJA1"/>
    <mergeCell ref="DJB1:DJD1"/>
    <mergeCell ref="DJE1:DJI1"/>
    <mergeCell ref="DJJ1:DJL1"/>
    <mergeCell ref="DJM1:DJQ1"/>
    <mergeCell ref="DJR1:DJT1"/>
    <mergeCell ref="DHY1:DIC1"/>
    <mergeCell ref="DID1:DIF1"/>
    <mergeCell ref="DIG1:DIK1"/>
    <mergeCell ref="DIL1:DIN1"/>
    <mergeCell ref="DIO1:DIS1"/>
    <mergeCell ref="DIT1:DIV1"/>
    <mergeCell ref="DMO1:DMS1"/>
    <mergeCell ref="DMT1:DMV1"/>
    <mergeCell ref="DMW1:DNA1"/>
    <mergeCell ref="DNB1:DND1"/>
    <mergeCell ref="DNE1:DNI1"/>
    <mergeCell ref="DNJ1:DNL1"/>
    <mergeCell ref="DLQ1:DLU1"/>
    <mergeCell ref="DLV1:DLX1"/>
    <mergeCell ref="DLY1:DMC1"/>
    <mergeCell ref="DMD1:DMF1"/>
    <mergeCell ref="DMG1:DMK1"/>
    <mergeCell ref="DML1:DMN1"/>
    <mergeCell ref="DKS1:DKW1"/>
    <mergeCell ref="DKX1:DKZ1"/>
    <mergeCell ref="DLA1:DLE1"/>
    <mergeCell ref="DLF1:DLH1"/>
    <mergeCell ref="DLI1:DLM1"/>
    <mergeCell ref="DLN1:DLP1"/>
    <mergeCell ref="DPI1:DPM1"/>
    <mergeCell ref="DPN1:DPP1"/>
    <mergeCell ref="DPQ1:DPU1"/>
    <mergeCell ref="DPV1:DPX1"/>
    <mergeCell ref="DPY1:DQC1"/>
    <mergeCell ref="DQD1:DQF1"/>
    <mergeCell ref="DOK1:DOO1"/>
    <mergeCell ref="DOP1:DOR1"/>
    <mergeCell ref="DOS1:DOW1"/>
    <mergeCell ref="DOX1:DOZ1"/>
    <mergeCell ref="DPA1:DPE1"/>
    <mergeCell ref="DPF1:DPH1"/>
    <mergeCell ref="DNM1:DNQ1"/>
    <mergeCell ref="DNR1:DNT1"/>
    <mergeCell ref="DNU1:DNY1"/>
    <mergeCell ref="DNZ1:DOB1"/>
    <mergeCell ref="DOC1:DOG1"/>
    <mergeCell ref="DOH1:DOJ1"/>
    <mergeCell ref="DSC1:DSG1"/>
    <mergeCell ref="DSH1:DSJ1"/>
    <mergeCell ref="DSK1:DSO1"/>
    <mergeCell ref="DSP1:DSR1"/>
    <mergeCell ref="DSS1:DSW1"/>
    <mergeCell ref="DSX1:DSZ1"/>
    <mergeCell ref="DRE1:DRI1"/>
    <mergeCell ref="DRJ1:DRL1"/>
    <mergeCell ref="DRM1:DRQ1"/>
    <mergeCell ref="DRR1:DRT1"/>
    <mergeCell ref="DRU1:DRY1"/>
    <mergeCell ref="DRZ1:DSB1"/>
    <mergeCell ref="DQG1:DQK1"/>
    <mergeCell ref="DQL1:DQN1"/>
    <mergeCell ref="DQO1:DQS1"/>
    <mergeCell ref="DQT1:DQV1"/>
    <mergeCell ref="DQW1:DRA1"/>
    <mergeCell ref="DRB1:DRD1"/>
    <mergeCell ref="DUW1:DVA1"/>
    <mergeCell ref="DVB1:DVD1"/>
    <mergeCell ref="DVE1:DVI1"/>
    <mergeCell ref="DVJ1:DVL1"/>
    <mergeCell ref="DVM1:DVQ1"/>
    <mergeCell ref="DVR1:DVT1"/>
    <mergeCell ref="DTY1:DUC1"/>
    <mergeCell ref="DUD1:DUF1"/>
    <mergeCell ref="DUG1:DUK1"/>
    <mergeCell ref="DUL1:DUN1"/>
    <mergeCell ref="DUO1:DUS1"/>
    <mergeCell ref="DUT1:DUV1"/>
    <mergeCell ref="DTA1:DTE1"/>
    <mergeCell ref="DTF1:DTH1"/>
    <mergeCell ref="DTI1:DTM1"/>
    <mergeCell ref="DTN1:DTP1"/>
    <mergeCell ref="DTQ1:DTU1"/>
    <mergeCell ref="DTV1:DTX1"/>
    <mergeCell ref="DXQ1:DXU1"/>
    <mergeCell ref="DXV1:DXX1"/>
    <mergeCell ref="DXY1:DYC1"/>
    <mergeCell ref="DYD1:DYF1"/>
    <mergeCell ref="DYG1:DYK1"/>
    <mergeCell ref="DYL1:DYN1"/>
    <mergeCell ref="DWS1:DWW1"/>
    <mergeCell ref="DWX1:DWZ1"/>
    <mergeCell ref="DXA1:DXE1"/>
    <mergeCell ref="DXF1:DXH1"/>
    <mergeCell ref="DXI1:DXM1"/>
    <mergeCell ref="DXN1:DXP1"/>
    <mergeCell ref="DVU1:DVY1"/>
    <mergeCell ref="DVZ1:DWB1"/>
    <mergeCell ref="DWC1:DWG1"/>
    <mergeCell ref="DWH1:DWJ1"/>
    <mergeCell ref="DWK1:DWO1"/>
    <mergeCell ref="DWP1:DWR1"/>
    <mergeCell ref="EAK1:EAO1"/>
    <mergeCell ref="EAP1:EAR1"/>
    <mergeCell ref="EAS1:EAW1"/>
    <mergeCell ref="EAX1:EAZ1"/>
    <mergeCell ref="EBA1:EBE1"/>
    <mergeCell ref="EBF1:EBH1"/>
    <mergeCell ref="DZM1:DZQ1"/>
    <mergeCell ref="DZR1:DZT1"/>
    <mergeCell ref="DZU1:DZY1"/>
    <mergeCell ref="DZZ1:EAB1"/>
    <mergeCell ref="EAC1:EAG1"/>
    <mergeCell ref="EAH1:EAJ1"/>
    <mergeCell ref="DYO1:DYS1"/>
    <mergeCell ref="DYT1:DYV1"/>
    <mergeCell ref="DYW1:DZA1"/>
    <mergeCell ref="DZB1:DZD1"/>
    <mergeCell ref="DZE1:DZI1"/>
    <mergeCell ref="DZJ1:DZL1"/>
    <mergeCell ref="EDE1:EDI1"/>
    <mergeCell ref="EDJ1:EDL1"/>
    <mergeCell ref="EDM1:EDQ1"/>
    <mergeCell ref="EDR1:EDT1"/>
    <mergeCell ref="EDU1:EDY1"/>
    <mergeCell ref="EDZ1:EEB1"/>
    <mergeCell ref="ECG1:ECK1"/>
    <mergeCell ref="ECL1:ECN1"/>
    <mergeCell ref="ECO1:ECS1"/>
    <mergeCell ref="ECT1:ECV1"/>
    <mergeCell ref="ECW1:EDA1"/>
    <mergeCell ref="EDB1:EDD1"/>
    <mergeCell ref="EBI1:EBM1"/>
    <mergeCell ref="EBN1:EBP1"/>
    <mergeCell ref="EBQ1:EBU1"/>
    <mergeCell ref="EBV1:EBX1"/>
    <mergeCell ref="EBY1:ECC1"/>
    <mergeCell ref="ECD1:ECF1"/>
    <mergeCell ref="EFY1:EGC1"/>
    <mergeCell ref="EGD1:EGF1"/>
    <mergeCell ref="EGG1:EGK1"/>
    <mergeCell ref="EGL1:EGN1"/>
    <mergeCell ref="EGO1:EGS1"/>
    <mergeCell ref="EGT1:EGV1"/>
    <mergeCell ref="EFA1:EFE1"/>
    <mergeCell ref="EFF1:EFH1"/>
    <mergeCell ref="EFI1:EFM1"/>
    <mergeCell ref="EFN1:EFP1"/>
    <mergeCell ref="EFQ1:EFU1"/>
    <mergeCell ref="EFV1:EFX1"/>
    <mergeCell ref="EEC1:EEG1"/>
    <mergeCell ref="EEH1:EEJ1"/>
    <mergeCell ref="EEK1:EEO1"/>
    <mergeCell ref="EEP1:EER1"/>
    <mergeCell ref="EES1:EEW1"/>
    <mergeCell ref="EEX1:EEZ1"/>
    <mergeCell ref="EIS1:EIW1"/>
    <mergeCell ref="EIX1:EIZ1"/>
    <mergeCell ref="EJA1:EJE1"/>
    <mergeCell ref="EJF1:EJH1"/>
    <mergeCell ref="EJI1:EJM1"/>
    <mergeCell ref="EJN1:EJP1"/>
    <mergeCell ref="EHU1:EHY1"/>
    <mergeCell ref="EHZ1:EIB1"/>
    <mergeCell ref="EIC1:EIG1"/>
    <mergeCell ref="EIH1:EIJ1"/>
    <mergeCell ref="EIK1:EIO1"/>
    <mergeCell ref="EIP1:EIR1"/>
    <mergeCell ref="EGW1:EHA1"/>
    <mergeCell ref="EHB1:EHD1"/>
    <mergeCell ref="EHE1:EHI1"/>
    <mergeCell ref="EHJ1:EHL1"/>
    <mergeCell ref="EHM1:EHQ1"/>
    <mergeCell ref="EHR1:EHT1"/>
    <mergeCell ref="ELM1:ELQ1"/>
    <mergeCell ref="ELR1:ELT1"/>
    <mergeCell ref="ELU1:ELY1"/>
    <mergeCell ref="ELZ1:EMB1"/>
    <mergeCell ref="EMC1:EMG1"/>
    <mergeCell ref="EMH1:EMJ1"/>
    <mergeCell ref="EKO1:EKS1"/>
    <mergeCell ref="EKT1:EKV1"/>
    <mergeCell ref="EKW1:ELA1"/>
    <mergeCell ref="ELB1:ELD1"/>
    <mergeCell ref="ELE1:ELI1"/>
    <mergeCell ref="ELJ1:ELL1"/>
    <mergeCell ref="EJQ1:EJU1"/>
    <mergeCell ref="EJV1:EJX1"/>
    <mergeCell ref="EJY1:EKC1"/>
    <mergeCell ref="EKD1:EKF1"/>
    <mergeCell ref="EKG1:EKK1"/>
    <mergeCell ref="EKL1:EKN1"/>
    <mergeCell ref="EOG1:EOK1"/>
    <mergeCell ref="EOL1:EON1"/>
    <mergeCell ref="EOO1:EOS1"/>
    <mergeCell ref="EOT1:EOV1"/>
    <mergeCell ref="EOW1:EPA1"/>
    <mergeCell ref="EPB1:EPD1"/>
    <mergeCell ref="ENI1:ENM1"/>
    <mergeCell ref="ENN1:ENP1"/>
    <mergeCell ref="ENQ1:ENU1"/>
    <mergeCell ref="ENV1:ENX1"/>
    <mergeCell ref="ENY1:EOC1"/>
    <mergeCell ref="EOD1:EOF1"/>
    <mergeCell ref="EMK1:EMO1"/>
    <mergeCell ref="EMP1:EMR1"/>
    <mergeCell ref="EMS1:EMW1"/>
    <mergeCell ref="EMX1:EMZ1"/>
    <mergeCell ref="ENA1:ENE1"/>
    <mergeCell ref="ENF1:ENH1"/>
    <mergeCell ref="ERA1:ERE1"/>
    <mergeCell ref="ERF1:ERH1"/>
    <mergeCell ref="ERI1:ERM1"/>
    <mergeCell ref="ERN1:ERP1"/>
    <mergeCell ref="ERQ1:ERU1"/>
    <mergeCell ref="ERV1:ERX1"/>
    <mergeCell ref="EQC1:EQG1"/>
    <mergeCell ref="EQH1:EQJ1"/>
    <mergeCell ref="EQK1:EQO1"/>
    <mergeCell ref="EQP1:EQR1"/>
    <mergeCell ref="EQS1:EQW1"/>
    <mergeCell ref="EQX1:EQZ1"/>
    <mergeCell ref="EPE1:EPI1"/>
    <mergeCell ref="EPJ1:EPL1"/>
    <mergeCell ref="EPM1:EPQ1"/>
    <mergeCell ref="EPR1:EPT1"/>
    <mergeCell ref="EPU1:EPY1"/>
    <mergeCell ref="EPZ1:EQB1"/>
    <mergeCell ref="ETU1:ETY1"/>
    <mergeCell ref="ETZ1:EUB1"/>
    <mergeCell ref="EUC1:EUG1"/>
    <mergeCell ref="EUH1:EUJ1"/>
    <mergeCell ref="EUK1:EUO1"/>
    <mergeCell ref="EUP1:EUR1"/>
    <mergeCell ref="ESW1:ETA1"/>
    <mergeCell ref="ETB1:ETD1"/>
    <mergeCell ref="ETE1:ETI1"/>
    <mergeCell ref="ETJ1:ETL1"/>
    <mergeCell ref="ETM1:ETQ1"/>
    <mergeCell ref="ETR1:ETT1"/>
    <mergeCell ref="ERY1:ESC1"/>
    <mergeCell ref="ESD1:ESF1"/>
    <mergeCell ref="ESG1:ESK1"/>
    <mergeCell ref="ESL1:ESN1"/>
    <mergeCell ref="ESO1:ESS1"/>
    <mergeCell ref="EST1:ESV1"/>
    <mergeCell ref="EWO1:EWS1"/>
    <mergeCell ref="EWT1:EWV1"/>
    <mergeCell ref="EWW1:EXA1"/>
    <mergeCell ref="EXB1:EXD1"/>
    <mergeCell ref="EXE1:EXI1"/>
    <mergeCell ref="EXJ1:EXL1"/>
    <mergeCell ref="EVQ1:EVU1"/>
    <mergeCell ref="EVV1:EVX1"/>
    <mergeCell ref="EVY1:EWC1"/>
    <mergeCell ref="EWD1:EWF1"/>
    <mergeCell ref="EWG1:EWK1"/>
    <mergeCell ref="EWL1:EWN1"/>
    <mergeCell ref="EUS1:EUW1"/>
    <mergeCell ref="EUX1:EUZ1"/>
    <mergeCell ref="EVA1:EVE1"/>
    <mergeCell ref="EVF1:EVH1"/>
    <mergeCell ref="EVI1:EVM1"/>
    <mergeCell ref="EVN1:EVP1"/>
    <mergeCell ref="EZI1:EZM1"/>
    <mergeCell ref="EZN1:EZP1"/>
    <mergeCell ref="EZQ1:EZU1"/>
    <mergeCell ref="EZV1:EZX1"/>
    <mergeCell ref="EZY1:FAC1"/>
    <mergeCell ref="FAD1:FAF1"/>
    <mergeCell ref="EYK1:EYO1"/>
    <mergeCell ref="EYP1:EYR1"/>
    <mergeCell ref="EYS1:EYW1"/>
    <mergeCell ref="EYX1:EYZ1"/>
    <mergeCell ref="EZA1:EZE1"/>
    <mergeCell ref="EZF1:EZH1"/>
    <mergeCell ref="EXM1:EXQ1"/>
    <mergeCell ref="EXR1:EXT1"/>
    <mergeCell ref="EXU1:EXY1"/>
    <mergeCell ref="EXZ1:EYB1"/>
    <mergeCell ref="EYC1:EYG1"/>
    <mergeCell ref="EYH1:EYJ1"/>
    <mergeCell ref="FCC1:FCG1"/>
    <mergeCell ref="FCH1:FCJ1"/>
    <mergeCell ref="FCK1:FCO1"/>
    <mergeCell ref="FCP1:FCR1"/>
    <mergeCell ref="FCS1:FCW1"/>
    <mergeCell ref="FCX1:FCZ1"/>
    <mergeCell ref="FBE1:FBI1"/>
    <mergeCell ref="FBJ1:FBL1"/>
    <mergeCell ref="FBM1:FBQ1"/>
    <mergeCell ref="FBR1:FBT1"/>
    <mergeCell ref="FBU1:FBY1"/>
    <mergeCell ref="FBZ1:FCB1"/>
    <mergeCell ref="FAG1:FAK1"/>
    <mergeCell ref="FAL1:FAN1"/>
    <mergeCell ref="FAO1:FAS1"/>
    <mergeCell ref="FAT1:FAV1"/>
    <mergeCell ref="FAW1:FBA1"/>
    <mergeCell ref="FBB1:FBD1"/>
    <mergeCell ref="FEW1:FFA1"/>
    <mergeCell ref="FFB1:FFD1"/>
    <mergeCell ref="FFE1:FFI1"/>
    <mergeCell ref="FFJ1:FFL1"/>
    <mergeCell ref="FFM1:FFQ1"/>
    <mergeCell ref="FFR1:FFT1"/>
    <mergeCell ref="FDY1:FEC1"/>
    <mergeCell ref="FED1:FEF1"/>
    <mergeCell ref="FEG1:FEK1"/>
    <mergeCell ref="FEL1:FEN1"/>
    <mergeCell ref="FEO1:FES1"/>
    <mergeCell ref="FET1:FEV1"/>
    <mergeCell ref="FDA1:FDE1"/>
    <mergeCell ref="FDF1:FDH1"/>
    <mergeCell ref="FDI1:FDM1"/>
    <mergeCell ref="FDN1:FDP1"/>
    <mergeCell ref="FDQ1:FDU1"/>
    <mergeCell ref="FDV1:FDX1"/>
    <mergeCell ref="FHQ1:FHU1"/>
    <mergeCell ref="FHV1:FHX1"/>
    <mergeCell ref="FHY1:FIC1"/>
    <mergeCell ref="FID1:FIF1"/>
    <mergeCell ref="FIG1:FIK1"/>
    <mergeCell ref="FIL1:FIN1"/>
    <mergeCell ref="FGS1:FGW1"/>
    <mergeCell ref="FGX1:FGZ1"/>
    <mergeCell ref="FHA1:FHE1"/>
    <mergeCell ref="FHF1:FHH1"/>
    <mergeCell ref="FHI1:FHM1"/>
    <mergeCell ref="FHN1:FHP1"/>
    <mergeCell ref="FFU1:FFY1"/>
    <mergeCell ref="FFZ1:FGB1"/>
    <mergeCell ref="FGC1:FGG1"/>
    <mergeCell ref="FGH1:FGJ1"/>
    <mergeCell ref="FGK1:FGO1"/>
    <mergeCell ref="FGP1:FGR1"/>
    <mergeCell ref="FKK1:FKO1"/>
    <mergeCell ref="FKP1:FKR1"/>
    <mergeCell ref="FKS1:FKW1"/>
    <mergeCell ref="FKX1:FKZ1"/>
    <mergeCell ref="FLA1:FLE1"/>
    <mergeCell ref="FLF1:FLH1"/>
    <mergeCell ref="FJM1:FJQ1"/>
    <mergeCell ref="FJR1:FJT1"/>
    <mergeCell ref="FJU1:FJY1"/>
    <mergeCell ref="FJZ1:FKB1"/>
    <mergeCell ref="FKC1:FKG1"/>
    <mergeCell ref="FKH1:FKJ1"/>
    <mergeCell ref="FIO1:FIS1"/>
    <mergeCell ref="FIT1:FIV1"/>
    <mergeCell ref="FIW1:FJA1"/>
    <mergeCell ref="FJB1:FJD1"/>
    <mergeCell ref="FJE1:FJI1"/>
    <mergeCell ref="FJJ1:FJL1"/>
    <mergeCell ref="FNE1:FNI1"/>
    <mergeCell ref="FNJ1:FNL1"/>
    <mergeCell ref="FNM1:FNQ1"/>
    <mergeCell ref="FNR1:FNT1"/>
    <mergeCell ref="FNU1:FNY1"/>
    <mergeCell ref="FNZ1:FOB1"/>
    <mergeCell ref="FMG1:FMK1"/>
    <mergeCell ref="FML1:FMN1"/>
    <mergeCell ref="FMO1:FMS1"/>
    <mergeCell ref="FMT1:FMV1"/>
    <mergeCell ref="FMW1:FNA1"/>
    <mergeCell ref="FNB1:FND1"/>
    <mergeCell ref="FLI1:FLM1"/>
    <mergeCell ref="FLN1:FLP1"/>
    <mergeCell ref="FLQ1:FLU1"/>
    <mergeCell ref="FLV1:FLX1"/>
    <mergeCell ref="FLY1:FMC1"/>
    <mergeCell ref="FMD1:FMF1"/>
    <mergeCell ref="FPY1:FQC1"/>
    <mergeCell ref="FQD1:FQF1"/>
    <mergeCell ref="FQG1:FQK1"/>
    <mergeCell ref="FQL1:FQN1"/>
    <mergeCell ref="FQO1:FQS1"/>
    <mergeCell ref="FQT1:FQV1"/>
    <mergeCell ref="FPA1:FPE1"/>
    <mergeCell ref="FPF1:FPH1"/>
    <mergeCell ref="FPI1:FPM1"/>
    <mergeCell ref="FPN1:FPP1"/>
    <mergeCell ref="FPQ1:FPU1"/>
    <mergeCell ref="FPV1:FPX1"/>
    <mergeCell ref="FOC1:FOG1"/>
    <mergeCell ref="FOH1:FOJ1"/>
    <mergeCell ref="FOK1:FOO1"/>
    <mergeCell ref="FOP1:FOR1"/>
    <mergeCell ref="FOS1:FOW1"/>
    <mergeCell ref="FOX1:FOZ1"/>
    <mergeCell ref="FSS1:FSW1"/>
    <mergeCell ref="FSX1:FSZ1"/>
    <mergeCell ref="FTA1:FTE1"/>
    <mergeCell ref="FTF1:FTH1"/>
    <mergeCell ref="FTI1:FTM1"/>
    <mergeCell ref="FTN1:FTP1"/>
    <mergeCell ref="FRU1:FRY1"/>
    <mergeCell ref="FRZ1:FSB1"/>
    <mergeCell ref="FSC1:FSG1"/>
    <mergeCell ref="FSH1:FSJ1"/>
    <mergeCell ref="FSK1:FSO1"/>
    <mergeCell ref="FSP1:FSR1"/>
    <mergeCell ref="FQW1:FRA1"/>
    <mergeCell ref="FRB1:FRD1"/>
    <mergeCell ref="FRE1:FRI1"/>
    <mergeCell ref="FRJ1:FRL1"/>
    <mergeCell ref="FRM1:FRQ1"/>
    <mergeCell ref="FRR1:FRT1"/>
    <mergeCell ref="FVM1:FVQ1"/>
    <mergeCell ref="FVR1:FVT1"/>
    <mergeCell ref="FVU1:FVY1"/>
    <mergeCell ref="FVZ1:FWB1"/>
    <mergeCell ref="FWC1:FWG1"/>
    <mergeCell ref="FWH1:FWJ1"/>
    <mergeCell ref="FUO1:FUS1"/>
    <mergeCell ref="FUT1:FUV1"/>
    <mergeCell ref="FUW1:FVA1"/>
    <mergeCell ref="FVB1:FVD1"/>
    <mergeCell ref="FVE1:FVI1"/>
    <mergeCell ref="FVJ1:FVL1"/>
    <mergeCell ref="FTQ1:FTU1"/>
    <mergeCell ref="FTV1:FTX1"/>
    <mergeCell ref="FTY1:FUC1"/>
    <mergeCell ref="FUD1:FUF1"/>
    <mergeCell ref="FUG1:FUK1"/>
    <mergeCell ref="FUL1:FUN1"/>
    <mergeCell ref="FYG1:FYK1"/>
    <mergeCell ref="FYL1:FYN1"/>
    <mergeCell ref="FYO1:FYS1"/>
    <mergeCell ref="FYT1:FYV1"/>
    <mergeCell ref="FYW1:FZA1"/>
    <mergeCell ref="FZB1:FZD1"/>
    <mergeCell ref="FXI1:FXM1"/>
    <mergeCell ref="FXN1:FXP1"/>
    <mergeCell ref="FXQ1:FXU1"/>
    <mergeCell ref="FXV1:FXX1"/>
    <mergeCell ref="FXY1:FYC1"/>
    <mergeCell ref="FYD1:FYF1"/>
    <mergeCell ref="FWK1:FWO1"/>
    <mergeCell ref="FWP1:FWR1"/>
    <mergeCell ref="FWS1:FWW1"/>
    <mergeCell ref="FWX1:FWZ1"/>
    <mergeCell ref="FXA1:FXE1"/>
    <mergeCell ref="FXF1:FXH1"/>
    <mergeCell ref="GBA1:GBE1"/>
    <mergeCell ref="GBF1:GBH1"/>
    <mergeCell ref="GBI1:GBM1"/>
    <mergeCell ref="GBN1:GBP1"/>
    <mergeCell ref="GBQ1:GBU1"/>
    <mergeCell ref="GBV1:GBX1"/>
    <mergeCell ref="GAC1:GAG1"/>
    <mergeCell ref="GAH1:GAJ1"/>
    <mergeCell ref="GAK1:GAO1"/>
    <mergeCell ref="GAP1:GAR1"/>
    <mergeCell ref="GAS1:GAW1"/>
    <mergeCell ref="GAX1:GAZ1"/>
    <mergeCell ref="FZE1:FZI1"/>
    <mergeCell ref="FZJ1:FZL1"/>
    <mergeCell ref="FZM1:FZQ1"/>
    <mergeCell ref="FZR1:FZT1"/>
    <mergeCell ref="FZU1:FZY1"/>
    <mergeCell ref="FZZ1:GAB1"/>
    <mergeCell ref="GDU1:GDY1"/>
    <mergeCell ref="GDZ1:GEB1"/>
    <mergeCell ref="GEC1:GEG1"/>
    <mergeCell ref="GEH1:GEJ1"/>
    <mergeCell ref="GEK1:GEO1"/>
    <mergeCell ref="GEP1:GER1"/>
    <mergeCell ref="GCW1:GDA1"/>
    <mergeCell ref="GDB1:GDD1"/>
    <mergeCell ref="GDE1:GDI1"/>
    <mergeCell ref="GDJ1:GDL1"/>
    <mergeCell ref="GDM1:GDQ1"/>
    <mergeCell ref="GDR1:GDT1"/>
    <mergeCell ref="GBY1:GCC1"/>
    <mergeCell ref="GCD1:GCF1"/>
    <mergeCell ref="GCG1:GCK1"/>
    <mergeCell ref="GCL1:GCN1"/>
    <mergeCell ref="GCO1:GCS1"/>
    <mergeCell ref="GCT1:GCV1"/>
    <mergeCell ref="GGO1:GGS1"/>
    <mergeCell ref="GGT1:GGV1"/>
    <mergeCell ref="GGW1:GHA1"/>
    <mergeCell ref="GHB1:GHD1"/>
    <mergeCell ref="GHE1:GHI1"/>
    <mergeCell ref="GHJ1:GHL1"/>
    <mergeCell ref="GFQ1:GFU1"/>
    <mergeCell ref="GFV1:GFX1"/>
    <mergeCell ref="GFY1:GGC1"/>
    <mergeCell ref="GGD1:GGF1"/>
    <mergeCell ref="GGG1:GGK1"/>
    <mergeCell ref="GGL1:GGN1"/>
    <mergeCell ref="GES1:GEW1"/>
    <mergeCell ref="GEX1:GEZ1"/>
    <mergeCell ref="GFA1:GFE1"/>
    <mergeCell ref="GFF1:GFH1"/>
    <mergeCell ref="GFI1:GFM1"/>
    <mergeCell ref="GFN1:GFP1"/>
    <mergeCell ref="GJI1:GJM1"/>
    <mergeCell ref="GJN1:GJP1"/>
    <mergeCell ref="GJQ1:GJU1"/>
    <mergeCell ref="GJV1:GJX1"/>
    <mergeCell ref="GJY1:GKC1"/>
    <mergeCell ref="GKD1:GKF1"/>
    <mergeCell ref="GIK1:GIO1"/>
    <mergeCell ref="GIP1:GIR1"/>
    <mergeCell ref="GIS1:GIW1"/>
    <mergeCell ref="GIX1:GIZ1"/>
    <mergeCell ref="GJA1:GJE1"/>
    <mergeCell ref="GJF1:GJH1"/>
    <mergeCell ref="GHM1:GHQ1"/>
    <mergeCell ref="GHR1:GHT1"/>
    <mergeCell ref="GHU1:GHY1"/>
    <mergeCell ref="GHZ1:GIB1"/>
    <mergeCell ref="GIC1:GIG1"/>
    <mergeCell ref="GIH1:GIJ1"/>
    <mergeCell ref="GMC1:GMG1"/>
    <mergeCell ref="GMH1:GMJ1"/>
    <mergeCell ref="GMK1:GMO1"/>
    <mergeCell ref="GMP1:GMR1"/>
    <mergeCell ref="GMS1:GMW1"/>
    <mergeCell ref="GMX1:GMZ1"/>
    <mergeCell ref="GLE1:GLI1"/>
    <mergeCell ref="GLJ1:GLL1"/>
    <mergeCell ref="GLM1:GLQ1"/>
    <mergeCell ref="GLR1:GLT1"/>
    <mergeCell ref="GLU1:GLY1"/>
    <mergeCell ref="GLZ1:GMB1"/>
    <mergeCell ref="GKG1:GKK1"/>
    <mergeCell ref="GKL1:GKN1"/>
    <mergeCell ref="GKO1:GKS1"/>
    <mergeCell ref="GKT1:GKV1"/>
    <mergeCell ref="GKW1:GLA1"/>
    <mergeCell ref="GLB1:GLD1"/>
    <mergeCell ref="GOW1:GPA1"/>
    <mergeCell ref="GPB1:GPD1"/>
    <mergeCell ref="GPE1:GPI1"/>
    <mergeCell ref="GPJ1:GPL1"/>
    <mergeCell ref="GPM1:GPQ1"/>
    <mergeCell ref="GPR1:GPT1"/>
    <mergeCell ref="GNY1:GOC1"/>
    <mergeCell ref="GOD1:GOF1"/>
    <mergeCell ref="GOG1:GOK1"/>
    <mergeCell ref="GOL1:GON1"/>
    <mergeCell ref="GOO1:GOS1"/>
    <mergeCell ref="GOT1:GOV1"/>
    <mergeCell ref="GNA1:GNE1"/>
    <mergeCell ref="GNF1:GNH1"/>
    <mergeCell ref="GNI1:GNM1"/>
    <mergeCell ref="GNN1:GNP1"/>
    <mergeCell ref="GNQ1:GNU1"/>
    <mergeCell ref="GNV1:GNX1"/>
    <mergeCell ref="GRQ1:GRU1"/>
    <mergeCell ref="GRV1:GRX1"/>
    <mergeCell ref="GRY1:GSC1"/>
    <mergeCell ref="GSD1:GSF1"/>
    <mergeCell ref="GSG1:GSK1"/>
    <mergeCell ref="GSL1:GSN1"/>
    <mergeCell ref="GQS1:GQW1"/>
    <mergeCell ref="GQX1:GQZ1"/>
    <mergeCell ref="GRA1:GRE1"/>
    <mergeCell ref="GRF1:GRH1"/>
    <mergeCell ref="GRI1:GRM1"/>
    <mergeCell ref="GRN1:GRP1"/>
    <mergeCell ref="GPU1:GPY1"/>
    <mergeCell ref="GPZ1:GQB1"/>
    <mergeCell ref="GQC1:GQG1"/>
    <mergeCell ref="GQH1:GQJ1"/>
    <mergeCell ref="GQK1:GQO1"/>
    <mergeCell ref="GQP1:GQR1"/>
    <mergeCell ref="GUK1:GUO1"/>
    <mergeCell ref="GUP1:GUR1"/>
    <mergeCell ref="GUS1:GUW1"/>
    <mergeCell ref="GUX1:GUZ1"/>
    <mergeCell ref="GVA1:GVE1"/>
    <mergeCell ref="GVF1:GVH1"/>
    <mergeCell ref="GTM1:GTQ1"/>
    <mergeCell ref="GTR1:GTT1"/>
    <mergeCell ref="GTU1:GTY1"/>
    <mergeCell ref="GTZ1:GUB1"/>
    <mergeCell ref="GUC1:GUG1"/>
    <mergeCell ref="GUH1:GUJ1"/>
    <mergeCell ref="GSO1:GSS1"/>
    <mergeCell ref="GST1:GSV1"/>
    <mergeCell ref="GSW1:GTA1"/>
    <mergeCell ref="GTB1:GTD1"/>
    <mergeCell ref="GTE1:GTI1"/>
    <mergeCell ref="GTJ1:GTL1"/>
    <mergeCell ref="GXE1:GXI1"/>
    <mergeCell ref="GXJ1:GXL1"/>
    <mergeCell ref="GXM1:GXQ1"/>
    <mergeCell ref="GXR1:GXT1"/>
    <mergeCell ref="GXU1:GXY1"/>
    <mergeCell ref="GXZ1:GYB1"/>
    <mergeCell ref="GWG1:GWK1"/>
    <mergeCell ref="GWL1:GWN1"/>
    <mergeCell ref="GWO1:GWS1"/>
    <mergeCell ref="GWT1:GWV1"/>
    <mergeCell ref="GWW1:GXA1"/>
    <mergeCell ref="GXB1:GXD1"/>
    <mergeCell ref="GVI1:GVM1"/>
    <mergeCell ref="GVN1:GVP1"/>
    <mergeCell ref="GVQ1:GVU1"/>
    <mergeCell ref="GVV1:GVX1"/>
    <mergeCell ref="GVY1:GWC1"/>
    <mergeCell ref="GWD1:GWF1"/>
    <mergeCell ref="GZY1:HAC1"/>
    <mergeCell ref="HAD1:HAF1"/>
    <mergeCell ref="HAG1:HAK1"/>
    <mergeCell ref="HAL1:HAN1"/>
    <mergeCell ref="HAO1:HAS1"/>
    <mergeCell ref="HAT1:HAV1"/>
    <mergeCell ref="GZA1:GZE1"/>
    <mergeCell ref="GZF1:GZH1"/>
    <mergeCell ref="GZI1:GZM1"/>
    <mergeCell ref="GZN1:GZP1"/>
    <mergeCell ref="GZQ1:GZU1"/>
    <mergeCell ref="GZV1:GZX1"/>
    <mergeCell ref="GYC1:GYG1"/>
    <mergeCell ref="GYH1:GYJ1"/>
    <mergeCell ref="GYK1:GYO1"/>
    <mergeCell ref="GYP1:GYR1"/>
    <mergeCell ref="GYS1:GYW1"/>
    <mergeCell ref="GYX1:GYZ1"/>
    <mergeCell ref="HCS1:HCW1"/>
    <mergeCell ref="HCX1:HCZ1"/>
    <mergeCell ref="HDA1:HDE1"/>
    <mergeCell ref="HDF1:HDH1"/>
    <mergeCell ref="HDI1:HDM1"/>
    <mergeCell ref="HDN1:HDP1"/>
    <mergeCell ref="HBU1:HBY1"/>
    <mergeCell ref="HBZ1:HCB1"/>
    <mergeCell ref="HCC1:HCG1"/>
    <mergeCell ref="HCH1:HCJ1"/>
    <mergeCell ref="HCK1:HCO1"/>
    <mergeCell ref="HCP1:HCR1"/>
    <mergeCell ref="HAW1:HBA1"/>
    <mergeCell ref="HBB1:HBD1"/>
    <mergeCell ref="HBE1:HBI1"/>
    <mergeCell ref="HBJ1:HBL1"/>
    <mergeCell ref="HBM1:HBQ1"/>
    <mergeCell ref="HBR1:HBT1"/>
    <mergeCell ref="HFM1:HFQ1"/>
    <mergeCell ref="HFR1:HFT1"/>
    <mergeCell ref="HFU1:HFY1"/>
    <mergeCell ref="HFZ1:HGB1"/>
    <mergeCell ref="HGC1:HGG1"/>
    <mergeCell ref="HGH1:HGJ1"/>
    <mergeCell ref="HEO1:HES1"/>
    <mergeCell ref="HET1:HEV1"/>
    <mergeCell ref="HEW1:HFA1"/>
    <mergeCell ref="HFB1:HFD1"/>
    <mergeCell ref="HFE1:HFI1"/>
    <mergeCell ref="HFJ1:HFL1"/>
    <mergeCell ref="HDQ1:HDU1"/>
    <mergeCell ref="HDV1:HDX1"/>
    <mergeCell ref="HDY1:HEC1"/>
    <mergeCell ref="HED1:HEF1"/>
    <mergeCell ref="HEG1:HEK1"/>
    <mergeCell ref="HEL1:HEN1"/>
    <mergeCell ref="HIG1:HIK1"/>
    <mergeCell ref="HIL1:HIN1"/>
    <mergeCell ref="HIO1:HIS1"/>
    <mergeCell ref="HIT1:HIV1"/>
    <mergeCell ref="HIW1:HJA1"/>
    <mergeCell ref="HJB1:HJD1"/>
    <mergeCell ref="HHI1:HHM1"/>
    <mergeCell ref="HHN1:HHP1"/>
    <mergeCell ref="HHQ1:HHU1"/>
    <mergeCell ref="HHV1:HHX1"/>
    <mergeCell ref="HHY1:HIC1"/>
    <mergeCell ref="HID1:HIF1"/>
    <mergeCell ref="HGK1:HGO1"/>
    <mergeCell ref="HGP1:HGR1"/>
    <mergeCell ref="HGS1:HGW1"/>
    <mergeCell ref="HGX1:HGZ1"/>
    <mergeCell ref="HHA1:HHE1"/>
    <mergeCell ref="HHF1:HHH1"/>
    <mergeCell ref="HLA1:HLE1"/>
    <mergeCell ref="HLF1:HLH1"/>
    <mergeCell ref="HLI1:HLM1"/>
    <mergeCell ref="HLN1:HLP1"/>
    <mergeCell ref="HLQ1:HLU1"/>
    <mergeCell ref="HLV1:HLX1"/>
    <mergeCell ref="HKC1:HKG1"/>
    <mergeCell ref="HKH1:HKJ1"/>
    <mergeCell ref="HKK1:HKO1"/>
    <mergeCell ref="HKP1:HKR1"/>
    <mergeCell ref="HKS1:HKW1"/>
    <mergeCell ref="HKX1:HKZ1"/>
    <mergeCell ref="HJE1:HJI1"/>
    <mergeCell ref="HJJ1:HJL1"/>
    <mergeCell ref="HJM1:HJQ1"/>
    <mergeCell ref="HJR1:HJT1"/>
    <mergeCell ref="HJU1:HJY1"/>
    <mergeCell ref="HJZ1:HKB1"/>
    <mergeCell ref="HNU1:HNY1"/>
    <mergeCell ref="HNZ1:HOB1"/>
    <mergeCell ref="HOC1:HOG1"/>
    <mergeCell ref="HOH1:HOJ1"/>
    <mergeCell ref="HOK1:HOO1"/>
    <mergeCell ref="HOP1:HOR1"/>
    <mergeCell ref="HMW1:HNA1"/>
    <mergeCell ref="HNB1:HND1"/>
    <mergeCell ref="HNE1:HNI1"/>
    <mergeCell ref="HNJ1:HNL1"/>
    <mergeCell ref="HNM1:HNQ1"/>
    <mergeCell ref="HNR1:HNT1"/>
    <mergeCell ref="HLY1:HMC1"/>
    <mergeCell ref="HMD1:HMF1"/>
    <mergeCell ref="HMG1:HMK1"/>
    <mergeCell ref="HML1:HMN1"/>
    <mergeCell ref="HMO1:HMS1"/>
    <mergeCell ref="HMT1:HMV1"/>
    <mergeCell ref="HQO1:HQS1"/>
    <mergeCell ref="HQT1:HQV1"/>
    <mergeCell ref="HQW1:HRA1"/>
    <mergeCell ref="HRB1:HRD1"/>
    <mergeCell ref="HRE1:HRI1"/>
    <mergeCell ref="HRJ1:HRL1"/>
    <mergeCell ref="HPQ1:HPU1"/>
    <mergeCell ref="HPV1:HPX1"/>
    <mergeCell ref="HPY1:HQC1"/>
    <mergeCell ref="HQD1:HQF1"/>
    <mergeCell ref="HQG1:HQK1"/>
    <mergeCell ref="HQL1:HQN1"/>
    <mergeCell ref="HOS1:HOW1"/>
    <mergeCell ref="HOX1:HOZ1"/>
    <mergeCell ref="HPA1:HPE1"/>
    <mergeCell ref="HPF1:HPH1"/>
    <mergeCell ref="HPI1:HPM1"/>
    <mergeCell ref="HPN1:HPP1"/>
    <mergeCell ref="HTI1:HTM1"/>
    <mergeCell ref="HTN1:HTP1"/>
    <mergeCell ref="HTQ1:HTU1"/>
    <mergeCell ref="HTV1:HTX1"/>
    <mergeCell ref="HTY1:HUC1"/>
    <mergeCell ref="HUD1:HUF1"/>
    <mergeCell ref="HSK1:HSO1"/>
    <mergeCell ref="HSP1:HSR1"/>
    <mergeCell ref="HSS1:HSW1"/>
    <mergeCell ref="HSX1:HSZ1"/>
    <mergeCell ref="HTA1:HTE1"/>
    <mergeCell ref="HTF1:HTH1"/>
    <mergeCell ref="HRM1:HRQ1"/>
    <mergeCell ref="HRR1:HRT1"/>
    <mergeCell ref="HRU1:HRY1"/>
    <mergeCell ref="HRZ1:HSB1"/>
    <mergeCell ref="HSC1:HSG1"/>
    <mergeCell ref="HSH1:HSJ1"/>
    <mergeCell ref="HWC1:HWG1"/>
    <mergeCell ref="HWH1:HWJ1"/>
    <mergeCell ref="HWK1:HWO1"/>
    <mergeCell ref="HWP1:HWR1"/>
    <mergeCell ref="HWS1:HWW1"/>
    <mergeCell ref="HWX1:HWZ1"/>
    <mergeCell ref="HVE1:HVI1"/>
    <mergeCell ref="HVJ1:HVL1"/>
    <mergeCell ref="HVM1:HVQ1"/>
    <mergeCell ref="HVR1:HVT1"/>
    <mergeCell ref="HVU1:HVY1"/>
    <mergeCell ref="HVZ1:HWB1"/>
    <mergeCell ref="HUG1:HUK1"/>
    <mergeCell ref="HUL1:HUN1"/>
    <mergeCell ref="HUO1:HUS1"/>
    <mergeCell ref="HUT1:HUV1"/>
    <mergeCell ref="HUW1:HVA1"/>
    <mergeCell ref="HVB1:HVD1"/>
    <mergeCell ref="HYW1:HZA1"/>
    <mergeCell ref="HZB1:HZD1"/>
    <mergeCell ref="HZE1:HZI1"/>
    <mergeCell ref="HZJ1:HZL1"/>
    <mergeCell ref="HZM1:HZQ1"/>
    <mergeCell ref="HZR1:HZT1"/>
    <mergeCell ref="HXY1:HYC1"/>
    <mergeCell ref="HYD1:HYF1"/>
    <mergeCell ref="HYG1:HYK1"/>
    <mergeCell ref="HYL1:HYN1"/>
    <mergeCell ref="HYO1:HYS1"/>
    <mergeCell ref="HYT1:HYV1"/>
    <mergeCell ref="HXA1:HXE1"/>
    <mergeCell ref="HXF1:HXH1"/>
    <mergeCell ref="HXI1:HXM1"/>
    <mergeCell ref="HXN1:HXP1"/>
    <mergeCell ref="HXQ1:HXU1"/>
    <mergeCell ref="HXV1:HXX1"/>
    <mergeCell ref="IBQ1:IBU1"/>
    <mergeCell ref="IBV1:IBX1"/>
    <mergeCell ref="IBY1:ICC1"/>
    <mergeCell ref="ICD1:ICF1"/>
    <mergeCell ref="ICG1:ICK1"/>
    <mergeCell ref="ICL1:ICN1"/>
    <mergeCell ref="IAS1:IAW1"/>
    <mergeCell ref="IAX1:IAZ1"/>
    <mergeCell ref="IBA1:IBE1"/>
    <mergeCell ref="IBF1:IBH1"/>
    <mergeCell ref="IBI1:IBM1"/>
    <mergeCell ref="IBN1:IBP1"/>
    <mergeCell ref="HZU1:HZY1"/>
    <mergeCell ref="HZZ1:IAB1"/>
    <mergeCell ref="IAC1:IAG1"/>
    <mergeCell ref="IAH1:IAJ1"/>
    <mergeCell ref="IAK1:IAO1"/>
    <mergeCell ref="IAP1:IAR1"/>
    <mergeCell ref="IEK1:IEO1"/>
    <mergeCell ref="IEP1:IER1"/>
    <mergeCell ref="IES1:IEW1"/>
    <mergeCell ref="IEX1:IEZ1"/>
    <mergeCell ref="IFA1:IFE1"/>
    <mergeCell ref="IFF1:IFH1"/>
    <mergeCell ref="IDM1:IDQ1"/>
    <mergeCell ref="IDR1:IDT1"/>
    <mergeCell ref="IDU1:IDY1"/>
    <mergeCell ref="IDZ1:IEB1"/>
    <mergeCell ref="IEC1:IEG1"/>
    <mergeCell ref="IEH1:IEJ1"/>
    <mergeCell ref="ICO1:ICS1"/>
    <mergeCell ref="ICT1:ICV1"/>
    <mergeCell ref="ICW1:IDA1"/>
    <mergeCell ref="IDB1:IDD1"/>
    <mergeCell ref="IDE1:IDI1"/>
    <mergeCell ref="IDJ1:IDL1"/>
    <mergeCell ref="IHE1:IHI1"/>
    <mergeCell ref="IHJ1:IHL1"/>
    <mergeCell ref="IHM1:IHQ1"/>
    <mergeCell ref="IHR1:IHT1"/>
    <mergeCell ref="IHU1:IHY1"/>
    <mergeCell ref="IHZ1:IIB1"/>
    <mergeCell ref="IGG1:IGK1"/>
    <mergeCell ref="IGL1:IGN1"/>
    <mergeCell ref="IGO1:IGS1"/>
    <mergeCell ref="IGT1:IGV1"/>
    <mergeCell ref="IGW1:IHA1"/>
    <mergeCell ref="IHB1:IHD1"/>
    <mergeCell ref="IFI1:IFM1"/>
    <mergeCell ref="IFN1:IFP1"/>
    <mergeCell ref="IFQ1:IFU1"/>
    <mergeCell ref="IFV1:IFX1"/>
    <mergeCell ref="IFY1:IGC1"/>
    <mergeCell ref="IGD1:IGF1"/>
    <mergeCell ref="IJY1:IKC1"/>
    <mergeCell ref="IKD1:IKF1"/>
    <mergeCell ref="IKG1:IKK1"/>
    <mergeCell ref="IKL1:IKN1"/>
    <mergeCell ref="IKO1:IKS1"/>
    <mergeCell ref="IKT1:IKV1"/>
    <mergeCell ref="IJA1:IJE1"/>
    <mergeCell ref="IJF1:IJH1"/>
    <mergeCell ref="IJI1:IJM1"/>
    <mergeCell ref="IJN1:IJP1"/>
    <mergeCell ref="IJQ1:IJU1"/>
    <mergeCell ref="IJV1:IJX1"/>
    <mergeCell ref="IIC1:IIG1"/>
    <mergeCell ref="IIH1:IIJ1"/>
    <mergeCell ref="IIK1:IIO1"/>
    <mergeCell ref="IIP1:IIR1"/>
    <mergeCell ref="IIS1:IIW1"/>
    <mergeCell ref="IIX1:IIZ1"/>
    <mergeCell ref="IMS1:IMW1"/>
    <mergeCell ref="IMX1:IMZ1"/>
    <mergeCell ref="INA1:INE1"/>
    <mergeCell ref="INF1:INH1"/>
    <mergeCell ref="INI1:INM1"/>
    <mergeCell ref="INN1:INP1"/>
    <mergeCell ref="ILU1:ILY1"/>
    <mergeCell ref="ILZ1:IMB1"/>
    <mergeCell ref="IMC1:IMG1"/>
    <mergeCell ref="IMH1:IMJ1"/>
    <mergeCell ref="IMK1:IMO1"/>
    <mergeCell ref="IMP1:IMR1"/>
    <mergeCell ref="IKW1:ILA1"/>
    <mergeCell ref="ILB1:ILD1"/>
    <mergeCell ref="ILE1:ILI1"/>
    <mergeCell ref="ILJ1:ILL1"/>
    <mergeCell ref="ILM1:ILQ1"/>
    <mergeCell ref="ILR1:ILT1"/>
    <mergeCell ref="IPM1:IPQ1"/>
    <mergeCell ref="IPR1:IPT1"/>
    <mergeCell ref="IPU1:IPY1"/>
    <mergeCell ref="IPZ1:IQB1"/>
    <mergeCell ref="IQC1:IQG1"/>
    <mergeCell ref="IQH1:IQJ1"/>
    <mergeCell ref="IOO1:IOS1"/>
    <mergeCell ref="IOT1:IOV1"/>
    <mergeCell ref="IOW1:IPA1"/>
    <mergeCell ref="IPB1:IPD1"/>
    <mergeCell ref="IPE1:IPI1"/>
    <mergeCell ref="IPJ1:IPL1"/>
    <mergeCell ref="INQ1:INU1"/>
    <mergeCell ref="INV1:INX1"/>
    <mergeCell ref="INY1:IOC1"/>
    <mergeCell ref="IOD1:IOF1"/>
    <mergeCell ref="IOG1:IOK1"/>
    <mergeCell ref="IOL1:ION1"/>
    <mergeCell ref="ISG1:ISK1"/>
    <mergeCell ref="ISL1:ISN1"/>
    <mergeCell ref="ISO1:ISS1"/>
    <mergeCell ref="IST1:ISV1"/>
    <mergeCell ref="ISW1:ITA1"/>
    <mergeCell ref="ITB1:ITD1"/>
    <mergeCell ref="IRI1:IRM1"/>
    <mergeCell ref="IRN1:IRP1"/>
    <mergeCell ref="IRQ1:IRU1"/>
    <mergeCell ref="IRV1:IRX1"/>
    <mergeCell ref="IRY1:ISC1"/>
    <mergeCell ref="ISD1:ISF1"/>
    <mergeCell ref="IQK1:IQO1"/>
    <mergeCell ref="IQP1:IQR1"/>
    <mergeCell ref="IQS1:IQW1"/>
    <mergeCell ref="IQX1:IQZ1"/>
    <mergeCell ref="IRA1:IRE1"/>
    <mergeCell ref="IRF1:IRH1"/>
    <mergeCell ref="IVA1:IVE1"/>
    <mergeCell ref="IVF1:IVH1"/>
    <mergeCell ref="IVI1:IVM1"/>
    <mergeCell ref="IVN1:IVP1"/>
    <mergeCell ref="IVQ1:IVU1"/>
    <mergeCell ref="IVV1:IVX1"/>
    <mergeCell ref="IUC1:IUG1"/>
    <mergeCell ref="IUH1:IUJ1"/>
    <mergeCell ref="IUK1:IUO1"/>
    <mergeCell ref="IUP1:IUR1"/>
    <mergeCell ref="IUS1:IUW1"/>
    <mergeCell ref="IUX1:IUZ1"/>
    <mergeCell ref="ITE1:ITI1"/>
    <mergeCell ref="ITJ1:ITL1"/>
    <mergeCell ref="ITM1:ITQ1"/>
    <mergeCell ref="ITR1:ITT1"/>
    <mergeCell ref="ITU1:ITY1"/>
    <mergeCell ref="ITZ1:IUB1"/>
    <mergeCell ref="IXU1:IXY1"/>
    <mergeCell ref="IXZ1:IYB1"/>
    <mergeCell ref="IYC1:IYG1"/>
    <mergeCell ref="IYH1:IYJ1"/>
    <mergeCell ref="IYK1:IYO1"/>
    <mergeCell ref="IYP1:IYR1"/>
    <mergeCell ref="IWW1:IXA1"/>
    <mergeCell ref="IXB1:IXD1"/>
    <mergeCell ref="IXE1:IXI1"/>
    <mergeCell ref="IXJ1:IXL1"/>
    <mergeCell ref="IXM1:IXQ1"/>
    <mergeCell ref="IXR1:IXT1"/>
    <mergeCell ref="IVY1:IWC1"/>
    <mergeCell ref="IWD1:IWF1"/>
    <mergeCell ref="IWG1:IWK1"/>
    <mergeCell ref="IWL1:IWN1"/>
    <mergeCell ref="IWO1:IWS1"/>
    <mergeCell ref="IWT1:IWV1"/>
    <mergeCell ref="JAO1:JAS1"/>
    <mergeCell ref="JAT1:JAV1"/>
    <mergeCell ref="JAW1:JBA1"/>
    <mergeCell ref="JBB1:JBD1"/>
    <mergeCell ref="JBE1:JBI1"/>
    <mergeCell ref="JBJ1:JBL1"/>
    <mergeCell ref="IZQ1:IZU1"/>
    <mergeCell ref="IZV1:IZX1"/>
    <mergeCell ref="IZY1:JAC1"/>
    <mergeCell ref="JAD1:JAF1"/>
    <mergeCell ref="JAG1:JAK1"/>
    <mergeCell ref="JAL1:JAN1"/>
    <mergeCell ref="IYS1:IYW1"/>
    <mergeCell ref="IYX1:IYZ1"/>
    <mergeCell ref="IZA1:IZE1"/>
    <mergeCell ref="IZF1:IZH1"/>
    <mergeCell ref="IZI1:IZM1"/>
    <mergeCell ref="IZN1:IZP1"/>
    <mergeCell ref="JDI1:JDM1"/>
    <mergeCell ref="JDN1:JDP1"/>
    <mergeCell ref="JDQ1:JDU1"/>
    <mergeCell ref="JDV1:JDX1"/>
    <mergeCell ref="JDY1:JEC1"/>
    <mergeCell ref="JED1:JEF1"/>
    <mergeCell ref="JCK1:JCO1"/>
    <mergeCell ref="JCP1:JCR1"/>
    <mergeCell ref="JCS1:JCW1"/>
    <mergeCell ref="JCX1:JCZ1"/>
    <mergeCell ref="JDA1:JDE1"/>
    <mergeCell ref="JDF1:JDH1"/>
    <mergeCell ref="JBM1:JBQ1"/>
    <mergeCell ref="JBR1:JBT1"/>
    <mergeCell ref="JBU1:JBY1"/>
    <mergeCell ref="JBZ1:JCB1"/>
    <mergeCell ref="JCC1:JCG1"/>
    <mergeCell ref="JCH1:JCJ1"/>
    <mergeCell ref="JGC1:JGG1"/>
    <mergeCell ref="JGH1:JGJ1"/>
    <mergeCell ref="JGK1:JGO1"/>
    <mergeCell ref="JGP1:JGR1"/>
    <mergeCell ref="JGS1:JGW1"/>
    <mergeCell ref="JGX1:JGZ1"/>
    <mergeCell ref="JFE1:JFI1"/>
    <mergeCell ref="JFJ1:JFL1"/>
    <mergeCell ref="JFM1:JFQ1"/>
    <mergeCell ref="JFR1:JFT1"/>
    <mergeCell ref="JFU1:JFY1"/>
    <mergeCell ref="JFZ1:JGB1"/>
    <mergeCell ref="JEG1:JEK1"/>
    <mergeCell ref="JEL1:JEN1"/>
    <mergeCell ref="JEO1:JES1"/>
    <mergeCell ref="JET1:JEV1"/>
    <mergeCell ref="JEW1:JFA1"/>
    <mergeCell ref="JFB1:JFD1"/>
    <mergeCell ref="JIW1:JJA1"/>
    <mergeCell ref="JJB1:JJD1"/>
    <mergeCell ref="JJE1:JJI1"/>
    <mergeCell ref="JJJ1:JJL1"/>
    <mergeCell ref="JJM1:JJQ1"/>
    <mergeCell ref="JJR1:JJT1"/>
    <mergeCell ref="JHY1:JIC1"/>
    <mergeCell ref="JID1:JIF1"/>
    <mergeCell ref="JIG1:JIK1"/>
    <mergeCell ref="JIL1:JIN1"/>
    <mergeCell ref="JIO1:JIS1"/>
    <mergeCell ref="JIT1:JIV1"/>
    <mergeCell ref="JHA1:JHE1"/>
    <mergeCell ref="JHF1:JHH1"/>
    <mergeCell ref="JHI1:JHM1"/>
    <mergeCell ref="JHN1:JHP1"/>
    <mergeCell ref="JHQ1:JHU1"/>
    <mergeCell ref="JHV1:JHX1"/>
    <mergeCell ref="JLQ1:JLU1"/>
    <mergeCell ref="JLV1:JLX1"/>
    <mergeCell ref="JLY1:JMC1"/>
    <mergeCell ref="JMD1:JMF1"/>
    <mergeCell ref="JMG1:JMK1"/>
    <mergeCell ref="JML1:JMN1"/>
    <mergeCell ref="JKS1:JKW1"/>
    <mergeCell ref="JKX1:JKZ1"/>
    <mergeCell ref="JLA1:JLE1"/>
    <mergeCell ref="JLF1:JLH1"/>
    <mergeCell ref="JLI1:JLM1"/>
    <mergeCell ref="JLN1:JLP1"/>
    <mergeCell ref="JJU1:JJY1"/>
    <mergeCell ref="JJZ1:JKB1"/>
    <mergeCell ref="JKC1:JKG1"/>
    <mergeCell ref="JKH1:JKJ1"/>
    <mergeCell ref="JKK1:JKO1"/>
    <mergeCell ref="JKP1:JKR1"/>
    <mergeCell ref="JOK1:JOO1"/>
    <mergeCell ref="JOP1:JOR1"/>
    <mergeCell ref="JOS1:JOW1"/>
    <mergeCell ref="JOX1:JOZ1"/>
    <mergeCell ref="JPA1:JPE1"/>
    <mergeCell ref="JPF1:JPH1"/>
    <mergeCell ref="JNM1:JNQ1"/>
    <mergeCell ref="JNR1:JNT1"/>
    <mergeCell ref="JNU1:JNY1"/>
    <mergeCell ref="JNZ1:JOB1"/>
    <mergeCell ref="JOC1:JOG1"/>
    <mergeCell ref="JOH1:JOJ1"/>
    <mergeCell ref="JMO1:JMS1"/>
    <mergeCell ref="JMT1:JMV1"/>
    <mergeCell ref="JMW1:JNA1"/>
    <mergeCell ref="JNB1:JND1"/>
    <mergeCell ref="JNE1:JNI1"/>
    <mergeCell ref="JNJ1:JNL1"/>
    <mergeCell ref="JRE1:JRI1"/>
    <mergeCell ref="JRJ1:JRL1"/>
    <mergeCell ref="JRM1:JRQ1"/>
    <mergeCell ref="JRR1:JRT1"/>
    <mergeCell ref="JRU1:JRY1"/>
    <mergeCell ref="JRZ1:JSB1"/>
    <mergeCell ref="JQG1:JQK1"/>
    <mergeCell ref="JQL1:JQN1"/>
    <mergeCell ref="JQO1:JQS1"/>
    <mergeCell ref="JQT1:JQV1"/>
    <mergeCell ref="JQW1:JRA1"/>
    <mergeCell ref="JRB1:JRD1"/>
    <mergeCell ref="JPI1:JPM1"/>
    <mergeCell ref="JPN1:JPP1"/>
    <mergeCell ref="JPQ1:JPU1"/>
    <mergeCell ref="JPV1:JPX1"/>
    <mergeCell ref="JPY1:JQC1"/>
    <mergeCell ref="JQD1:JQF1"/>
    <mergeCell ref="JTY1:JUC1"/>
    <mergeCell ref="JUD1:JUF1"/>
    <mergeCell ref="JUG1:JUK1"/>
    <mergeCell ref="JUL1:JUN1"/>
    <mergeCell ref="JUO1:JUS1"/>
    <mergeCell ref="JUT1:JUV1"/>
    <mergeCell ref="JTA1:JTE1"/>
    <mergeCell ref="JTF1:JTH1"/>
    <mergeCell ref="JTI1:JTM1"/>
    <mergeCell ref="JTN1:JTP1"/>
    <mergeCell ref="JTQ1:JTU1"/>
    <mergeCell ref="JTV1:JTX1"/>
    <mergeCell ref="JSC1:JSG1"/>
    <mergeCell ref="JSH1:JSJ1"/>
    <mergeCell ref="JSK1:JSO1"/>
    <mergeCell ref="JSP1:JSR1"/>
    <mergeCell ref="JSS1:JSW1"/>
    <mergeCell ref="JSX1:JSZ1"/>
    <mergeCell ref="JWS1:JWW1"/>
    <mergeCell ref="JWX1:JWZ1"/>
    <mergeCell ref="JXA1:JXE1"/>
    <mergeCell ref="JXF1:JXH1"/>
    <mergeCell ref="JXI1:JXM1"/>
    <mergeCell ref="JXN1:JXP1"/>
    <mergeCell ref="JVU1:JVY1"/>
    <mergeCell ref="JVZ1:JWB1"/>
    <mergeCell ref="JWC1:JWG1"/>
    <mergeCell ref="JWH1:JWJ1"/>
    <mergeCell ref="JWK1:JWO1"/>
    <mergeCell ref="JWP1:JWR1"/>
    <mergeCell ref="JUW1:JVA1"/>
    <mergeCell ref="JVB1:JVD1"/>
    <mergeCell ref="JVE1:JVI1"/>
    <mergeCell ref="JVJ1:JVL1"/>
    <mergeCell ref="JVM1:JVQ1"/>
    <mergeCell ref="JVR1:JVT1"/>
    <mergeCell ref="JZM1:JZQ1"/>
    <mergeCell ref="JZR1:JZT1"/>
    <mergeCell ref="JZU1:JZY1"/>
    <mergeCell ref="JZZ1:KAB1"/>
    <mergeCell ref="KAC1:KAG1"/>
    <mergeCell ref="KAH1:KAJ1"/>
    <mergeCell ref="JYO1:JYS1"/>
    <mergeCell ref="JYT1:JYV1"/>
    <mergeCell ref="JYW1:JZA1"/>
    <mergeCell ref="JZB1:JZD1"/>
    <mergeCell ref="JZE1:JZI1"/>
    <mergeCell ref="JZJ1:JZL1"/>
    <mergeCell ref="JXQ1:JXU1"/>
    <mergeCell ref="JXV1:JXX1"/>
    <mergeCell ref="JXY1:JYC1"/>
    <mergeCell ref="JYD1:JYF1"/>
    <mergeCell ref="JYG1:JYK1"/>
    <mergeCell ref="JYL1:JYN1"/>
    <mergeCell ref="KCG1:KCK1"/>
    <mergeCell ref="KCL1:KCN1"/>
    <mergeCell ref="KCO1:KCS1"/>
    <mergeCell ref="KCT1:KCV1"/>
    <mergeCell ref="KCW1:KDA1"/>
    <mergeCell ref="KDB1:KDD1"/>
    <mergeCell ref="KBI1:KBM1"/>
    <mergeCell ref="KBN1:KBP1"/>
    <mergeCell ref="KBQ1:KBU1"/>
    <mergeCell ref="KBV1:KBX1"/>
    <mergeCell ref="KBY1:KCC1"/>
    <mergeCell ref="KCD1:KCF1"/>
    <mergeCell ref="KAK1:KAO1"/>
    <mergeCell ref="KAP1:KAR1"/>
    <mergeCell ref="KAS1:KAW1"/>
    <mergeCell ref="KAX1:KAZ1"/>
    <mergeCell ref="KBA1:KBE1"/>
    <mergeCell ref="KBF1:KBH1"/>
    <mergeCell ref="KFA1:KFE1"/>
    <mergeCell ref="KFF1:KFH1"/>
    <mergeCell ref="KFI1:KFM1"/>
    <mergeCell ref="KFN1:KFP1"/>
    <mergeCell ref="KFQ1:KFU1"/>
    <mergeCell ref="KFV1:KFX1"/>
    <mergeCell ref="KEC1:KEG1"/>
    <mergeCell ref="KEH1:KEJ1"/>
    <mergeCell ref="KEK1:KEO1"/>
    <mergeCell ref="KEP1:KER1"/>
    <mergeCell ref="KES1:KEW1"/>
    <mergeCell ref="KEX1:KEZ1"/>
    <mergeCell ref="KDE1:KDI1"/>
    <mergeCell ref="KDJ1:KDL1"/>
    <mergeCell ref="KDM1:KDQ1"/>
    <mergeCell ref="KDR1:KDT1"/>
    <mergeCell ref="KDU1:KDY1"/>
    <mergeCell ref="KDZ1:KEB1"/>
    <mergeCell ref="KHU1:KHY1"/>
    <mergeCell ref="KHZ1:KIB1"/>
    <mergeCell ref="KIC1:KIG1"/>
    <mergeCell ref="KIH1:KIJ1"/>
    <mergeCell ref="KIK1:KIO1"/>
    <mergeCell ref="KIP1:KIR1"/>
    <mergeCell ref="KGW1:KHA1"/>
    <mergeCell ref="KHB1:KHD1"/>
    <mergeCell ref="KHE1:KHI1"/>
    <mergeCell ref="KHJ1:KHL1"/>
    <mergeCell ref="KHM1:KHQ1"/>
    <mergeCell ref="KHR1:KHT1"/>
    <mergeCell ref="KFY1:KGC1"/>
    <mergeCell ref="KGD1:KGF1"/>
    <mergeCell ref="KGG1:KGK1"/>
    <mergeCell ref="KGL1:KGN1"/>
    <mergeCell ref="KGO1:KGS1"/>
    <mergeCell ref="KGT1:KGV1"/>
    <mergeCell ref="KKO1:KKS1"/>
    <mergeCell ref="KKT1:KKV1"/>
    <mergeCell ref="KKW1:KLA1"/>
    <mergeCell ref="KLB1:KLD1"/>
    <mergeCell ref="KLE1:KLI1"/>
    <mergeCell ref="KLJ1:KLL1"/>
    <mergeCell ref="KJQ1:KJU1"/>
    <mergeCell ref="KJV1:KJX1"/>
    <mergeCell ref="KJY1:KKC1"/>
    <mergeCell ref="KKD1:KKF1"/>
    <mergeCell ref="KKG1:KKK1"/>
    <mergeCell ref="KKL1:KKN1"/>
    <mergeCell ref="KIS1:KIW1"/>
    <mergeCell ref="KIX1:KIZ1"/>
    <mergeCell ref="KJA1:KJE1"/>
    <mergeCell ref="KJF1:KJH1"/>
    <mergeCell ref="KJI1:KJM1"/>
    <mergeCell ref="KJN1:KJP1"/>
    <mergeCell ref="KNI1:KNM1"/>
    <mergeCell ref="KNN1:KNP1"/>
    <mergeCell ref="KNQ1:KNU1"/>
    <mergeCell ref="KNV1:KNX1"/>
    <mergeCell ref="KNY1:KOC1"/>
    <mergeCell ref="KOD1:KOF1"/>
    <mergeCell ref="KMK1:KMO1"/>
    <mergeCell ref="KMP1:KMR1"/>
    <mergeCell ref="KMS1:KMW1"/>
    <mergeCell ref="KMX1:KMZ1"/>
    <mergeCell ref="KNA1:KNE1"/>
    <mergeCell ref="KNF1:KNH1"/>
    <mergeCell ref="KLM1:KLQ1"/>
    <mergeCell ref="KLR1:KLT1"/>
    <mergeCell ref="KLU1:KLY1"/>
    <mergeCell ref="KLZ1:KMB1"/>
    <mergeCell ref="KMC1:KMG1"/>
    <mergeCell ref="KMH1:KMJ1"/>
    <mergeCell ref="KQC1:KQG1"/>
    <mergeCell ref="KQH1:KQJ1"/>
    <mergeCell ref="KQK1:KQO1"/>
    <mergeCell ref="KQP1:KQR1"/>
    <mergeCell ref="KQS1:KQW1"/>
    <mergeCell ref="KQX1:KQZ1"/>
    <mergeCell ref="KPE1:KPI1"/>
    <mergeCell ref="KPJ1:KPL1"/>
    <mergeCell ref="KPM1:KPQ1"/>
    <mergeCell ref="KPR1:KPT1"/>
    <mergeCell ref="KPU1:KPY1"/>
    <mergeCell ref="KPZ1:KQB1"/>
    <mergeCell ref="KOG1:KOK1"/>
    <mergeCell ref="KOL1:KON1"/>
    <mergeCell ref="KOO1:KOS1"/>
    <mergeCell ref="KOT1:KOV1"/>
    <mergeCell ref="KOW1:KPA1"/>
    <mergeCell ref="KPB1:KPD1"/>
    <mergeCell ref="KSW1:KTA1"/>
    <mergeCell ref="KTB1:KTD1"/>
    <mergeCell ref="KTE1:KTI1"/>
    <mergeCell ref="KTJ1:KTL1"/>
    <mergeCell ref="KTM1:KTQ1"/>
    <mergeCell ref="KTR1:KTT1"/>
    <mergeCell ref="KRY1:KSC1"/>
    <mergeCell ref="KSD1:KSF1"/>
    <mergeCell ref="KSG1:KSK1"/>
    <mergeCell ref="KSL1:KSN1"/>
    <mergeCell ref="KSO1:KSS1"/>
    <mergeCell ref="KST1:KSV1"/>
    <mergeCell ref="KRA1:KRE1"/>
    <mergeCell ref="KRF1:KRH1"/>
    <mergeCell ref="KRI1:KRM1"/>
    <mergeCell ref="KRN1:KRP1"/>
    <mergeCell ref="KRQ1:KRU1"/>
    <mergeCell ref="KRV1:KRX1"/>
    <mergeCell ref="KVQ1:KVU1"/>
    <mergeCell ref="KVV1:KVX1"/>
    <mergeCell ref="KVY1:KWC1"/>
    <mergeCell ref="KWD1:KWF1"/>
    <mergeCell ref="KWG1:KWK1"/>
    <mergeCell ref="KWL1:KWN1"/>
    <mergeCell ref="KUS1:KUW1"/>
    <mergeCell ref="KUX1:KUZ1"/>
    <mergeCell ref="KVA1:KVE1"/>
    <mergeCell ref="KVF1:KVH1"/>
    <mergeCell ref="KVI1:KVM1"/>
    <mergeCell ref="KVN1:KVP1"/>
    <mergeCell ref="KTU1:KTY1"/>
    <mergeCell ref="KTZ1:KUB1"/>
    <mergeCell ref="KUC1:KUG1"/>
    <mergeCell ref="KUH1:KUJ1"/>
    <mergeCell ref="KUK1:KUO1"/>
    <mergeCell ref="KUP1:KUR1"/>
    <mergeCell ref="KYK1:KYO1"/>
    <mergeCell ref="KYP1:KYR1"/>
    <mergeCell ref="KYS1:KYW1"/>
    <mergeCell ref="KYX1:KYZ1"/>
    <mergeCell ref="KZA1:KZE1"/>
    <mergeCell ref="KZF1:KZH1"/>
    <mergeCell ref="KXM1:KXQ1"/>
    <mergeCell ref="KXR1:KXT1"/>
    <mergeCell ref="KXU1:KXY1"/>
    <mergeCell ref="KXZ1:KYB1"/>
    <mergeCell ref="KYC1:KYG1"/>
    <mergeCell ref="KYH1:KYJ1"/>
    <mergeCell ref="KWO1:KWS1"/>
    <mergeCell ref="KWT1:KWV1"/>
    <mergeCell ref="KWW1:KXA1"/>
    <mergeCell ref="KXB1:KXD1"/>
    <mergeCell ref="KXE1:KXI1"/>
    <mergeCell ref="KXJ1:KXL1"/>
    <mergeCell ref="LBE1:LBI1"/>
    <mergeCell ref="LBJ1:LBL1"/>
    <mergeCell ref="LBM1:LBQ1"/>
    <mergeCell ref="LBR1:LBT1"/>
    <mergeCell ref="LBU1:LBY1"/>
    <mergeCell ref="LBZ1:LCB1"/>
    <mergeCell ref="LAG1:LAK1"/>
    <mergeCell ref="LAL1:LAN1"/>
    <mergeCell ref="LAO1:LAS1"/>
    <mergeCell ref="LAT1:LAV1"/>
    <mergeCell ref="LAW1:LBA1"/>
    <mergeCell ref="LBB1:LBD1"/>
    <mergeCell ref="KZI1:KZM1"/>
    <mergeCell ref="KZN1:KZP1"/>
    <mergeCell ref="KZQ1:KZU1"/>
    <mergeCell ref="KZV1:KZX1"/>
    <mergeCell ref="KZY1:LAC1"/>
    <mergeCell ref="LAD1:LAF1"/>
    <mergeCell ref="LDY1:LEC1"/>
    <mergeCell ref="LED1:LEF1"/>
    <mergeCell ref="LEG1:LEK1"/>
    <mergeCell ref="LEL1:LEN1"/>
    <mergeCell ref="LEO1:LES1"/>
    <mergeCell ref="LET1:LEV1"/>
    <mergeCell ref="LDA1:LDE1"/>
    <mergeCell ref="LDF1:LDH1"/>
    <mergeCell ref="LDI1:LDM1"/>
    <mergeCell ref="LDN1:LDP1"/>
    <mergeCell ref="LDQ1:LDU1"/>
    <mergeCell ref="LDV1:LDX1"/>
    <mergeCell ref="LCC1:LCG1"/>
    <mergeCell ref="LCH1:LCJ1"/>
    <mergeCell ref="LCK1:LCO1"/>
    <mergeCell ref="LCP1:LCR1"/>
    <mergeCell ref="LCS1:LCW1"/>
    <mergeCell ref="LCX1:LCZ1"/>
    <mergeCell ref="LGS1:LGW1"/>
    <mergeCell ref="LGX1:LGZ1"/>
    <mergeCell ref="LHA1:LHE1"/>
    <mergeCell ref="LHF1:LHH1"/>
    <mergeCell ref="LHI1:LHM1"/>
    <mergeCell ref="LHN1:LHP1"/>
    <mergeCell ref="LFU1:LFY1"/>
    <mergeCell ref="LFZ1:LGB1"/>
    <mergeCell ref="LGC1:LGG1"/>
    <mergeCell ref="LGH1:LGJ1"/>
    <mergeCell ref="LGK1:LGO1"/>
    <mergeCell ref="LGP1:LGR1"/>
    <mergeCell ref="LEW1:LFA1"/>
    <mergeCell ref="LFB1:LFD1"/>
    <mergeCell ref="LFE1:LFI1"/>
    <mergeCell ref="LFJ1:LFL1"/>
    <mergeCell ref="LFM1:LFQ1"/>
    <mergeCell ref="LFR1:LFT1"/>
    <mergeCell ref="LJM1:LJQ1"/>
    <mergeCell ref="LJR1:LJT1"/>
    <mergeCell ref="LJU1:LJY1"/>
    <mergeCell ref="LJZ1:LKB1"/>
    <mergeCell ref="LKC1:LKG1"/>
    <mergeCell ref="LKH1:LKJ1"/>
    <mergeCell ref="LIO1:LIS1"/>
    <mergeCell ref="LIT1:LIV1"/>
    <mergeCell ref="LIW1:LJA1"/>
    <mergeCell ref="LJB1:LJD1"/>
    <mergeCell ref="LJE1:LJI1"/>
    <mergeCell ref="LJJ1:LJL1"/>
    <mergeCell ref="LHQ1:LHU1"/>
    <mergeCell ref="LHV1:LHX1"/>
    <mergeCell ref="LHY1:LIC1"/>
    <mergeCell ref="LID1:LIF1"/>
    <mergeCell ref="LIG1:LIK1"/>
    <mergeCell ref="LIL1:LIN1"/>
    <mergeCell ref="LMG1:LMK1"/>
    <mergeCell ref="LML1:LMN1"/>
    <mergeCell ref="LMO1:LMS1"/>
    <mergeCell ref="LMT1:LMV1"/>
    <mergeCell ref="LMW1:LNA1"/>
    <mergeCell ref="LNB1:LND1"/>
    <mergeCell ref="LLI1:LLM1"/>
    <mergeCell ref="LLN1:LLP1"/>
    <mergeCell ref="LLQ1:LLU1"/>
    <mergeCell ref="LLV1:LLX1"/>
    <mergeCell ref="LLY1:LMC1"/>
    <mergeCell ref="LMD1:LMF1"/>
    <mergeCell ref="LKK1:LKO1"/>
    <mergeCell ref="LKP1:LKR1"/>
    <mergeCell ref="LKS1:LKW1"/>
    <mergeCell ref="LKX1:LKZ1"/>
    <mergeCell ref="LLA1:LLE1"/>
    <mergeCell ref="LLF1:LLH1"/>
    <mergeCell ref="LPA1:LPE1"/>
    <mergeCell ref="LPF1:LPH1"/>
    <mergeCell ref="LPI1:LPM1"/>
    <mergeCell ref="LPN1:LPP1"/>
    <mergeCell ref="LPQ1:LPU1"/>
    <mergeCell ref="LPV1:LPX1"/>
    <mergeCell ref="LOC1:LOG1"/>
    <mergeCell ref="LOH1:LOJ1"/>
    <mergeCell ref="LOK1:LOO1"/>
    <mergeCell ref="LOP1:LOR1"/>
    <mergeCell ref="LOS1:LOW1"/>
    <mergeCell ref="LOX1:LOZ1"/>
    <mergeCell ref="LNE1:LNI1"/>
    <mergeCell ref="LNJ1:LNL1"/>
    <mergeCell ref="LNM1:LNQ1"/>
    <mergeCell ref="LNR1:LNT1"/>
    <mergeCell ref="LNU1:LNY1"/>
    <mergeCell ref="LNZ1:LOB1"/>
    <mergeCell ref="LRU1:LRY1"/>
    <mergeCell ref="LRZ1:LSB1"/>
    <mergeCell ref="LSC1:LSG1"/>
    <mergeCell ref="LSH1:LSJ1"/>
    <mergeCell ref="LSK1:LSO1"/>
    <mergeCell ref="LSP1:LSR1"/>
    <mergeCell ref="LQW1:LRA1"/>
    <mergeCell ref="LRB1:LRD1"/>
    <mergeCell ref="LRE1:LRI1"/>
    <mergeCell ref="LRJ1:LRL1"/>
    <mergeCell ref="LRM1:LRQ1"/>
    <mergeCell ref="LRR1:LRT1"/>
    <mergeCell ref="LPY1:LQC1"/>
    <mergeCell ref="LQD1:LQF1"/>
    <mergeCell ref="LQG1:LQK1"/>
    <mergeCell ref="LQL1:LQN1"/>
    <mergeCell ref="LQO1:LQS1"/>
    <mergeCell ref="LQT1:LQV1"/>
    <mergeCell ref="LUO1:LUS1"/>
    <mergeCell ref="LUT1:LUV1"/>
    <mergeCell ref="LUW1:LVA1"/>
    <mergeCell ref="LVB1:LVD1"/>
    <mergeCell ref="LVE1:LVI1"/>
    <mergeCell ref="LVJ1:LVL1"/>
    <mergeCell ref="LTQ1:LTU1"/>
    <mergeCell ref="LTV1:LTX1"/>
    <mergeCell ref="LTY1:LUC1"/>
    <mergeCell ref="LUD1:LUF1"/>
    <mergeCell ref="LUG1:LUK1"/>
    <mergeCell ref="LUL1:LUN1"/>
    <mergeCell ref="LSS1:LSW1"/>
    <mergeCell ref="LSX1:LSZ1"/>
    <mergeCell ref="LTA1:LTE1"/>
    <mergeCell ref="LTF1:LTH1"/>
    <mergeCell ref="LTI1:LTM1"/>
    <mergeCell ref="LTN1:LTP1"/>
    <mergeCell ref="LXI1:LXM1"/>
    <mergeCell ref="LXN1:LXP1"/>
    <mergeCell ref="LXQ1:LXU1"/>
    <mergeCell ref="LXV1:LXX1"/>
    <mergeCell ref="LXY1:LYC1"/>
    <mergeCell ref="LYD1:LYF1"/>
    <mergeCell ref="LWK1:LWO1"/>
    <mergeCell ref="LWP1:LWR1"/>
    <mergeCell ref="LWS1:LWW1"/>
    <mergeCell ref="LWX1:LWZ1"/>
    <mergeCell ref="LXA1:LXE1"/>
    <mergeCell ref="LXF1:LXH1"/>
    <mergeCell ref="LVM1:LVQ1"/>
    <mergeCell ref="LVR1:LVT1"/>
    <mergeCell ref="LVU1:LVY1"/>
    <mergeCell ref="LVZ1:LWB1"/>
    <mergeCell ref="LWC1:LWG1"/>
    <mergeCell ref="LWH1:LWJ1"/>
    <mergeCell ref="MAC1:MAG1"/>
    <mergeCell ref="MAH1:MAJ1"/>
    <mergeCell ref="MAK1:MAO1"/>
    <mergeCell ref="MAP1:MAR1"/>
    <mergeCell ref="MAS1:MAW1"/>
    <mergeCell ref="MAX1:MAZ1"/>
    <mergeCell ref="LZE1:LZI1"/>
    <mergeCell ref="LZJ1:LZL1"/>
    <mergeCell ref="LZM1:LZQ1"/>
    <mergeCell ref="LZR1:LZT1"/>
    <mergeCell ref="LZU1:LZY1"/>
    <mergeCell ref="LZZ1:MAB1"/>
    <mergeCell ref="LYG1:LYK1"/>
    <mergeCell ref="LYL1:LYN1"/>
    <mergeCell ref="LYO1:LYS1"/>
    <mergeCell ref="LYT1:LYV1"/>
    <mergeCell ref="LYW1:LZA1"/>
    <mergeCell ref="LZB1:LZD1"/>
    <mergeCell ref="MCW1:MDA1"/>
    <mergeCell ref="MDB1:MDD1"/>
    <mergeCell ref="MDE1:MDI1"/>
    <mergeCell ref="MDJ1:MDL1"/>
    <mergeCell ref="MDM1:MDQ1"/>
    <mergeCell ref="MDR1:MDT1"/>
    <mergeCell ref="MBY1:MCC1"/>
    <mergeCell ref="MCD1:MCF1"/>
    <mergeCell ref="MCG1:MCK1"/>
    <mergeCell ref="MCL1:MCN1"/>
    <mergeCell ref="MCO1:MCS1"/>
    <mergeCell ref="MCT1:MCV1"/>
    <mergeCell ref="MBA1:MBE1"/>
    <mergeCell ref="MBF1:MBH1"/>
    <mergeCell ref="MBI1:MBM1"/>
    <mergeCell ref="MBN1:MBP1"/>
    <mergeCell ref="MBQ1:MBU1"/>
    <mergeCell ref="MBV1:MBX1"/>
    <mergeCell ref="MFQ1:MFU1"/>
    <mergeCell ref="MFV1:MFX1"/>
    <mergeCell ref="MFY1:MGC1"/>
    <mergeCell ref="MGD1:MGF1"/>
    <mergeCell ref="MGG1:MGK1"/>
    <mergeCell ref="MGL1:MGN1"/>
    <mergeCell ref="MES1:MEW1"/>
    <mergeCell ref="MEX1:MEZ1"/>
    <mergeCell ref="MFA1:MFE1"/>
    <mergeCell ref="MFF1:MFH1"/>
    <mergeCell ref="MFI1:MFM1"/>
    <mergeCell ref="MFN1:MFP1"/>
    <mergeCell ref="MDU1:MDY1"/>
    <mergeCell ref="MDZ1:MEB1"/>
    <mergeCell ref="MEC1:MEG1"/>
    <mergeCell ref="MEH1:MEJ1"/>
    <mergeCell ref="MEK1:MEO1"/>
    <mergeCell ref="MEP1:MER1"/>
    <mergeCell ref="MIK1:MIO1"/>
    <mergeCell ref="MIP1:MIR1"/>
    <mergeCell ref="MIS1:MIW1"/>
    <mergeCell ref="MIX1:MIZ1"/>
    <mergeCell ref="MJA1:MJE1"/>
    <mergeCell ref="MJF1:MJH1"/>
    <mergeCell ref="MHM1:MHQ1"/>
    <mergeCell ref="MHR1:MHT1"/>
    <mergeCell ref="MHU1:MHY1"/>
    <mergeCell ref="MHZ1:MIB1"/>
    <mergeCell ref="MIC1:MIG1"/>
    <mergeCell ref="MIH1:MIJ1"/>
    <mergeCell ref="MGO1:MGS1"/>
    <mergeCell ref="MGT1:MGV1"/>
    <mergeCell ref="MGW1:MHA1"/>
    <mergeCell ref="MHB1:MHD1"/>
    <mergeCell ref="MHE1:MHI1"/>
    <mergeCell ref="MHJ1:MHL1"/>
    <mergeCell ref="MLE1:MLI1"/>
    <mergeCell ref="MLJ1:MLL1"/>
    <mergeCell ref="MLM1:MLQ1"/>
    <mergeCell ref="MLR1:MLT1"/>
    <mergeCell ref="MLU1:MLY1"/>
    <mergeCell ref="MLZ1:MMB1"/>
    <mergeCell ref="MKG1:MKK1"/>
    <mergeCell ref="MKL1:MKN1"/>
    <mergeCell ref="MKO1:MKS1"/>
    <mergeCell ref="MKT1:MKV1"/>
    <mergeCell ref="MKW1:MLA1"/>
    <mergeCell ref="MLB1:MLD1"/>
    <mergeCell ref="MJI1:MJM1"/>
    <mergeCell ref="MJN1:MJP1"/>
    <mergeCell ref="MJQ1:MJU1"/>
    <mergeCell ref="MJV1:MJX1"/>
    <mergeCell ref="MJY1:MKC1"/>
    <mergeCell ref="MKD1:MKF1"/>
    <mergeCell ref="MNY1:MOC1"/>
    <mergeCell ref="MOD1:MOF1"/>
    <mergeCell ref="MOG1:MOK1"/>
    <mergeCell ref="MOL1:MON1"/>
    <mergeCell ref="MOO1:MOS1"/>
    <mergeCell ref="MOT1:MOV1"/>
    <mergeCell ref="MNA1:MNE1"/>
    <mergeCell ref="MNF1:MNH1"/>
    <mergeCell ref="MNI1:MNM1"/>
    <mergeCell ref="MNN1:MNP1"/>
    <mergeCell ref="MNQ1:MNU1"/>
    <mergeCell ref="MNV1:MNX1"/>
    <mergeCell ref="MMC1:MMG1"/>
    <mergeCell ref="MMH1:MMJ1"/>
    <mergeCell ref="MMK1:MMO1"/>
    <mergeCell ref="MMP1:MMR1"/>
    <mergeCell ref="MMS1:MMW1"/>
    <mergeCell ref="MMX1:MMZ1"/>
    <mergeCell ref="MQS1:MQW1"/>
    <mergeCell ref="MQX1:MQZ1"/>
    <mergeCell ref="MRA1:MRE1"/>
    <mergeCell ref="MRF1:MRH1"/>
    <mergeCell ref="MRI1:MRM1"/>
    <mergeCell ref="MRN1:MRP1"/>
    <mergeCell ref="MPU1:MPY1"/>
    <mergeCell ref="MPZ1:MQB1"/>
    <mergeCell ref="MQC1:MQG1"/>
    <mergeCell ref="MQH1:MQJ1"/>
    <mergeCell ref="MQK1:MQO1"/>
    <mergeCell ref="MQP1:MQR1"/>
    <mergeCell ref="MOW1:MPA1"/>
    <mergeCell ref="MPB1:MPD1"/>
    <mergeCell ref="MPE1:MPI1"/>
    <mergeCell ref="MPJ1:MPL1"/>
    <mergeCell ref="MPM1:MPQ1"/>
    <mergeCell ref="MPR1:MPT1"/>
    <mergeCell ref="MTM1:MTQ1"/>
    <mergeCell ref="MTR1:MTT1"/>
    <mergeCell ref="MTU1:MTY1"/>
    <mergeCell ref="MTZ1:MUB1"/>
    <mergeCell ref="MUC1:MUG1"/>
    <mergeCell ref="MUH1:MUJ1"/>
    <mergeCell ref="MSO1:MSS1"/>
    <mergeCell ref="MST1:MSV1"/>
    <mergeCell ref="MSW1:MTA1"/>
    <mergeCell ref="MTB1:MTD1"/>
    <mergeCell ref="MTE1:MTI1"/>
    <mergeCell ref="MTJ1:MTL1"/>
    <mergeCell ref="MRQ1:MRU1"/>
    <mergeCell ref="MRV1:MRX1"/>
    <mergeCell ref="MRY1:MSC1"/>
    <mergeCell ref="MSD1:MSF1"/>
    <mergeCell ref="MSG1:MSK1"/>
    <mergeCell ref="MSL1:MSN1"/>
    <mergeCell ref="MWG1:MWK1"/>
    <mergeCell ref="MWL1:MWN1"/>
    <mergeCell ref="MWO1:MWS1"/>
    <mergeCell ref="MWT1:MWV1"/>
    <mergeCell ref="MWW1:MXA1"/>
    <mergeCell ref="MXB1:MXD1"/>
    <mergeCell ref="MVI1:MVM1"/>
    <mergeCell ref="MVN1:MVP1"/>
    <mergeCell ref="MVQ1:MVU1"/>
    <mergeCell ref="MVV1:MVX1"/>
    <mergeCell ref="MVY1:MWC1"/>
    <mergeCell ref="MWD1:MWF1"/>
    <mergeCell ref="MUK1:MUO1"/>
    <mergeCell ref="MUP1:MUR1"/>
    <mergeCell ref="MUS1:MUW1"/>
    <mergeCell ref="MUX1:MUZ1"/>
    <mergeCell ref="MVA1:MVE1"/>
    <mergeCell ref="MVF1:MVH1"/>
    <mergeCell ref="MZA1:MZE1"/>
    <mergeCell ref="MZF1:MZH1"/>
    <mergeCell ref="MZI1:MZM1"/>
    <mergeCell ref="MZN1:MZP1"/>
    <mergeCell ref="MZQ1:MZU1"/>
    <mergeCell ref="MZV1:MZX1"/>
    <mergeCell ref="MYC1:MYG1"/>
    <mergeCell ref="MYH1:MYJ1"/>
    <mergeCell ref="MYK1:MYO1"/>
    <mergeCell ref="MYP1:MYR1"/>
    <mergeCell ref="MYS1:MYW1"/>
    <mergeCell ref="MYX1:MYZ1"/>
    <mergeCell ref="MXE1:MXI1"/>
    <mergeCell ref="MXJ1:MXL1"/>
    <mergeCell ref="MXM1:MXQ1"/>
    <mergeCell ref="MXR1:MXT1"/>
    <mergeCell ref="MXU1:MXY1"/>
    <mergeCell ref="MXZ1:MYB1"/>
    <mergeCell ref="NBU1:NBY1"/>
    <mergeCell ref="NBZ1:NCB1"/>
    <mergeCell ref="NCC1:NCG1"/>
    <mergeCell ref="NCH1:NCJ1"/>
    <mergeCell ref="NCK1:NCO1"/>
    <mergeCell ref="NCP1:NCR1"/>
    <mergeCell ref="NAW1:NBA1"/>
    <mergeCell ref="NBB1:NBD1"/>
    <mergeCell ref="NBE1:NBI1"/>
    <mergeCell ref="NBJ1:NBL1"/>
    <mergeCell ref="NBM1:NBQ1"/>
    <mergeCell ref="NBR1:NBT1"/>
    <mergeCell ref="MZY1:NAC1"/>
    <mergeCell ref="NAD1:NAF1"/>
    <mergeCell ref="NAG1:NAK1"/>
    <mergeCell ref="NAL1:NAN1"/>
    <mergeCell ref="NAO1:NAS1"/>
    <mergeCell ref="NAT1:NAV1"/>
    <mergeCell ref="NEO1:NES1"/>
    <mergeCell ref="NET1:NEV1"/>
    <mergeCell ref="NEW1:NFA1"/>
    <mergeCell ref="NFB1:NFD1"/>
    <mergeCell ref="NFE1:NFI1"/>
    <mergeCell ref="NFJ1:NFL1"/>
    <mergeCell ref="NDQ1:NDU1"/>
    <mergeCell ref="NDV1:NDX1"/>
    <mergeCell ref="NDY1:NEC1"/>
    <mergeCell ref="NED1:NEF1"/>
    <mergeCell ref="NEG1:NEK1"/>
    <mergeCell ref="NEL1:NEN1"/>
    <mergeCell ref="NCS1:NCW1"/>
    <mergeCell ref="NCX1:NCZ1"/>
    <mergeCell ref="NDA1:NDE1"/>
    <mergeCell ref="NDF1:NDH1"/>
    <mergeCell ref="NDI1:NDM1"/>
    <mergeCell ref="NDN1:NDP1"/>
    <mergeCell ref="NHI1:NHM1"/>
    <mergeCell ref="NHN1:NHP1"/>
    <mergeCell ref="NHQ1:NHU1"/>
    <mergeCell ref="NHV1:NHX1"/>
    <mergeCell ref="NHY1:NIC1"/>
    <mergeCell ref="NID1:NIF1"/>
    <mergeCell ref="NGK1:NGO1"/>
    <mergeCell ref="NGP1:NGR1"/>
    <mergeCell ref="NGS1:NGW1"/>
    <mergeCell ref="NGX1:NGZ1"/>
    <mergeCell ref="NHA1:NHE1"/>
    <mergeCell ref="NHF1:NHH1"/>
    <mergeCell ref="NFM1:NFQ1"/>
    <mergeCell ref="NFR1:NFT1"/>
    <mergeCell ref="NFU1:NFY1"/>
    <mergeCell ref="NFZ1:NGB1"/>
    <mergeCell ref="NGC1:NGG1"/>
    <mergeCell ref="NGH1:NGJ1"/>
    <mergeCell ref="NKC1:NKG1"/>
    <mergeCell ref="NKH1:NKJ1"/>
    <mergeCell ref="NKK1:NKO1"/>
    <mergeCell ref="NKP1:NKR1"/>
    <mergeCell ref="NKS1:NKW1"/>
    <mergeCell ref="NKX1:NKZ1"/>
    <mergeCell ref="NJE1:NJI1"/>
    <mergeCell ref="NJJ1:NJL1"/>
    <mergeCell ref="NJM1:NJQ1"/>
    <mergeCell ref="NJR1:NJT1"/>
    <mergeCell ref="NJU1:NJY1"/>
    <mergeCell ref="NJZ1:NKB1"/>
    <mergeCell ref="NIG1:NIK1"/>
    <mergeCell ref="NIL1:NIN1"/>
    <mergeCell ref="NIO1:NIS1"/>
    <mergeCell ref="NIT1:NIV1"/>
    <mergeCell ref="NIW1:NJA1"/>
    <mergeCell ref="NJB1:NJD1"/>
    <mergeCell ref="NMW1:NNA1"/>
    <mergeCell ref="NNB1:NND1"/>
    <mergeCell ref="NNE1:NNI1"/>
    <mergeCell ref="NNJ1:NNL1"/>
    <mergeCell ref="NNM1:NNQ1"/>
    <mergeCell ref="NNR1:NNT1"/>
    <mergeCell ref="NLY1:NMC1"/>
    <mergeCell ref="NMD1:NMF1"/>
    <mergeCell ref="NMG1:NMK1"/>
    <mergeCell ref="NML1:NMN1"/>
    <mergeCell ref="NMO1:NMS1"/>
    <mergeCell ref="NMT1:NMV1"/>
    <mergeCell ref="NLA1:NLE1"/>
    <mergeCell ref="NLF1:NLH1"/>
    <mergeCell ref="NLI1:NLM1"/>
    <mergeCell ref="NLN1:NLP1"/>
    <mergeCell ref="NLQ1:NLU1"/>
    <mergeCell ref="NLV1:NLX1"/>
    <mergeCell ref="NPQ1:NPU1"/>
    <mergeCell ref="NPV1:NPX1"/>
    <mergeCell ref="NPY1:NQC1"/>
    <mergeCell ref="NQD1:NQF1"/>
    <mergeCell ref="NQG1:NQK1"/>
    <mergeCell ref="NQL1:NQN1"/>
    <mergeCell ref="NOS1:NOW1"/>
    <mergeCell ref="NOX1:NOZ1"/>
    <mergeCell ref="NPA1:NPE1"/>
    <mergeCell ref="NPF1:NPH1"/>
    <mergeCell ref="NPI1:NPM1"/>
    <mergeCell ref="NPN1:NPP1"/>
    <mergeCell ref="NNU1:NNY1"/>
    <mergeCell ref="NNZ1:NOB1"/>
    <mergeCell ref="NOC1:NOG1"/>
    <mergeCell ref="NOH1:NOJ1"/>
    <mergeCell ref="NOK1:NOO1"/>
    <mergeCell ref="NOP1:NOR1"/>
    <mergeCell ref="NSK1:NSO1"/>
    <mergeCell ref="NSP1:NSR1"/>
    <mergeCell ref="NSS1:NSW1"/>
    <mergeCell ref="NSX1:NSZ1"/>
    <mergeCell ref="NTA1:NTE1"/>
    <mergeCell ref="NTF1:NTH1"/>
    <mergeCell ref="NRM1:NRQ1"/>
    <mergeCell ref="NRR1:NRT1"/>
    <mergeCell ref="NRU1:NRY1"/>
    <mergeCell ref="NRZ1:NSB1"/>
    <mergeCell ref="NSC1:NSG1"/>
    <mergeCell ref="NSH1:NSJ1"/>
    <mergeCell ref="NQO1:NQS1"/>
    <mergeCell ref="NQT1:NQV1"/>
    <mergeCell ref="NQW1:NRA1"/>
    <mergeCell ref="NRB1:NRD1"/>
    <mergeCell ref="NRE1:NRI1"/>
    <mergeCell ref="NRJ1:NRL1"/>
    <mergeCell ref="NVE1:NVI1"/>
    <mergeCell ref="NVJ1:NVL1"/>
    <mergeCell ref="NVM1:NVQ1"/>
    <mergeCell ref="NVR1:NVT1"/>
    <mergeCell ref="NVU1:NVY1"/>
    <mergeCell ref="NVZ1:NWB1"/>
    <mergeCell ref="NUG1:NUK1"/>
    <mergeCell ref="NUL1:NUN1"/>
    <mergeCell ref="NUO1:NUS1"/>
    <mergeCell ref="NUT1:NUV1"/>
    <mergeCell ref="NUW1:NVA1"/>
    <mergeCell ref="NVB1:NVD1"/>
    <mergeCell ref="NTI1:NTM1"/>
    <mergeCell ref="NTN1:NTP1"/>
    <mergeCell ref="NTQ1:NTU1"/>
    <mergeCell ref="NTV1:NTX1"/>
    <mergeCell ref="NTY1:NUC1"/>
    <mergeCell ref="NUD1:NUF1"/>
    <mergeCell ref="NXY1:NYC1"/>
    <mergeCell ref="NYD1:NYF1"/>
    <mergeCell ref="NYG1:NYK1"/>
    <mergeCell ref="NYL1:NYN1"/>
    <mergeCell ref="NYO1:NYS1"/>
    <mergeCell ref="NYT1:NYV1"/>
    <mergeCell ref="NXA1:NXE1"/>
    <mergeCell ref="NXF1:NXH1"/>
    <mergeCell ref="NXI1:NXM1"/>
    <mergeCell ref="NXN1:NXP1"/>
    <mergeCell ref="NXQ1:NXU1"/>
    <mergeCell ref="NXV1:NXX1"/>
    <mergeCell ref="NWC1:NWG1"/>
    <mergeCell ref="NWH1:NWJ1"/>
    <mergeCell ref="NWK1:NWO1"/>
    <mergeCell ref="NWP1:NWR1"/>
    <mergeCell ref="NWS1:NWW1"/>
    <mergeCell ref="NWX1:NWZ1"/>
    <mergeCell ref="OAS1:OAW1"/>
    <mergeCell ref="OAX1:OAZ1"/>
    <mergeCell ref="OBA1:OBE1"/>
    <mergeCell ref="OBF1:OBH1"/>
    <mergeCell ref="OBI1:OBM1"/>
    <mergeCell ref="OBN1:OBP1"/>
    <mergeCell ref="NZU1:NZY1"/>
    <mergeCell ref="NZZ1:OAB1"/>
    <mergeCell ref="OAC1:OAG1"/>
    <mergeCell ref="OAH1:OAJ1"/>
    <mergeCell ref="OAK1:OAO1"/>
    <mergeCell ref="OAP1:OAR1"/>
    <mergeCell ref="NYW1:NZA1"/>
    <mergeCell ref="NZB1:NZD1"/>
    <mergeCell ref="NZE1:NZI1"/>
    <mergeCell ref="NZJ1:NZL1"/>
    <mergeCell ref="NZM1:NZQ1"/>
    <mergeCell ref="NZR1:NZT1"/>
    <mergeCell ref="ODM1:ODQ1"/>
    <mergeCell ref="ODR1:ODT1"/>
    <mergeCell ref="ODU1:ODY1"/>
    <mergeCell ref="ODZ1:OEB1"/>
    <mergeCell ref="OEC1:OEG1"/>
    <mergeCell ref="OEH1:OEJ1"/>
    <mergeCell ref="OCO1:OCS1"/>
    <mergeCell ref="OCT1:OCV1"/>
    <mergeCell ref="OCW1:ODA1"/>
    <mergeCell ref="ODB1:ODD1"/>
    <mergeCell ref="ODE1:ODI1"/>
    <mergeCell ref="ODJ1:ODL1"/>
    <mergeCell ref="OBQ1:OBU1"/>
    <mergeCell ref="OBV1:OBX1"/>
    <mergeCell ref="OBY1:OCC1"/>
    <mergeCell ref="OCD1:OCF1"/>
    <mergeCell ref="OCG1:OCK1"/>
    <mergeCell ref="OCL1:OCN1"/>
    <mergeCell ref="OGG1:OGK1"/>
    <mergeCell ref="OGL1:OGN1"/>
    <mergeCell ref="OGO1:OGS1"/>
    <mergeCell ref="OGT1:OGV1"/>
    <mergeCell ref="OGW1:OHA1"/>
    <mergeCell ref="OHB1:OHD1"/>
    <mergeCell ref="OFI1:OFM1"/>
    <mergeCell ref="OFN1:OFP1"/>
    <mergeCell ref="OFQ1:OFU1"/>
    <mergeCell ref="OFV1:OFX1"/>
    <mergeCell ref="OFY1:OGC1"/>
    <mergeCell ref="OGD1:OGF1"/>
    <mergeCell ref="OEK1:OEO1"/>
    <mergeCell ref="OEP1:OER1"/>
    <mergeCell ref="OES1:OEW1"/>
    <mergeCell ref="OEX1:OEZ1"/>
    <mergeCell ref="OFA1:OFE1"/>
    <mergeCell ref="OFF1:OFH1"/>
    <mergeCell ref="OJA1:OJE1"/>
    <mergeCell ref="OJF1:OJH1"/>
    <mergeCell ref="OJI1:OJM1"/>
    <mergeCell ref="OJN1:OJP1"/>
    <mergeCell ref="OJQ1:OJU1"/>
    <mergeCell ref="OJV1:OJX1"/>
    <mergeCell ref="OIC1:OIG1"/>
    <mergeCell ref="OIH1:OIJ1"/>
    <mergeCell ref="OIK1:OIO1"/>
    <mergeCell ref="OIP1:OIR1"/>
    <mergeCell ref="OIS1:OIW1"/>
    <mergeCell ref="OIX1:OIZ1"/>
    <mergeCell ref="OHE1:OHI1"/>
    <mergeCell ref="OHJ1:OHL1"/>
    <mergeCell ref="OHM1:OHQ1"/>
    <mergeCell ref="OHR1:OHT1"/>
    <mergeCell ref="OHU1:OHY1"/>
    <mergeCell ref="OHZ1:OIB1"/>
    <mergeCell ref="OLU1:OLY1"/>
    <mergeCell ref="OLZ1:OMB1"/>
    <mergeCell ref="OMC1:OMG1"/>
    <mergeCell ref="OMH1:OMJ1"/>
    <mergeCell ref="OMK1:OMO1"/>
    <mergeCell ref="OMP1:OMR1"/>
    <mergeCell ref="OKW1:OLA1"/>
    <mergeCell ref="OLB1:OLD1"/>
    <mergeCell ref="OLE1:OLI1"/>
    <mergeCell ref="OLJ1:OLL1"/>
    <mergeCell ref="OLM1:OLQ1"/>
    <mergeCell ref="OLR1:OLT1"/>
    <mergeCell ref="OJY1:OKC1"/>
    <mergeCell ref="OKD1:OKF1"/>
    <mergeCell ref="OKG1:OKK1"/>
    <mergeCell ref="OKL1:OKN1"/>
    <mergeCell ref="OKO1:OKS1"/>
    <mergeCell ref="OKT1:OKV1"/>
    <mergeCell ref="OOO1:OOS1"/>
    <mergeCell ref="OOT1:OOV1"/>
    <mergeCell ref="OOW1:OPA1"/>
    <mergeCell ref="OPB1:OPD1"/>
    <mergeCell ref="OPE1:OPI1"/>
    <mergeCell ref="OPJ1:OPL1"/>
    <mergeCell ref="ONQ1:ONU1"/>
    <mergeCell ref="ONV1:ONX1"/>
    <mergeCell ref="ONY1:OOC1"/>
    <mergeCell ref="OOD1:OOF1"/>
    <mergeCell ref="OOG1:OOK1"/>
    <mergeCell ref="OOL1:OON1"/>
    <mergeCell ref="OMS1:OMW1"/>
    <mergeCell ref="OMX1:OMZ1"/>
    <mergeCell ref="ONA1:ONE1"/>
    <mergeCell ref="ONF1:ONH1"/>
    <mergeCell ref="ONI1:ONM1"/>
    <mergeCell ref="ONN1:ONP1"/>
    <mergeCell ref="ORI1:ORM1"/>
    <mergeCell ref="ORN1:ORP1"/>
    <mergeCell ref="ORQ1:ORU1"/>
    <mergeCell ref="ORV1:ORX1"/>
    <mergeCell ref="ORY1:OSC1"/>
    <mergeCell ref="OSD1:OSF1"/>
    <mergeCell ref="OQK1:OQO1"/>
    <mergeCell ref="OQP1:OQR1"/>
    <mergeCell ref="OQS1:OQW1"/>
    <mergeCell ref="OQX1:OQZ1"/>
    <mergeCell ref="ORA1:ORE1"/>
    <mergeCell ref="ORF1:ORH1"/>
    <mergeCell ref="OPM1:OPQ1"/>
    <mergeCell ref="OPR1:OPT1"/>
    <mergeCell ref="OPU1:OPY1"/>
    <mergeCell ref="OPZ1:OQB1"/>
    <mergeCell ref="OQC1:OQG1"/>
    <mergeCell ref="OQH1:OQJ1"/>
    <mergeCell ref="OUC1:OUG1"/>
    <mergeCell ref="OUH1:OUJ1"/>
    <mergeCell ref="OUK1:OUO1"/>
    <mergeCell ref="OUP1:OUR1"/>
    <mergeCell ref="OUS1:OUW1"/>
    <mergeCell ref="OUX1:OUZ1"/>
    <mergeCell ref="OTE1:OTI1"/>
    <mergeCell ref="OTJ1:OTL1"/>
    <mergeCell ref="OTM1:OTQ1"/>
    <mergeCell ref="OTR1:OTT1"/>
    <mergeCell ref="OTU1:OTY1"/>
    <mergeCell ref="OTZ1:OUB1"/>
    <mergeCell ref="OSG1:OSK1"/>
    <mergeCell ref="OSL1:OSN1"/>
    <mergeCell ref="OSO1:OSS1"/>
    <mergeCell ref="OST1:OSV1"/>
    <mergeCell ref="OSW1:OTA1"/>
    <mergeCell ref="OTB1:OTD1"/>
    <mergeCell ref="OWW1:OXA1"/>
    <mergeCell ref="OXB1:OXD1"/>
    <mergeCell ref="OXE1:OXI1"/>
    <mergeCell ref="OXJ1:OXL1"/>
    <mergeCell ref="OXM1:OXQ1"/>
    <mergeCell ref="OXR1:OXT1"/>
    <mergeCell ref="OVY1:OWC1"/>
    <mergeCell ref="OWD1:OWF1"/>
    <mergeCell ref="OWG1:OWK1"/>
    <mergeCell ref="OWL1:OWN1"/>
    <mergeCell ref="OWO1:OWS1"/>
    <mergeCell ref="OWT1:OWV1"/>
    <mergeCell ref="OVA1:OVE1"/>
    <mergeCell ref="OVF1:OVH1"/>
    <mergeCell ref="OVI1:OVM1"/>
    <mergeCell ref="OVN1:OVP1"/>
    <mergeCell ref="OVQ1:OVU1"/>
    <mergeCell ref="OVV1:OVX1"/>
    <mergeCell ref="OZQ1:OZU1"/>
    <mergeCell ref="OZV1:OZX1"/>
    <mergeCell ref="OZY1:PAC1"/>
    <mergeCell ref="PAD1:PAF1"/>
    <mergeCell ref="PAG1:PAK1"/>
    <mergeCell ref="PAL1:PAN1"/>
    <mergeCell ref="OYS1:OYW1"/>
    <mergeCell ref="OYX1:OYZ1"/>
    <mergeCell ref="OZA1:OZE1"/>
    <mergeCell ref="OZF1:OZH1"/>
    <mergeCell ref="OZI1:OZM1"/>
    <mergeCell ref="OZN1:OZP1"/>
    <mergeCell ref="OXU1:OXY1"/>
    <mergeCell ref="OXZ1:OYB1"/>
    <mergeCell ref="OYC1:OYG1"/>
    <mergeCell ref="OYH1:OYJ1"/>
    <mergeCell ref="OYK1:OYO1"/>
    <mergeCell ref="OYP1:OYR1"/>
    <mergeCell ref="PCK1:PCO1"/>
    <mergeCell ref="PCP1:PCR1"/>
    <mergeCell ref="PCS1:PCW1"/>
    <mergeCell ref="PCX1:PCZ1"/>
    <mergeCell ref="PDA1:PDE1"/>
    <mergeCell ref="PDF1:PDH1"/>
    <mergeCell ref="PBM1:PBQ1"/>
    <mergeCell ref="PBR1:PBT1"/>
    <mergeCell ref="PBU1:PBY1"/>
    <mergeCell ref="PBZ1:PCB1"/>
    <mergeCell ref="PCC1:PCG1"/>
    <mergeCell ref="PCH1:PCJ1"/>
    <mergeCell ref="PAO1:PAS1"/>
    <mergeCell ref="PAT1:PAV1"/>
    <mergeCell ref="PAW1:PBA1"/>
    <mergeCell ref="PBB1:PBD1"/>
    <mergeCell ref="PBE1:PBI1"/>
    <mergeCell ref="PBJ1:PBL1"/>
    <mergeCell ref="PFE1:PFI1"/>
    <mergeCell ref="PFJ1:PFL1"/>
    <mergeCell ref="PFM1:PFQ1"/>
    <mergeCell ref="PFR1:PFT1"/>
    <mergeCell ref="PFU1:PFY1"/>
    <mergeCell ref="PFZ1:PGB1"/>
    <mergeCell ref="PEG1:PEK1"/>
    <mergeCell ref="PEL1:PEN1"/>
    <mergeCell ref="PEO1:PES1"/>
    <mergeCell ref="PET1:PEV1"/>
    <mergeCell ref="PEW1:PFA1"/>
    <mergeCell ref="PFB1:PFD1"/>
    <mergeCell ref="PDI1:PDM1"/>
    <mergeCell ref="PDN1:PDP1"/>
    <mergeCell ref="PDQ1:PDU1"/>
    <mergeCell ref="PDV1:PDX1"/>
    <mergeCell ref="PDY1:PEC1"/>
    <mergeCell ref="PED1:PEF1"/>
    <mergeCell ref="PHY1:PIC1"/>
    <mergeCell ref="PID1:PIF1"/>
    <mergeCell ref="PIG1:PIK1"/>
    <mergeCell ref="PIL1:PIN1"/>
    <mergeCell ref="PIO1:PIS1"/>
    <mergeCell ref="PIT1:PIV1"/>
    <mergeCell ref="PHA1:PHE1"/>
    <mergeCell ref="PHF1:PHH1"/>
    <mergeCell ref="PHI1:PHM1"/>
    <mergeCell ref="PHN1:PHP1"/>
    <mergeCell ref="PHQ1:PHU1"/>
    <mergeCell ref="PHV1:PHX1"/>
    <mergeCell ref="PGC1:PGG1"/>
    <mergeCell ref="PGH1:PGJ1"/>
    <mergeCell ref="PGK1:PGO1"/>
    <mergeCell ref="PGP1:PGR1"/>
    <mergeCell ref="PGS1:PGW1"/>
    <mergeCell ref="PGX1:PGZ1"/>
    <mergeCell ref="PKS1:PKW1"/>
    <mergeCell ref="PKX1:PKZ1"/>
    <mergeCell ref="PLA1:PLE1"/>
    <mergeCell ref="PLF1:PLH1"/>
    <mergeCell ref="PLI1:PLM1"/>
    <mergeCell ref="PLN1:PLP1"/>
    <mergeCell ref="PJU1:PJY1"/>
    <mergeCell ref="PJZ1:PKB1"/>
    <mergeCell ref="PKC1:PKG1"/>
    <mergeCell ref="PKH1:PKJ1"/>
    <mergeCell ref="PKK1:PKO1"/>
    <mergeCell ref="PKP1:PKR1"/>
    <mergeCell ref="PIW1:PJA1"/>
    <mergeCell ref="PJB1:PJD1"/>
    <mergeCell ref="PJE1:PJI1"/>
    <mergeCell ref="PJJ1:PJL1"/>
    <mergeCell ref="PJM1:PJQ1"/>
    <mergeCell ref="PJR1:PJT1"/>
    <mergeCell ref="PNM1:PNQ1"/>
    <mergeCell ref="PNR1:PNT1"/>
    <mergeCell ref="PNU1:PNY1"/>
    <mergeCell ref="PNZ1:POB1"/>
    <mergeCell ref="POC1:POG1"/>
    <mergeCell ref="POH1:POJ1"/>
    <mergeCell ref="PMO1:PMS1"/>
    <mergeCell ref="PMT1:PMV1"/>
    <mergeCell ref="PMW1:PNA1"/>
    <mergeCell ref="PNB1:PND1"/>
    <mergeCell ref="PNE1:PNI1"/>
    <mergeCell ref="PNJ1:PNL1"/>
    <mergeCell ref="PLQ1:PLU1"/>
    <mergeCell ref="PLV1:PLX1"/>
    <mergeCell ref="PLY1:PMC1"/>
    <mergeCell ref="PMD1:PMF1"/>
    <mergeCell ref="PMG1:PMK1"/>
    <mergeCell ref="PML1:PMN1"/>
    <mergeCell ref="PQG1:PQK1"/>
    <mergeCell ref="PQL1:PQN1"/>
    <mergeCell ref="PQO1:PQS1"/>
    <mergeCell ref="PQT1:PQV1"/>
    <mergeCell ref="PQW1:PRA1"/>
    <mergeCell ref="PRB1:PRD1"/>
    <mergeCell ref="PPI1:PPM1"/>
    <mergeCell ref="PPN1:PPP1"/>
    <mergeCell ref="PPQ1:PPU1"/>
    <mergeCell ref="PPV1:PPX1"/>
    <mergeCell ref="PPY1:PQC1"/>
    <mergeCell ref="PQD1:PQF1"/>
    <mergeCell ref="POK1:POO1"/>
    <mergeCell ref="POP1:POR1"/>
    <mergeCell ref="POS1:POW1"/>
    <mergeCell ref="POX1:POZ1"/>
    <mergeCell ref="PPA1:PPE1"/>
    <mergeCell ref="PPF1:PPH1"/>
    <mergeCell ref="PTA1:PTE1"/>
    <mergeCell ref="PTF1:PTH1"/>
    <mergeCell ref="PTI1:PTM1"/>
    <mergeCell ref="PTN1:PTP1"/>
    <mergeCell ref="PTQ1:PTU1"/>
    <mergeCell ref="PTV1:PTX1"/>
    <mergeCell ref="PSC1:PSG1"/>
    <mergeCell ref="PSH1:PSJ1"/>
    <mergeCell ref="PSK1:PSO1"/>
    <mergeCell ref="PSP1:PSR1"/>
    <mergeCell ref="PSS1:PSW1"/>
    <mergeCell ref="PSX1:PSZ1"/>
    <mergeCell ref="PRE1:PRI1"/>
    <mergeCell ref="PRJ1:PRL1"/>
    <mergeCell ref="PRM1:PRQ1"/>
    <mergeCell ref="PRR1:PRT1"/>
    <mergeCell ref="PRU1:PRY1"/>
    <mergeCell ref="PRZ1:PSB1"/>
    <mergeCell ref="PVU1:PVY1"/>
    <mergeCell ref="PVZ1:PWB1"/>
    <mergeCell ref="PWC1:PWG1"/>
    <mergeCell ref="PWH1:PWJ1"/>
    <mergeCell ref="PWK1:PWO1"/>
    <mergeCell ref="PWP1:PWR1"/>
    <mergeCell ref="PUW1:PVA1"/>
    <mergeCell ref="PVB1:PVD1"/>
    <mergeCell ref="PVE1:PVI1"/>
    <mergeCell ref="PVJ1:PVL1"/>
    <mergeCell ref="PVM1:PVQ1"/>
    <mergeCell ref="PVR1:PVT1"/>
    <mergeCell ref="PTY1:PUC1"/>
    <mergeCell ref="PUD1:PUF1"/>
    <mergeCell ref="PUG1:PUK1"/>
    <mergeCell ref="PUL1:PUN1"/>
    <mergeCell ref="PUO1:PUS1"/>
    <mergeCell ref="PUT1:PUV1"/>
    <mergeCell ref="PYO1:PYS1"/>
    <mergeCell ref="PYT1:PYV1"/>
    <mergeCell ref="PYW1:PZA1"/>
    <mergeCell ref="PZB1:PZD1"/>
    <mergeCell ref="PZE1:PZI1"/>
    <mergeCell ref="PZJ1:PZL1"/>
    <mergeCell ref="PXQ1:PXU1"/>
    <mergeCell ref="PXV1:PXX1"/>
    <mergeCell ref="PXY1:PYC1"/>
    <mergeCell ref="PYD1:PYF1"/>
    <mergeCell ref="PYG1:PYK1"/>
    <mergeCell ref="PYL1:PYN1"/>
    <mergeCell ref="PWS1:PWW1"/>
    <mergeCell ref="PWX1:PWZ1"/>
    <mergeCell ref="PXA1:PXE1"/>
    <mergeCell ref="PXF1:PXH1"/>
    <mergeCell ref="PXI1:PXM1"/>
    <mergeCell ref="PXN1:PXP1"/>
    <mergeCell ref="QBI1:QBM1"/>
    <mergeCell ref="QBN1:QBP1"/>
    <mergeCell ref="QBQ1:QBU1"/>
    <mergeCell ref="QBV1:QBX1"/>
    <mergeCell ref="QBY1:QCC1"/>
    <mergeCell ref="QCD1:QCF1"/>
    <mergeCell ref="QAK1:QAO1"/>
    <mergeCell ref="QAP1:QAR1"/>
    <mergeCell ref="QAS1:QAW1"/>
    <mergeCell ref="QAX1:QAZ1"/>
    <mergeCell ref="QBA1:QBE1"/>
    <mergeCell ref="QBF1:QBH1"/>
    <mergeCell ref="PZM1:PZQ1"/>
    <mergeCell ref="PZR1:PZT1"/>
    <mergeCell ref="PZU1:PZY1"/>
    <mergeCell ref="PZZ1:QAB1"/>
    <mergeCell ref="QAC1:QAG1"/>
    <mergeCell ref="QAH1:QAJ1"/>
    <mergeCell ref="QEC1:QEG1"/>
    <mergeCell ref="QEH1:QEJ1"/>
    <mergeCell ref="QEK1:QEO1"/>
    <mergeCell ref="QEP1:QER1"/>
    <mergeCell ref="QES1:QEW1"/>
    <mergeCell ref="QEX1:QEZ1"/>
    <mergeCell ref="QDE1:QDI1"/>
    <mergeCell ref="QDJ1:QDL1"/>
    <mergeCell ref="QDM1:QDQ1"/>
    <mergeCell ref="QDR1:QDT1"/>
    <mergeCell ref="QDU1:QDY1"/>
    <mergeCell ref="QDZ1:QEB1"/>
    <mergeCell ref="QCG1:QCK1"/>
    <mergeCell ref="QCL1:QCN1"/>
    <mergeCell ref="QCO1:QCS1"/>
    <mergeCell ref="QCT1:QCV1"/>
    <mergeCell ref="QCW1:QDA1"/>
    <mergeCell ref="QDB1:QDD1"/>
    <mergeCell ref="QGW1:QHA1"/>
    <mergeCell ref="QHB1:QHD1"/>
    <mergeCell ref="QHE1:QHI1"/>
    <mergeCell ref="QHJ1:QHL1"/>
    <mergeCell ref="QHM1:QHQ1"/>
    <mergeCell ref="QHR1:QHT1"/>
    <mergeCell ref="QFY1:QGC1"/>
    <mergeCell ref="QGD1:QGF1"/>
    <mergeCell ref="QGG1:QGK1"/>
    <mergeCell ref="QGL1:QGN1"/>
    <mergeCell ref="QGO1:QGS1"/>
    <mergeCell ref="QGT1:QGV1"/>
    <mergeCell ref="QFA1:QFE1"/>
    <mergeCell ref="QFF1:QFH1"/>
    <mergeCell ref="QFI1:QFM1"/>
    <mergeCell ref="QFN1:QFP1"/>
    <mergeCell ref="QFQ1:QFU1"/>
    <mergeCell ref="QFV1:QFX1"/>
    <mergeCell ref="QJQ1:QJU1"/>
    <mergeCell ref="QJV1:QJX1"/>
    <mergeCell ref="QJY1:QKC1"/>
    <mergeCell ref="QKD1:QKF1"/>
    <mergeCell ref="QKG1:QKK1"/>
    <mergeCell ref="QKL1:QKN1"/>
    <mergeCell ref="QIS1:QIW1"/>
    <mergeCell ref="QIX1:QIZ1"/>
    <mergeCell ref="QJA1:QJE1"/>
    <mergeCell ref="QJF1:QJH1"/>
    <mergeCell ref="QJI1:QJM1"/>
    <mergeCell ref="QJN1:QJP1"/>
    <mergeCell ref="QHU1:QHY1"/>
    <mergeCell ref="QHZ1:QIB1"/>
    <mergeCell ref="QIC1:QIG1"/>
    <mergeCell ref="QIH1:QIJ1"/>
    <mergeCell ref="QIK1:QIO1"/>
    <mergeCell ref="QIP1:QIR1"/>
    <mergeCell ref="QMK1:QMO1"/>
    <mergeCell ref="QMP1:QMR1"/>
    <mergeCell ref="QMS1:QMW1"/>
    <mergeCell ref="QMX1:QMZ1"/>
    <mergeCell ref="QNA1:QNE1"/>
    <mergeCell ref="QNF1:QNH1"/>
    <mergeCell ref="QLM1:QLQ1"/>
    <mergeCell ref="QLR1:QLT1"/>
    <mergeCell ref="QLU1:QLY1"/>
    <mergeCell ref="QLZ1:QMB1"/>
    <mergeCell ref="QMC1:QMG1"/>
    <mergeCell ref="QMH1:QMJ1"/>
    <mergeCell ref="QKO1:QKS1"/>
    <mergeCell ref="QKT1:QKV1"/>
    <mergeCell ref="QKW1:QLA1"/>
    <mergeCell ref="QLB1:QLD1"/>
    <mergeCell ref="QLE1:QLI1"/>
    <mergeCell ref="QLJ1:QLL1"/>
    <mergeCell ref="QPE1:QPI1"/>
    <mergeCell ref="QPJ1:QPL1"/>
    <mergeCell ref="QPM1:QPQ1"/>
    <mergeCell ref="QPR1:QPT1"/>
    <mergeCell ref="QPU1:QPY1"/>
    <mergeCell ref="QPZ1:QQB1"/>
    <mergeCell ref="QOG1:QOK1"/>
    <mergeCell ref="QOL1:QON1"/>
    <mergeCell ref="QOO1:QOS1"/>
    <mergeCell ref="QOT1:QOV1"/>
    <mergeCell ref="QOW1:QPA1"/>
    <mergeCell ref="QPB1:QPD1"/>
    <mergeCell ref="QNI1:QNM1"/>
    <mergeCell ref="QNN1:QNP1"/>
    <mergeCell ref="QNQ1:QNU1"/>
    <mergeCell ref="QNV1:QNX1"/>
    <mergeCell ref="QNY1:QOC1"/>
    <mergeCell ref="QOD1:QOF1"/>
    <mergeCell ref="QRY1:QSC1"/>
    <mergeCell ref="QSD1:QSF1"/>
    <mergeCell ref="QSG1:QSK1"/>
    <mergeCell ref="QSL1:QSN1"/>
    <mergeCell ref="QSO1:QSS1"/>
    <mergeCell ref="QST1:QSV1"/>
    <mergeCell ref="QRA1:QRE1"/>
    <mergeCell ref="QRF1:QRH1"/>
    <mergeCell ref="QRI1:QRM1"/>
    <mergeCell ref="QRN1:QRP1"/>
    <mergeCell ref="QRQ1:QRU1"/>
    <mergeCell ref="QRV1:QRX1"/>
    <mergeCell ref="QQC1:QQG1"/>
    <mergeCell ref="QQH1:QQJ1"/>
    <mergeCell ref="QQK1:QQO1"/>
    <mergeCell ref="QQP1:QQR1"/>
    <mergeCell ref="QQS1:QQW1"/>
    <mergeCell ref="QQX1:QQZ1"/>
    <mergeCell ref="QUS1:QUW1"/>
    <mergeCell ref="QUX1:QUZ1"/>
    <mergeCell ref="QVA1:QVE1"/>
    <mergeCell ref="QVF1:QVH1"/>
    <mergeCell ref="QVI1:QVM1"/>
    <mergeCell ref="QVN1:QVP1"/>
    <mergeCell ref="QTU1:QTY1"/>
    <mergeCell ref="QTZ1:QUB1"/>
    <mergeCell ref="QUC1:QUG1"/>
    <mergeCell ref="QUH1:QUJ1"/>
    <mergeCell ref="QUK1:QUO1"/>
    <mergeCell ref="QUP1:QUR1"/>
    <mergeCell ref="QSW1:QTA1"/>
    <mergeCell ref="QTB1:QTD1"/>
    <mergeCell ref="QTE1:QTI1"/>
    <mergeCell ref="QTJ1:QTL1"/>
    <mergeCell ref="QTM1:QTQ1"/>
    <mergeCell ref="QTR1:QTT1"/>
    <mergeCell ref="QXM1:QXQ1"/>
    <mergeCell ref="QXR1:QXT1"/>
    <mergeCell ref="QXU1:QXY1"/>
    <mergeCell ref="QXZ1:QYB1"/>
    <mergeCell ref="QYC1:QYG1"/>
    <mergeCell ref="QYH1:QYJ1"/>
    <mergeCell ref="QWO1:QWS1"/>
    <mergeCell ref="QWT1:QWV1"/>
    <mergeCell ref="QWW1:QXA1"/>
    <mergeCell ref="QXB1:QXD1"/>
    <mergeCell ref="QXE1:QXI1"/>
    <mergeCell ref="QXJ1:QXL1"/>
    <mergeCell ref="QVQ1:QVU1"/>
    <mergeCell ref="QVV1:QVX1"/>
    <mergeCell ref="QVY1:QWC1"/>
    <mergeCell ref="QWD1:QWF1"/>
    <mergeCell ref="QWG1:QWK1"/>
    <mergeCell ref="QWL1:QWN1"/>
    <mergeCell ref="RAG1:RAK1"/>
    <mergeCell ref="RAL1:RAN1"/>
    <mergeCell ref="RAO1:RAS1"/>
    <mergeCell ref="RAT1:RAV1"/>
    <mergeCell ref="RAW1:RBA1"/>
    <mergeCell ref="RBB1:RBD1"/>
    <mergeCell ref="QZI1:QZM1"/>
    <mergeCell ref="QZN1:QZP1"/>
    <mergeCell ref="QZQ1:QZU1"/>
    <mergeCell ref="QZV1:QZX1"/>
    <mergeCell ref="QZY1:RAC1"/>
    <mergeCell ref="RAD1:RAF1"/>
    <mergeCell ref="QYK1:QYO1"/>
    <mergeCell ref="QYP1:QYR1"/>
    <mergeCell ref="QYS1:QYW1"/>
    <mergeCell ref="QYX1:QYZ1"/>
    <mergeCell ref="QZA1:QZE1"/>
    <mergeCell ref="QZF1:QZH1"/>
    <mergeCell ref="RDA1:RDE1"/>
    <mergeCell ref="RDF1:RDH1"/>
    <mergeCell ref="RDI1:RDM1"/>
    <mergeCell ref="RDN1:RDP1"/>
    <mergeCell ref="RDQ1:RDU1"/>
    <mergeCell ref="RDV1:RDX1"/>
    <mergeCell ref="RCC1:RCG1"/>
    <mergeCell ref="RCH1:RCJ1"/>
    <mergeCell ref="RCK1:RCO1"/>
    <mergeCell ref="RCP1:RCR1"/>
    <mergeCell ref="RCS1:RCW1"/>
    <mergeCell ref="RCX1:RCZ1"/>
    <mergeCell ref="RBE1:RBI1"/>
    <mergeCell ref="RBJ1:RBL1"/>
    <mergeCell ref="RBM1:RBQ1"/>
    <mergeCell ref="RBR1:RBT1"/>
    <mergeCell ref="RBU1:RBY1"/>
    <mergeCell ref="RBZ1:RCB1"/>
    <mergeCell ref="RFU1:RFY1"/>
    <mergeCell ref="RFZ1:RGB1"/>
    <mergeCell ref="RGC1:RGG1"/>
    <mergeCell ref="RGH1:RGJ1"/>
    <mergeCell ref="RGK1:RGO1"/>
    <mergeCell ref="RGP1:RGR1"/>
    <mergeCell ref="REW1:RFA1"/>
    <mergeCell ref="RFB1:RFD1"/>
    <mergeCell ref="RFE1:RFI1"/>
    <mergeCell ref="RFJ1:RFL1"/>
    <mergeCell ref="RFM1:RFQ1"/>
    <mergeCell ref="RFR1:RFT1"/>
    <mergeCell ref="RDY1:REC1"/>
    <mergeCell ref="RED1:REF1"/>
    <mergeCell ref="REG1:REK1"/>
    <mergeCell ref="REL1:REN1"/>
    <mergeCell ref="REO1:RES1"/>
    <mergeCell ref="RET1:REV1"/>
    <mergeCell ref="RIO1:RIS1"/>
    <mergeCell ref="RIT1:RIV1"/>
    <mergeCell ref="RIW1:RJA1"/>
    <mergeCell ref="RJB1:RJD1"/>
    <mergeCell ref="RJE1:RJI1"/>
    <mergeCell ref="RJJ1:RJL1"/>
    <mergeCell ref="RHQ1:RHU1"/>
    <mergeCell ref="RHV1:RHX1"/>
    <mergeCell ref="RHY1:RIC1"/>
    <mergeCell ref="RID1:RIF1"/>
    <mergeCell ref="RIG1:RIK1"/>
    <mergeCell ref="RIL1:RIN1"/>
    <mergeCell ref="RGS1:RGW1"/>
    <mergeCell ref="RGX1:RGZ1"/>
    <mergeCell ref="RHA1:RHE1"/>
    <mergeCell ref="RHF1:RHH1"/>
    <mergeCell ref="RHI1:RHM1"/>
    <mergeCell ref="RHN1:RHP1"/>
    <mergeCell ref="RLI1:RLM1"/>
    <mergeCell ref="RLN1:RLP1"/>
    <mergeCell ref="RLQ1:RLU1"/>
    <mergeCell ref="RLV1:RLX1"/>
    <mergeCell ref="RLY1:RMC1"/>
    <mergeCell ref="RMD1:RMF1"/>
    <mergeCell ref="RKK1:RKO1"/>
    <mergeCell ref="RKP1:RKR1"/>
    <mergeCell ref="RKS1:RKW1"/>
    <mergeCell ref="RKX1:RKZ1"/>
    <mergeCell ref="RLA1:RLE1"/>
    <mergeCell ref="RLF1:RLH1"/>
    <mergeCell ref="RJM1:RJQ1"/>
    <mergeCell ref="RJR1:RJT1"/>
    <mergeCell ref="RJU1:RJY1"/>
    <mergeCell ref="RJZ1:RKB1"/>
    <mergeCell ref="RKC1:RKG1"/>
    <mergeCell ref="RKH1:RKJ1"/>
    <mergeCell ref="ROC1:ROG1"/>
    <mergeCell ref="ROH1:ROJ1"/>
    <mergeCell ref="ROK1:ROO1"/>
    <mergeCell ref="ROP1:ROR1"/>
    <mergeCell ref="ROS1:ROW1"/>
    <mergeCell ref="ROX1:ROZ1"/>
    <mergeCell ref="RNE1:RNI1"/>
    <mergeCell ref="RNJ1:RNL1"/>
    <mergeCell ref="RNM1:RNQ1"/>
    <mergeCell ref="RNR1:RNT1"/>
    <mergeCell ref="RNU1:RNY1"/>
    <mergeCell ref="RNZ1:ROB1"/>
    <mergeCell ref="RMG1:RMK1"/>
    <mergeCell ref="RML1:RMN1"/>
    <mergeCell ref="RMO1:RMS1"/>
    <mergeCell ref="RMT1:RMV1"/>
    <mergeCell ref="RMW1:RNA1"/>
    <mergeCell ref="RNB1:RND1"/>
    <mergeCell ref="RQW1:RRA1"/>
    <mergeCell ref="RRB1:RRD1"/>
    <mergeCell ref="RRE1:RRI1"/>
    <mergeCell ref="RRJ1:RRL1"/>
    <mergeCell ref="RRM1:RRQ1"/>
    <mergeCell ref="RRR1:RRT1"/>
    <mergeCell ref="RPY1:RQC1"/>
    <mergeCell ref="RQD1:RQF1"/>
    <mergeCell ref="RQG1:RQK1"/>
    <mergeCell ref="RQL1:RQN1"/>
    <mergeCell ref="RQO1:RQS1"/>
    <mergeCell ref="RQT1:RQV1"/>
    <mergeCell ref="RPA1:RPE1"/>
    <mergeCell ref="RPF1:RPH1"/>
    <mergeCell ref="RPI1:RPM1"/>
    <mergeCell ref="RPN1:RPP1"/>
    <mergeCell ref="RPQ1:RPU1"/>
    <mergeCell ref="RPV1:RPX1"/>
    <mergeCell ref="RTQ1:RTU1"/>
    <mergeCell ref="RTV1:RTX1"/>
    <mergeCell ref="RTY1:RUC1"/>
    <mergeCell ref="RUD1:RUF1"/>
    <mergeCell ref="RUG1:RUK1"/>
    <mergeCell ref="RUL1:RUN1"/>
    <mergeCell ref="RSS1:RSW1"/>
    <mergeCell ref="RSX1:RSZ1"/>
    <mergeCell ref="RTA1:RTE1"/>
    <mergeCell ref="RTF1:RTH1"/>
    <mergeCell ref="RTI1:RTM1"/>
    <mergeCell ref="RTN1:RTP1"/>
    <mergeCell ref="RRU1:RRY1"/>
    <mergeCell ref="RRZ1:RSB1"/>
    <mergeCell ref="RSC1:RSG1"/>
    <mergeCell ref="RSH1:RSJ1"/>
    <mergeCell ref="RSK1:RSO1"/>
    <mergeCell ref="RSP1:RSR1"/>
    <mergeCell ref="RWK1:RWO1"/>
    <mergeCell ref="RWP1:RWR1"/>
    <mergeCell ref="RWS1:RWW1"/>
    <mergeCell ref="RWX1:RWZ1"/>
    <mergeCell ref="RXA1:RXE1"/>
    <mergeCell ref="RXF1:RXH1"/>
    <mergeCell ref="RVM1:RVQ1"/>
    <mergeCell ref="RVR1:RVT1"/>
    <mergeCell ref="RVU1:RVY1"/>
    <mergeCell ref="RVZ1:RWB1"/>
    <mergeCell ref="RWC1:RWG1"/>
    <mergeCell ref="RWH1:RWJ1"/>
    <mergeCell ref="RUO1:RUS1"/>
    <mergeCell ref="RUT1:RUV1"/>
    <mergeCell ref="RUW1:RVA1"/>
    <mergeCell ref="RVB1:RVD1"/>
    <mergeCell ref="RVE1:RVI1"/>
    <mergeCell ref="RVJ1:RVL1"/>
    <mergeCell ref="RZE1:RZI1"/>
    <mergeCell ref="RZJ1:RZL1"/>
    <mergeCell ref="RZM1:RZQ1"/>
    <mergeCell ref="RZR1:RZT1"/>
    <mergeCell ref="RZU1:RZY1"/>
    <mergeCell ref="RZZ1:SAB1"/>
    <mergeCell ref="RYG1:RYK1"/>
    <mergeCell ref="RYL1:RYN1"/>
    <mergeCell ref="RYO1:RYS1"/>
    <mergeCell ref="RYT1:RYV1"/>
    <mergeCell ref="RYW1:RZA1"/>
    <mergeCell ref="RZB1:RZD1"/>
    <mergeCell ref="RXI1:RXM1"/>
    <mergeCell ref="RXN1:RXP1"/>
    <mergeCell ref="RXQ1:RXU1"/>
    <mergeCell ref="RXV1:RXX1"/>
    <mergeCell ref="RXY1:RYC1"/>
    <mergeCell ref="RYD1:RYF1"/>
    <mergeCell ref="SBY1:SCC1"/>
    <mergeCell ref="SCD1:SCF1"/>
    <mergeCell ref="SCG1:SCK1"/>
    <mergeCell ref="SCL1:SCN1"/>
    <mergeCell ref="SCO1:SCS1"/>
    <mergeCell ref="SCT1:SCV1"/>
    <mergeCell ref="SBA1:SBE1"/>
    <mergeCell ref="SBF1:SBH1"/>
    <mergeCell ref="SBI1:SBM1"/>
    <mergeCell ref="SBN1:SBP1"/>
    <mergeCell ref="SBQ1:SBU1"/>
    <mergeCell ref="SBV1:SBX1"/>
    <mergeCell ref="SAC1:SAG1"/>
    <mergeCell ref="SAH1:SAJ1"/>
    <mergeCell ref="SAK1:SAO1"/>
    <mergeCell ref="SAP1:SAR1"/>
    <mergeCell ref="SAS1:SAW1"/>
    <mergeCell ref="SAX1:SAZ1"/>
    <mergeCell ref="SES1:SEW1"/>
    <mergeCell ref="SEX1:SEZ1"/>
    <mergeCell ref="SFA1:SFE1"/>
    <mergeCell ref="SFF1:SFH1"/>
    <mergeCell ref="SFI1:SFM1"/>
    <mergeCell ref="SFN1:SFP1"/>
    <mergeCell ref="SDU1:SDY1"/>
    <mergeCell ref="SDZ1:SEB1"/>
    <mergeCell ref="SEC1:SEG1"/>
    <mergeCell ref="SEH1:SEJ1"/>
    <mergeCell ref="SEK1:SEO1"/>
    <mergeCell ref="SEP1:SER1"/>
    <mergeCell ref="SCW1:SDA1"/>
    <mergeCell ref="SDB1:SDD1"/>
    <mergeCell ref="SDE1:SDI1"/>
    <mergeCell ref="SDJ1:SDL1"/>
    <mergeCell ref="SDM1:SDQ1"/>
    <mergeCell ref="SDR1:SDT1"/>
    <mergeCell ref="SHM1:SHQ1"/>
    <mergeCell ref="SHR1:SHT1"/>
    <mergeCell ref="SHU1:SHY1"/>
    <mergeCell ref="SHZ1:SIB1"/>
    <mergeCell ref="SIC1:SIG1"/>
    <mergeCell ref="SIH1:SIJ1"/>
    <mergeCell ref="SGO1:SGS1"/>
    <mergeCell ref="SGT1:SGV1"/>
    <mergeCell ref="SGW1:SHA1"/>
    <mergeCell ref="SHB1:SHD1"/>
    <mergeCell ref="SHE1:SHI1"/>
    <mergeCell ref="SHJ1:SHL1"/>
    <mergeCell ref="SFQ1:SFU1"/>
    <mergeCell ref="SFV1:SFX1"/>
    <mergeCell ref="SFY1:SGC1"/>
    <mergeCell ref="SGD1:SGF1"/>
    <mergeCell ref="SGG1:SGK1"/>
    <mergeCell ref="SGL1:SGN1"/>
    <mergeCell ref="SKG1:SKK1"/>
    <mergeCell ref="SKL1:SKN1"/>
    <mergeCell ref="SKO1:SKS1"/>
    <mergeCell ref="SKT1:SKV1"/>
    <mergeCell ref="SKW1:SLA1"/>
    <mergeCell ref="SLB1:SLD1"/>
    <mergeCell ref="SJI1:SJM1"/>
    <mergeCell ref="SJN1:SJP1"/>
    <mergeCell ref="SJQ1:SJU1"/>
    <mergeCell ref="SJV1:SJX1"/>
    <mergeCell ref="SJY1:SKC1"/>
    <mergeCell ref="SKD1:SKF1"/>
    <mergeCell ref="SIK1:SIO1"/>
    <mergeCell ref="SIP1:SIR1"/>
    <mergeCell ref="SIS1:SIW1"/>
    <mergeCell ref="SIX1:SIZ1"/>
    <mergeCell ref="SJA1:SJE1"/>
    <mergeCell ref="SJF1:SJH1"/>
    <mergeCell ref="SNA1:SNE1"/>
    <mergeCell ref="SNF1:SNH1"/>
    <mergeCell ref="SNI1:SNM1"/>
    <mergeCell ref="SNN1:SNP1"/>
    <mergeCell ref="SNQ1:SNU1"/>
    <mergeCell ref="SNV1:SNX1"/>
    <mergeCell ref="SMC1:SMG1"/>
    <mergeCell ref="SMH1:SMJ1"/>
    <mergeCell ref="SMK1:SMO1"/>
    <mergeCell ref="SMP1:SMR1"/>
    <mergeCell ref="SMS1:SMW1"/>
    <mergeCell ref="SMX1:SMZ1"/>
    <mergeCell ref="SLE1:SLI1"/>
    <mergeCell ref="SLJ1:SLL1"/>
    <mergeCell ref="SLM1:SLQ1"/>
    <mergeCell ref="SLR1:SLT1"/>
    <mergeCell ref="SLU1:SLY1"/>
    <mergeCell ref="SLZ1:SMB1"/>
    <mergeCell ref="SPU1:SPY1"/>
    <mergeCell ref="SPZ1:SQB1"/>
    <mergeCell ref="SQC1:SQG1"/>
    <mergeCell ref="SQH1:SQJ1"/>
    <mergeCell ref="SQK1:SQO1"/>
    <mergeCell ref="SQP1:SQR1"/>
    <mergeCell ref="SOW1:SPA1"/>
    <mergeCell ref="SPB1:SPD1"/>
    <mergeCell ref="SPE1:SPI1"/>
    <mergeCell ref="SPJ1:SPL1"/>
    <mergeCell ref="SPM1:SPQ1"/>
    <mergeCell ref="SPR1:SPT1"/>
    <mergeCell ref="SNY1:SOC1"/>
    <mergeCell ref="SOD1:SOF1"/>
    <mergeCell ref="SOG1:SOK1"/>
    <mergeCell ref="SOL1:SON1"/>
    <mergeCell ref="SOO1:SOS1"/>
    <mergeCell ref="SOT1:SOV1"/>
    <mergeCell ref="SSO1:SSS1"/>
    <mergeCell ref="SST1:SSV1"/>
    <mergeCell ref="SSW1:STA1"/>
    <mergeCell ref="STB1:STD1"/>
    <mergeCell ref="STE1:STI1"/>
    <mergeCell ref="STJ1:STL1"/>
    <mergeCell ref="SRQ1:SRU1"/>
    <mergeCell ref="SRV1:SRX1"/>
    <mergeCell ref="SRY1:SSC1"/>
    <mergeCell ref="SSD1:SSF1"/>
    <mergeCell ref="SSG1:SSK1"/>
    <mergeCell ref="SSL1:SSN1"/>
    <mergeCell ref="SQS1:SQW1"/>
    <mergeCell ref="SQX1:SQZ1"/>
    <mergeCell ref="SRA1:SRE1"/>
    <mergeCell ref="SRF1:SRH1"/>
    <mergeCell ref="SRI1:SRM1"/>
    <mergeCell ref="SRN1:SRP1"/>
    <mergeCell ref="SVI1:SVM1"/>
    <mergeCell ref="SVN1:SVP1"/>
    <mergeCell ref="SVQ1:SVU1"/>
    <mergeCell ref="SVV1:SVX1"/>
    <mergeCell ref="SVY1:SWC1"/>
    <mergeCell ref="SWD1:SWF1"/>
    <mergeCell ref="SUK1:SUO1"/>
    <mergeCell ref="SUP1:SUR1"/>
    <mergeCell ref="SUS1:SUW1"/>
    <mergeCell ref="SUX1:SUZ1"/>
    <mergeCell ref="SVA1:SVE1"/>
    <mergeCell ref="SVF1:SVH1"/>
    <mergeCell ref="STM1:STQ1"/>
    <mergeCell ref="STR1:STT1"/>
    <mergeCell ref="STU1:STY1"/>
    <mergeCell ref="STZ1:SUB1"/>
    <mergeCell ref="SUC1:SUG1"/>
    <mergeCell ref="SUH1:SUJ1"/>
    <mergeCell ref="SYC1:SYG1"/>
    <mergeCell ref="SYH1:SYJ1"/>
    <mergeCell ref="SYK1:SYO1"/>
    <mergeCell ref="SYP1:SYR1"/>
    <mergeCell ref="SYS1:SYW1"/>
    <mergeCell ref="SYX1:SYZ1"/>
    <mergeCell ref="SXE1:SXI1"/>
    <mergeCell ref="SXJ1:SXL1"/>
    <mergeCell ref="SXM1:SXQ1"/>
    <mergeCell ref="SXR1:SXT1"/>
    <mergeCell ref="SXU1:SXY1"/>
    <mergeCell ref="SXZ1:SYB1"/>
    <mergeCell ref="SWG1:SWK1"/>
    <mergeCell ref="SWL1:SWN1"/>
    <mergeCell ref="SWO1:SWS1"/>
    <mergeCell ref="SWT1:SWV1"/>
    <mergeCell ref="SWW1:SXA1"/>
    <mergeCell ref="SXB1:SXD1"/>
    <mergeCell ref="TAW1:TBA1"/>
    <mergeCell ref="TBB1:TBD1"/>
    <mergeCell ref="TBE1:TBI1"/>
    <mergeCell ref="TBJ1:TBL1"/>
    <mergeCell ref="TBM1:TBQ1"/>
    <mergeCell ref="TBR1:TBT1"/>
    <mergeCell ref="SZY1:TAC1"/>
    <mergeCell ref="TAD1:TAF1"/>
    <mergeCell ref="TAG1:TAK1"/>
    <mergeCell ref="TAL1:TAN1"/>
    <mergeCell ref="TAO1:TAS1"/>
    <mergeCell ref="TAT1:TAV1"/>
    <mergeCell ref="SZA1:SZE1"/>
    <mergeCell ref="SZF1:SZH1"/>
    <mergeCell ref="SZI1:SZM1"/>
    <mergeCell ref="SZN1:SZP1"/>
    <mergeCell ref="SZQ1:SZU1"/>
    <mergeCell ref="SZV1:SZX1"/>
    <mergeCell ref="TDQ1:TDU1"/>
    <mergeCell ref="TDV1:TDX1"/>
    <mergeCell ref="TDY1:TEC1"/>
    <mergeCell ref="TED1:TEF1"/>
    <mergeCell ref="TEG1:TEK1"/>
    <mergeCell ref="TEL1:TEN1"/>
    <mergeCell ref="TCS1:TCW1"/>
    <mergeCell ref="TCX1:TCZ1"/>
    <mergeCell ref="TDA1:TDE1"/>
    <mergeCell ref="TDF1:TDH1"/>
    <mergeCell ref="TDI1:TDM1"/>
    <mergeCell ref="TDN1:TDP1"/>
    <mergeCell ref="TBU1:TBY1"/>
    <mergeCell ref="TBZ1:TCB1"/>
    <mergeCell ref="TCC1:TCG1"/>
    <mergeCell ref="TCH1:TCJ1"/>
    <mergeCell ref="TCK1:TCO1"/>
    <mergeCell ref="TCP1:TCR1"/>
    <mergeCell ref="TGK1:TGO1"/>
    <mergeCell ref="TGP1:TGR1"/>
    <mergeCell ref="TGS1:TGW1"/>
    <mergeCell ref="TGX1:TGZ1"/>
    <mergeCell ref="THA1:THE1"/>
    <mergeCell ref="THF1:THH1"/>
    <mergeCell ref="TFM1:TFQ1"/>
    <mergeCell ref="TFR1:TFT1"/>
    <mergeCell ref="TFU1:TFY1"/>
    <mergeCell ref="TFZ1:TGB1"/>
    <mergeCell ref="TGC1:TGG1"/>
    <mergeCell ref="TGH1:TGJ1"/>
    <mergeCell ref="TEO1:TES1"/>
    <mergeCell ref="TET1:TEV1"/>
    <mergeCell ref="TEW1:TFA1"/>
    <mergeCell ref="TFB1:TFD1"/>
    <mergeCell ref="TFE1:TFI1"/>
    <mergeCell ref="TFJ1:TFL1"/>
    <mergeCell ref="TJE1:TJI1"/>
    <mergeCell ref="TJJ1:TJL1"/>
    <mergeCell ref="TJM1:TJQ1"/>
    <mergeCell ref="TJR1:TJT1"/>
    <mergeCell ref="TJU1:TJY1"/>
    <mergeCell ref="TJZ1:TKB1"/>
    <mergeCell ref="TIG1:TIK1"/>
    <mergeCell ref="TIL1:TIN1"/>
    <mergeCell ref="TIO1:TIS1"/>
    <mergeCell ref="TIT1:TIV1"/>
    <mergeCell ref="TIW1:TJA1"/>
    <mergeCell ref="TJB1:TJD1"/>
    <mergeCell ref="THI1:THM1"/>
    <mergeCell ref="THN1:THP1"/>
    <mergeCell ref="THQ1:THU1"/>
    <mergeCell ref="THV1:THX1"/>
    <mergeCell ref="THY1:TIC1"/>
    <mergeCell ref="TID1:TIF1"/>
    <mergeCell ref="TLY1:TMC1"/>
    <mergeCell ref="TMD1:TMF1"/>
    <mergeCell ref="TMG1:TMK1"/>
    <mergeCell ref="TML1:TMN1"/>
    <mergeCell ref="TMO1:TMS1"/>
    <mergeCell ref="TMT1:TMV1"/>
    <mergeCell ref="TLA1:TLE1"/>
    <mergeCell ref="TLF1:TLH1"/>
    <mergeCell ref="TLI1:TLM1"/>
    <mergeCell ref="TLN1:TLP1"/>
    <mergeCell ref="TLQ1:TLU1"/>
    <mergeCell ref="TLV1:TLX1"/>
    <mergeCell ref="TKC1:TKG1"/>
    <mergeCell ref="TKH1:TKJ1"/>
    <mergeCell ref="TKK1:TKO1"/>
    <mergeCell ref="TKP1:TKR1"/>
    <mergeCell ref="TKS1:TKW1"/>
    <mergeCell ref="TKX1:TKZ1"/>
    <mergeCell ref="TOS1:TOW1"/>
    <mergeCell ref="TOX1:TOZ1"/>
    <mergeCell ref="TPA1:TPE1"/>
    <mergeCell ref="TPF1:TPH1"/>
    <mergeCell ref="TPI1:TPM1"/>
    <mergeCell ref="TPN1:TPP1"/>
    <mergeCell ref="TNU1:TNY1"/>
    <mergeCell ref="TNZ1:TOB1"/>
    <mergeCell ref="TOC1:TOG1"/>
    <mergeCell ref="TOH1:TOJ1"/>
    <mergeCell ref="TOK1:TOO1"/>
    <mergeCell ref="TOP1:TOR1"/>
    <mergeCell ref="TMW1:TNA1"/>
    <mergeCell ref="TNB1:TND1"/>
    <mergeCell ref="TNE1:TNI1"/>
    <mergeCell ref="TNJ1:TNL1"/>
    <mergeCell ref="TNM1:TNQ1"/>
    <mergeCell ref="TNR1:TNT1"/>
    <mergeCell ref="TRM1:TRQ1"/>
    <mergeCell ref="TRR1:TRT1"/>
    <mergeCell ref="TRU1:TRY1"/>
    <mergeCell ref="TRZ1:TSB1"/>
    <mergeCell ref="TSC1:TSG1"/>
    <mergeCell ref="TSH1:TSJ1"/>
    <mergeCell ref="TQO1:TQS1"/>
    <mergeCell ref="TQT1:TQV1"/>
    <mergeCell ref="TQW1:TRA1"/>
    <mergeCell ref="TRB1:TRD1"/>
    <mergeCell ref="TRE1:TRI1"/>
    <mergeCell ref="TRJ1:TRL1"/>
    <mergeCell ref="TPQ1:TPU1"/>
    <mergeCell ref="TPV1:TPX1"/>
    <mergeCell ref="TPY1:TQC1"/>
    <mergeCell ref="TQD1:TQF1"/>
    <mergeCell ref="TQG1:TQK1"/>
    <mergeCell ref="TQL1:TQN1"/>
    <mergeCell ref="TUG1:TUK1"/>
    <mergeCell ref="TUL1:TUN1"/>
    <mergeCell ref="TUO1:TUS1"/>
    <mergeCell ref="TUT1:TUV1"/>
    <mergeCell ref="TUW1:TVA1"/>
    <mergeCell ref="TVB1:TVD1"/>
    <mergeCell ref="TTI1:TTM1"/>
    <mergeCell ref="TTN1:TTP1"/>
    <mergeCell ref="TTQ1:TTU1"/>
    <mergeCell ref="TTV1:TTX1"/>
    <mergeCell ref="TTY1:TUC1"/>
    <mergeCell ref="TUD1:TUF1"/>
    <mergeCell ref="TSK1:TSO1"/>
    <mergeCell ref="TSP1:TSR1"/>
    <mergeCell ref="TSS1:TSW1"/>
    <mergeCell ref="TSX1:TSZ1"/>
    <mergeCell ref="TTA1:TTE1"/>
    <mergeCell ref="TTF1:TTH1"/>
    <mergeCell ref="TXA1:TXE1"/>
    <mergeCell ref="TXF1:TXH1"/>
    <mergeCell ref="TXI1:TXM1"/>
    <mergeCell ref="TXN1:TXP1"/>
    <mergeCell ref="TXQ1:TXU1"/>
    <mergeCell ref="TXV1:TXX1"/>
    <mergeCell ref="TWC1:TWG1"/>
    <mergeCell ref="TWH1:TWJ1"/>
    <mergeCell ref="TWK1:TWO1"/>
    <mergeCell ref="TWP1:TWR1"/>
    <mergeCell ref="TWS1:TWW1"/>
    <mergeCell ref="TWX1:TWZ1"/>
    <mergeCell ref="TVE1:TVI1"/>
    <mergeCell ref="TVJ1:TVL1"/>
    <mergeCell ref="TVM1:TVQ1"/>
    <mergeCell ref="TVR1:TVT1"/>
    <mergeCell ref="TVU1:TVY1"/>
    <mergeCell ref="TVZ1:TWB1"/>
    <mergeCell ref="TZU1:TZY1"/>
    <mergeCell ref="TZZ1:UAB1"/>
    <mergeCell ref="UAC1:UAG1"/>
    <mergeCell ref="UAH1:UAJ1"/>
    <mergeCell ref="UAK1:UAO1"/>
    <mergeCell ref="UAP1:UAR1"/>
    <mergeCell ref="TYW1:TZA1"/>
    <mergeCell ref="TZB1:TZD1"/>
    <mergeCell ref="TZE1:TZI1"/>
    <mergeCell ref="TZJ1:TZL1"/>
    <mergeCell ref="TZM1:TZQ1"/>
    <mergeCell ref="TZR1:TZT1"/>
    <mergeCell ref="TXY1:TYC1"/>
    <mergeCell ref="TYD1:TYF1"/>
    <mergeCell ref="TYG1:TYK1"/>
    <mergeCell ref="TYL1:TYN1"/>
    <mergeCell ref="TYO1:TYS1"/>
    <mergeCell ref="TYT1:TYV1"/>
    <mergeCell ref="UCO1:UCS1"/>
    <mergeCell ref="UCT1:UCV1"/>
    <mergeCell ref="UCW1:UDA1"/>
    <mergeCell ref="UDB1:UDD1"/>
    <mergeCell ref="UDE1:UDI1"/>
    <mergeCell ref="UDJ1:UDL1"/>
    <mergeCell ref="UBQ1:UBU1"/>
    <mergeCell ref="UBV1:UBX1"/>
    <mergeCell ref="UBY1:UCC1"/>
    <mergeCell ref="UCD1:UCF1"/>
    <mergeCell ref="UCG1:UCK1"/>
    <mergeCell ref="UCL1:UCN1"/>
    <mergeCell ref="UAS1:UAW1"/>
    <mergeCell ref="UAX1:UAZ1"/>
    <mergeCell ref="UBA1:UBE1"/>
    <mergeCell ref="UBF1:UBH1"/>
    <mergeCell ref="UBI1:UBM1"/>
    <mergeCell ref="UBN1:UBP1"/>
    <mergeCell ref="UFI1:UFM1"/>
    <mergeCell ref="UFN1:UFP1"/>
    <mergeCell ref="UFQ1:UFU1"/>
    <mergeCell ref="UFV1:UFX1"/>
    <mergeCell ref="UFY1:UGC1"/>
    <mergeCell ref="UGD1:UGF1"/>
    <mergeCell ref="UEK1:UEO1"/>
    <mergeCell ref="UEP1:UER1"/>
    <mergeCell ref="UES1:UEW1"/>
    <mergeCell ref="UEX1:UEZ1"/>
    <mergeCell ref="UFA1:UFE1"/>
    <mergeCell ref="UFF1:UFH1"/>
    <mergeCell ref="UDM1:UDQ1"/>
    <mergeCell ref="UDR1:UDT1"/>
    <mergeCell ref="UDU1:UDY1"/>
    <mergeCell ref="UDZ1:UEB1"/>
    <mergeCell ref="UEC1:UEG1"/>
    <mergeCell ref="UEH1:UEJ1"/>
    <mergeCell ref="UIC1:UIG1"/>
    <mergeCell ref="UIH1:UIJ1"/>
    <mergeCell ref="UIK1:UIO1"/>
    <mergeCell ref="UIP1:UIR1"/>
    <mergeCell ref="UIS1:UIW1"/>
    <mergeCell ref="UIX1:UIZ1"/>
    <mergeCell ref="UHE1:UHI1"/>
    <mergeCell ref="UHJ1:UHL1"/>
    <mergeCell ref="UHM1:UHQ1"/>
    <mergeCell ref="UHR1:UHT1"/>
    <mergeCell ref="UHU1:UHY1"/>
    <mergeCell ref="UHZ1:UIB1"/>
    <mergeCell ref="UGG1:UGK1"/>
    <mergeCell ref="UGL1:UGN1"/>
    <mergeCell ref="UGO1:UGS1"/>
    <mergeCell ref="UGT1:UGV1"/>
    <mergeCell ref="UGW1:UHA1"/>
    <mergeCell ref="UHB1:UHD1"/>
    <mergeCell ref="UKW1:ULA1"/>
    <mergeCell ref="ULB1:ULD1"/>
    <mergeCell ref="ULE1:ULI1"/>
    <mergeCell ref="ULJ1:ULL1"/>
    <mergeCell ref="ULM1:ULQ1"/>
    <mergeCell ref="ULR1:ULT1"/>
    <mergeCell ref="UJY1:UKC1"/>
    <mergeCell ref="UKD1:UKF1"/>
    <mergeCell ref="UKG1:UKK1"/>
    <mergeCell ref="UKL1:UKN1"/>
    <mergeCell ref="UKO1:UKS1"/>
    <mergeCell ref="UKT1:UKV1"/>
    <mergeCell ref="UJA1:UJE1"/>
    <mergeCell ref="UJF1:UJH1"/>
    <mergeCell ref="UJI1:UJM1"/>
    <mergeCell ref="UJN1:UJP1"/>
    <mergeCell ref="UJQ1:UJU1"/>
    <mergeCell ref="UJV1:UJX1"/>
    <mergeCell ref="UNQ1:UNU1"/>
    <mergeCell ref="UNV1:UNX1"/>
    <mergeCell ref="UNY1:UOC1"/>
    <mergeCell ref="UOD1:UOF1"/>
    <mergeCell ref="UOG1:UOK1"/>
    <mergeCell ref="UOL1:UON1"/>
    <mergeCell ref="UMS1:UMW1"/>
    <mergeCell ref="UMX1:UMZ1"/>
    <mergeCell ref="UNA1:UNE1"/>
    <mergeCell ref="UNF1:UNH1"/>
    <mergeCell ref="UNI1:UNM1"/>
    <mergeCell ref="UNN1:UNP1"/>
    <mergeCell ref="ULU1:ULY1"/>
    <mergeCell ref="ULZ1:UMB1"/>
    <mergeCell ref="UMC1:UMG1"/>
    <mergeCell ref="UMH1:UMJ1"/>
    <mergeCell ref="UMK1:UMO1"/>
    <mergeCell ref="UMP1:UMR1"/>
    <mergeCell ref="UQK1:UQO1"/>
    <mergeCell ref="UQP1:UQR1"/>
    <mergeCell ref="UQS1:UQW1"/>
    <mergeCell ref="UQX1:UQZ1"/>
    <mergeCell ref="URA1:URE1"/>
    <mergeCell ref="URF1:URH1"/>
    <mergeCell ref="UPM1:UPQ1"/>
    <mergeCell ref="UPR1:UPT1"/>
    <mergeCell ref="UPU1:UPY1"/>
    <mergeCell ref="UPZ1:UQB1"/>
    <mergeCell ref="UQC1:UQG1"/>
    <mergeCell ref="UQH1:UQJ1"/>
    <mergeCell ref="UOO1:UOS1"/>
    <mergeCell ref="UOT1:UOV1"/>
    <mergeCell ref="UOW1:UPA1"/>
    <mergeCell ref="UPB1:UPD1"/>
    <mergeCell ref="UPE1:UPI1"/>
    <mergeCell ref="UPJ1:UPL1"/>
    <mergeCell ref="UTE1:UTI1"/>
    <mergeCell ref="UTJ1:UTL1"/>
    <mergeCell ref="UTM1:UTQ1"/>
    <mergeCell ref="UTR1:UTT1"/>
    <mergeCell ref="UTU1:UTY1"/>
    <mergeCell ref="UTZ1:UUB1"/>
    <mergeCell ref="USG1:USK1"/>
    <mergeCell ref="USL1:USN1"/>
    <mergeCell ref="USO1:USS1"/>
    <mergeCell ref="UST1:USV1"/>
    <mergeCell ref="USW1:UTA1"/>
    <mergeCell ref="UTB1:UTD1"/>
    <mergeCell ref="URI1:URM1"/>
    <mergeCell ref="URN1:URP1"/>
    <mergeCell ref="URQ1:URU1"/>
    <mergeCell ref="URV1:URX1"/>
    <mergeCell ref="URY1:USC1"/>
    <mergeCell ref="USD1:USF1"/>
    <mergeCell ref="UVY1:UWC1"/>
    <mergeCell ref="UWD1:UWF1"/>
    <mergeCell ref="UWG1:UWK1"/>
    <mergeCell ref="UWL1:UWN1"/>
    <mergeCell ref="UWO1:UWS1"/>
    <mergeCell ref="UWT1:UWV1"/>
    <mergeCell ref="UVA1:UVE1"/>
    <mergeCell ref="UVF1:UVH1"/>
    <mergeCell ref="UVI1:UVM1"/>
    <mergeCell ref="UVN1:UVP1"/>
    <mergeCell ref="UVQ1:UVU1"/>
    <mergeCell ref="UVV1:UVX1"/>
    <mergeCell ref="UUC1:UUG1"/>
    <mergeCell ref="UUH1:UUJ1"/>
    <mergeCell ref="UUK1:UUO1"/>
    <mergeCell ref="UUP1:UUR1"/>
    <mergeCell ref="UUS1:UUW1"/>
    <mergeCell ref="UUX1:UUZ1"/>
    <mergeCell ref="UYS1:UYW1"/>
    <mergeCell ref="UYX1:UYZ1"/>
    <mergeCell ref="UZA1:UZE1"/>
    <mergeCell ref="UZF1:UZH1"/>
    <mergeCell ref="UZI1:UZM1"/>
    <mergeCell ref="UZN1:UZP1"/>
    <mergeCell ref="UXU1:UXY1"/>
    <mergeCell ref="UXZ1:UYB1"/>
    <mergeCell ref="UYC1:UYG1"/>
    <mergeCell ref="UYH1:UYJ1"/>
    <mergeCell ref="UYK1:UYO1"/>
    <mergeCell ref="UYP1:UYR1"/>
    <mergeCell ref="UWW1:UXA1"/>
    <mergeCell ref="UXB1:UXD1"/>
    <mergeCell ref="UXE1:UXI1"/>
    <mergeCell ref="UXJ1:UXL1"/>
    <mergeCell ref="UXM1:UXQ1"/>
    <mergeCell ref="UXR1:UXT1"/>
    <mergeCell ref="VBM1:VBQ1"/>
    <mergeCell ref="VBR1:VBT1"/>
    <mergeCell ref="VBU1:VBY1"/>
    <mergeCell ref="VBZ1:VCB1"/>
    <mergeCell ref="VCC1:VCG1"/>
    <mergeCell ref="VCH1:VCJ1"/>
    <mergeCell ref="VAO1:VAS1"/>
    <mergeCell ref="VAT1:VAV1"/>
    <mergeCell ref="VAW1:VBA1"/>
    <mergeCell ref="VBB1:VBD1"/>
    <mergeCell ref="VBE1:VBI1"/>
    <mergeCell ref="VBJ1:VBL1"/>
    <mergeCell ref="UZQ1:UZU1"/>
    <mergeCell ref="UZV1:UZX1"/>
    <mergeCell ref="UZY1:VAC1"/>
    <mergeCell ref="VAD1:VAF1"/>
    <mergeCell ref="VAG1:VAK1"/>
    <mergeCell ref="VAL1:VAN1"/>
    <mergeCell ref="VEG1:VEK1"/>
    <mergeCell ref="VEL1:VEN1"/>
    <mergeCell ref="VEO1:VES1"/>
    <mergeCell ref="VET1:VEV1"/>
    <mergeCell ref="VEW1:VFA1"/>
    <mergeCell ref="VFB1:VFD1"/>
    <mergeCell ref="VDI1:VDM1"/>
    <mergeCell ref="VDN1:VDP1"/>
    <mergeCell ref="VDQ1:VDU1"/>
    <mergeCell ref="VDV1:VDX1"/>
    <mergeCell ref="VDY1:VEC1"/>
    <mergeCell ref="VED1:VEF1"/>
    <mergeCell ref="VCK1:VCO1"/>
    <mergeCell ref="VCP1:VCR1"/>
    <mergeCell ref="VCS1:VCW1"/>
    <mergeCell ref="VCX1:VCZ1"/>
    <mergeCell ref="VDA1:VDE1"/>
    <mergeCell ref="VDF1:VDH1"/>
    <mergeCell ref="VHA1:VHE1"/>
    <mergeCell ref="VHF1:VHH1"/>
    <mergeCell ref="VHI1:VHM1"/>
    <mergeCell ref="VHN1:VHP1"/>
    <mergeCell ref="VHQ1:VHU1"/>
    <mergeCell ref="VHV1:VHX1"/>
    <mergeCell ref="VGC1:VGG1"/>
    <mergeCell ref="VGH1:VGJ1"/>
    <mergeCell ref="VGK1:VGO1"/>
    <mergeCell ref="VGP1:VGR1"/>
    <mergeCell ref="VGS1:VGW1"/>
    <mergeCell ref="VGX1:VGZ1"/>
    <mergeCell ref="VFE1:VFI1"/>
    <mergeCell ref="VFJ1:VFL1"/>
    <mergeCell ref="VFM1:VFQ1"/>
    <mergeCell ref="VFR1:VFT1"/>
    <mergeCell ref="VFU1:VFY1"/>
    <mergeCell ref="VFZ1:VGB1"/>
    <mergeCell ref="VJU1:VJY1"/>
    <mergeCell ref="VJZ1:VKB1"/>
    <mergeCell ref="VKC1:VKG1"/>
    <mergeCell ref="VKH1:VKJ1"/>
    <mergeCell ref="VKK1:VKO1"/>
    <mergeCell ref="VKP1:VKR1"/>
    <mergeCell ref="VIW1:VJA1"/>
    <mergeCell ref="VJB1:VJD1"/>
    <mergeCell ref="VJE1:VJI1"/>
    <mergeCell ref="VJJ1:VJL1"/>
    <mergeCell ref="VJM1:VJQ1"/>
    <mergeCell ref="VJR1:VJT1"/>
    <mergeCell ref="VHY1:VIC1"/>
    <mergeCell ref="VID1:VIF1"/>
    <mergeCell ref="VIG1:VIK1"/>
    <mergeCell ref="VIL1:VIN1"/>
    <mergeCell ref="VIO1:VIS1"/>
    <mergeCell ref="VIT1:VIV1"/>
    <mergeCell ref="VMO1:VMS1"/>
    <mergeCell ref="VMT1:VMV1"/>
    <mergeCell ref="VMW1:VNA1"/>
    <mergeCell ref="VNB1:VND1"/>
    <mergeCell ref="VNE1:VNI1"/>
    <mergeCell ref="VNJ1:VNL1"/>
    <mergeCell ref="VLQ1:VLU1"/>
    <mergeCell ref="VLV1:VLX1"/>
    <mergeCell ref="VLY1:VMC1"/>
    <mergeCell ref="VMD1:VMF1"/>
    <mergeCell ref="VMG1:VMK1"/>
    <mergeCell ref="VML1:VMN1"/>
    <mergeCell ref="VKS1:VKW1"/>
    <mergeCell ref="VKX1:VKZ1"/>
    <mergeCell ref="VLA1:VLE1"/>
    <mergeCell ref="VLF1:VLH1"/>
    <mergeCell ref="VLI1:VLM1"/>
    <mergeCell ref="VLN1:VLP1"/>
    <mergeCell ref="VPI1:VPM1"/>
    <mergeCell ref="VPN1:VPP1"/>
    <mergeCell ref="VPQ1:VPU1"/>
    <mergeCell ref="VPV1:VPX1"/>
    <mergeCell ref="VPY1:VQC1"/>
    <mergeCell ref="VQD1:VQF1"/>
    <mergeCell ref="VOK1:VOO1"/>
    <mergeCell ref="VOP1:VOR1"/>
    <mergeCell ref="VOS1:VOW1"/>
    <mergeCell ref="VOX1:VOZ1"/>
    <mergeCell ref="VPA1:VPE1"/>
    <mergeCell ref="VPF1:VPH1"/>
    <mergeCell ref="VNM1:VNQ1"/>
    <mergeCell ref="VNR1:VNT1"/>
    <mergeCell ref="VNU1:VNY1"/>
    <mergeCell ref="VNZ1:VOB1"/>
    <mergeCell ref="VOC1:VOG1"/>
    <mergeCell ref="VOH1:VOJ1"/>
    <mergeCell ref="VSC1:VSG1"/>
    <mergeCell ref="VSH1:VSJ1"/>
    <mergeCell ref="VSK1:VSO1"/>
    <mergeCell ref="VSP1:VSR1"/>
    <mergeCell ref="VSS1:VSW1"/>
    <mergeCell ref="VSX1:VSZ1"/>
    <mergeCell ref="VRE1:VRI1"/>
    <mergeCell ref="VRJ1:VRL1"/>
    <mergeCell ref="VRM1:VRQ1"/>
    <mergeCell ref="VRR1:VRT1"/>
    <mergeCell ref="VRU1:VRY1"/>
    <mergeCell ref="VRZ1:VSB1"/>
    <mergeCell ref="VQG1:VQK1"/>
    <mergeCell ref="VQL1:VQN1"/>
    <mergeCell ref="VQO1:VQS1"/>
    <mergeCell ref="VQT1:VQV1"/>
    <mergeCell ref="VQW1:VRA1"/>
    <mergeCell ref="VRB1:VRD1"/>
    <mergeCell ref="VUW1:VVA1"/>
    <mergeCell ref="VVB1:VVD1"/>
    <mergeCell ref="VVE1:VVI1"/>
    <mergeCell ref="VVJ1:VVL1"/>
    <mergeCell ref="VVM1:VVQ1"/>
    <mergeCell ref="VVR1:VVT1"/>
    <mergeCell ref="VTY1:VUC1"/>
    <mergeCell ref="VUD1:VUF1"/>
    <mergeCell ref="VUG1:VUK1"/>
    <mergeCell ref="VUL1:VUN1"/>
    <mergeCell ref="VUO1:VUS1"/>
    <mergeCell ref="VUT1:VUV1"/>
    <mergeCell ref="VTA1:VTE1"/>
    <mergeCell ref="VTF1:VTH1"/>
    <mergeCell ref="VTI1:VTM1"/>
    <mergeCell ref="VTN1:VTP1"/>
    <mergeCell ref="VTQ1:VTU1"/>
    <mergeCell ref="VTV1:VTX1"/>
    <mergeCell ref="VXQ1:VXU1"/>
    <mergeCell ref="VXV1:VXX1"/>
    <mergeCell ref="VXY1:VYC1"/>
    <mergeCell ref="VYD1:VYF1"/>
    <mergeCell ref="VYG1:VYK1"/>
    <mergeCell ref="VYL1:VYN1"/>
    <mergeCell ref="VWS1:VWW1"/>
    <mergeCell ref="VWX1:VWZ1"/>
    <mergeCell ref="VXA1:VXE1"/>
    <mergeCell ref="VXF1:VXH1"/>
    <mergeCell ref="VXI1:VXM1"/>
    <mergeCell ref="VXN1:VXP1"/>
    <mergeCell ref="VVU1:VVY1"/>
    <mergeCell ref="VVZ1:VWB1"/>
    <mergeCell ref="VWC1:VWG1"/>
    <mergeCell ref="VWH1:VWJ1"/>
    <mergeCell ref="VWK1:VWO1"/>
    <mergeCell ref="VWP1:VWR1"/>
    <mergeCell ref="WAK1:WAO1"/>
    <mergeCell ref="WAP1:WAR1"/>
    <mergeCell ref="WAS1:WAW1"/>
    <mergeCell ref="WAX1:WAZ1"/>
    <mergeCell ref="WBA1:WBE1"/>
    <mergeCell ref="WBF1:WBH1"/>
    <mergeCell ref="VZM1:VZQ1"/>
    <mergeCell ref="VZR1:VZT1"/>
    <mergeCell ref="VZU1:VZY1"/>
    <mergeCell ref="VZZ1:WAB1"/>
    <mergeCell ref="WAC1:WAG1"/>
    <mergeCell ref="WAH1:WAJ1"/>
    <mergeCell ref="VYO1:VYS1"/>
    <mergeCell ref="VYT1:VYV1"/>
    <mergeCell ref="VYW1:VZA1"/>
    <mergeCell ref="VZB1:VZD1"/>
    <mergeCell ref="VZE1:VZI1"/>
    <mergeCell ref="VZJ1:VZL1"/>
    <mergeCell ref="WDE1:WDI1"/>
    <mergeCell ref="WDJ1:WDL1"/>
    <mergeCell ref="WDM1:WDQ1"/>
    <mergeCell ref="WDR1:WDT1"/>
    <mergeCell ref="WDU1:WDY1"/>
    <mergeCell ref="WDZ1:WEB1"/>
    <mergeCell ref="WCG1:WCK1"/>
    <mergeCell ref="WCL1:WCN1"/>
    <mergeCell ref="WCO1:WCS1"/>
    <mergeCell ref="WCT1:WCV1"/>
    <mergeCell ref="WCW1:WDA1"/>
    <mergeCell ref="WDB1:WDD1"/>
    <mergeCell ref="WBI1:WBM1"/>
    <mergeCell ref="WBN1:WBP1"/>
    <mergeCell ref="WBQ1:WBU1"/>
    <mergeCell ref="WBV1:WBX1"/>
    <mergeCell ref="WBY1:WCC1"/>
    <mergeCell ref="WCD1:WCF1"/>
    <mergeCell ref="WFY1:WGC1"/>
    <mergeCell ref="WGD1:WGF1"/>
    <mergeCell ref="WGG1:WGK1"/>
    <mergeCell ref="WGL1:WGN1"/>
    <mergeCell ref="WGO1:WGS1"/>
    <mergeCell ref="WGT1:WGV1"/>
    <mergeCell ref="WFA1:WFE1"/>
    <mergeCell ref="WFF1:WFH1"/>
    <mergeCell ref="WFI1:WFM1"/>
    <mergeCell ref="WFN1:WFP1"/>
    <mergeCell ref="WFQ1:WFU1"/>
    <mergeCell ref="WFV1:WFX1"/>
    <mergeCell ref="WEC1:WEG1"/>
    <mergeCell ref="WEH1:WEJ1"/>
    <mergeCell ref="WEK1:WEO1"/>
    <mergeCell ref="WEP1:WER1"/>
    <mergeCell ref="WES1:WEW1"/>
    <mergeCell ref="WEX1:WEZ1"/>
    <mergeCell ref="WIS1:WIW1"/>
    <mergeCell ref="WIX1:WIZ1"/>
    <mergeCell ref="WJA1:WJE1"/>
    <mergeCell ref="WJF1:WJH1"/>
    <mergeCell ref="WJI1:WJM1"/>
    <mergeCell ref="WJN1:WJP1"/>
    <mergeCell ref="WHU1:WHY1"/>
    <mergeCell ref="WHZ1:WIB1"/>
    <mergeCell ref="WIC1:WIG1"/>
    <mergeCell ref="WIH1:WIJ1"/>
    <mergeCell ref="WIK1:WIO1"/>
    <mergeCell ref="WIP1:WIR1"/>
    <mergeCell ref="WGW1:WHA1"/>
    <mergeCell ref="WHB1:WHD1"/>
    <mergeCell ref="WHE1:WHI1"/>
    <mergeCell ref="WHJ1:WHL1"/>
    <mergeCell ref="WHM1:WHQ1"/>
    <mergeCell ref="WHR1:WHT1"/>
    <mergeCell ref="WLM1:WLQ1"/>
    <mergeCell ref="WLR1:WLT1"/>
    <mergeCell ref="WLU1:WLY1"/>
    <mergeCell ref="WLZ1:WMB1"/>
    <mergeCell ref="WMC1:WMG1"/>
    <mergeCell ref="WMH1:WMJ1"/>
    <mergeCell ref="WKO1:WKS1"/>
    <mergeCell ref="WKT1:WKV1"/>
    <mergeCell ref="WKW1:WLA1"/>
    <mergeCell ref="WLB1:WLD1"/>
    <mergeCell ref="WLE1:WLI1"/>
    <mergeCell ref="WLJ1:WLL1"/>
    <mergeCell ref="WJQ1:WJU1"/>
    <mergeCell ref="WJV1:WJX1"/>
    <mergeCell ref="WJY1:WKC1"/>
    <mergeCell ref="WKD1:WKF1"/>
    <mergeCell ref="WKG1:WKK1"/>
    <mergeCell ref="WKL1:WKN1"/>
    <mergeCell ref="WOG1:WOK1"/>
    <mergeCell ref="WOL1:WON1"/>
    <mergeCell ref="WOO1:WOS1"/>
    <mergeCell ref="WOT1:WOV1"/>
    <mergeCell ref="WOW1:WPA1"/>
    <mergeCell ref="WPB1:WPD1"/>
    <mergeCell ref="WNI1:WNM1"/>
    <mergeCell ref="WNN1:WNP1"/>
    <mergeCell ref="WNQ1:WNU1"/>
    <mergeCell ref="WNV1:WNX1"/>
    <mergeCell ref="WNY1:WOC1"/>
    <mergeCell ref="WOD1:WOF1"/>
    <mergeCell ref="WMK1:WMO1"/>
    <mergeCell ref="WMP1:WMR1"/>
    <mergeCell ref="WMS1:WMW1"/>
    <mergeCell ref="WMX1:WMZ1"/>
    <mergeCell ref="WNA1:WNE1"/>
    <mergeCell ref="WNF1:WNH1"/>
    <mergeCell ref="WRA1:WRE1"/>
    <mergeCell ref="WRF1:WRH1"/>
    <mergeCell ref="WRI1:WRM1"/>
    <mergeCell ref="WRN1:WRP1"/>
    <mergeCell ref="WRQ1:WRU1"/>
    <mergeCell ref="WRV1:WRX1"/>
    <mergeCell ref="WQC1:WQG1"/>
    <mergeCell ref="WQH1:WQJ1"/>
    <mergeCell ref="WQK1:WQO1"/>
    <mergeCell ref="WQP1:WQR1"/>
    <mergeCell ref="WQS1:WQW1"/>
    <mergeCell ref="WQX1:WQZ1"/>
    <mergeCell ref="WPE1:WPI1"/>
    <mergeCell ref="WPJ1:WPL1"/>
    <mergeCell ref="WPM1:WPQ1"/>
    <mergeCell ref="WPR1:WPT1"/>
    <mergeCell ref="WPU1:WPY1"/>
    <mergeCell ref="WPZ1:WQB1"/>
    <mergeCell ref="WTU1:WTY1"/>
    <mergeCell ref="WTZ1:WUB1"/>
    <mergeCell ref="WUC1:WUG1"/>
    <mergeCell ref="WUH1:WUJ1"/>
    <mergeCell ref="WUK1:WUO1"/>
    <mergeCell ref="WUP1:WUR1"/>
    <mergeCell ref="WSW1:WTA1"/>
    <mergeCell ref="WTB1:WTD1"/>
    <mergeCell ref="WTE1:WTI1"/>
    <mergeCell ref="WTJ1:WTL1"/>
    <mergeCell ref="WTM1:WTQ1"/>
    <mergeCell ref="WTR1:WTT1"/>
    <mergeCell ref="WRY1:WSC1"/>
    <mergeCell ref="WSD1:WSF1"/>
    <mergeCell ref="WSG1:WSK1"/>
    <mergeCell ref="WSL1:WSN1"/>
    <mergeCell ref="WSO1:WSS1"/>
    <mergeCell ref="WST1:WSV1"/>
    <mergeCell ref="WWO1:WWS1"/>
    <mergeCell ref="WWT1:WWV1"/>
    <mergeCell ref="WWW1:WXA1"/>
    <mergeCell ref="WXB1:WXD1"/>
    <mergeCell ref="WXE1:WXI1"/>
    <mergeCell ref="WXJ1:WXL1"/>
    <mergeCell ref="WVQ1:WVU1"/>
    <mergeCell ref="WVV1:WVX1"/>
    <mergeCell ref="WVY1:WWC1"/>
    <mergeCell ref="WWD1:WWF1"/>
    <mergeCell ref="WWG1:WWK1"/>
    <mergeCell ref="WWL1:WWN1"/>
    <mergeCell ref="WUS1:WUW1"/>
    <mergeCell ref="WUX1:WUZ1"/>
    <mergeCell ref="WVA1:WVE1"/>
    <mergeCell ref="WVF1:WVH1"/>
    <mergeCell ref="WVI1:WVM1"/>
    <mergeCell ref="WVN1:WVP1"/>
    <mergeCell ref="XAW1:XBA1"/>
    <mergeCell ref="XBB1:XBD1"/>
    <mergeCell ref="WZI1:WZM1"/>
    <mergeCell ref="WZN1:WZP1"/>
    <mergeCell ref="WZQ1:WZU1"/>
    <mergeCell ref="WZV1:WZX1"/>
    <mergeCell ref="WZY1:XAC1"/>
    <mergeCell ref="XAD1:XAF1"/>
    <mergeCell ref="WYK1:WYO1"/>
    <mergeCell ref="WYP1:WYR1"/>
    <mergeCell ref="WYS1:WYW1"/>
    <mergeCell ref="WYX1:WYZ1"/>
    <mergeCell ref="WZA1:WZE1"/>
    <mergeCell ref="WZF1:WZH1"/>
    <mergeCell ref="WXM1:WXQ1"/>
    <mergeCell ref="WXR1:WXT1"/>
    <mergeCell ref="WXU1:WXY1"/>
    <mergeCell ref="WXZ1:WYB1"/>
    <mergeCell ref="WYC1:WYG1"/>
    <mergeCell ref="WYH1:WYJ1"/>
    <mergeCell ref="XEW1:XFA1"/>
    <mergeCell ref="XFB1:XFD1"/>
    <mergeCell ref="F1:G2"/>
    <mergeCell ref="A1:E2"/>
    <mergeCell ref="XDY1:XEC1"/>
    <mergeCell ref="XED1:XEF1"/>
    <mergeCell ref="XEG1:XEK1"/>
    <mergeCell ref="XEL1:XEN1"/>
    <mergeCell ref="XEO1:XES1"/>
    <mergeCell ref="XET1:XEV1"/>
    <mergeCell ref="XDA1:XDE1"/>
    <mergeCell ref="XDF1:XDH1"/>
    <mergeCell ref="XDI1:XDM1"/>
    <mergeCell ref="XDN1:XDP1"/>
    <mergeCell ref="XDQ1:XDU1"/>
    <mergeCell ref="XDV1:XDX1"/>
    <mergeCell ref="XCC1:XCG1"/>
    <mergeCell ref="XCH1:XCJ1"/>
    <mergeCell ref="XCK1:XCO1"/>
    <mergeCell ref="XCP1:XCR1"/>
    <mergeCell ref="XCS1:XCW1"/>
    <mergeCell ref="XCX1:XCZ1"/>
    <mergeCell ref="XBE1:XBI1"/>
    <mergeCell ref="XBJ1:XBL1"/>
    <mergeCell ref="XBM1:XBQ1"/>
    <mergeCell ref="XBR1:XBT1"/>
    <mergeCell ref="XBU1:XBY1"/>
    <mergeCell ref="XBZ1:XCB1"/>
    <mergeCell ref="XAG1:XAK1"/>
    <mergeCell ref="XAL1:XAN1"/>
    <mergeCell ref="XAO1:XAS1"/>
    <mergeCell ref="XAT1:XAV1"/>
  </mergeCells>
  <hyperlinks>
    <hyperlink ref="F1" location="'Table of Contents'!A1" display="Back to Table of Contents"/>
    <hyperlink ref="N1" location="'Table of Contents'!A1" display="Back to Table of Contents"/>
    <hyperlink ref="V1" location="'Table of Contents'!A1" display="Back to Table of Contents"/>
    <hyperlink ref="AD1" location="'Table of Contents'!A1" display="Back to Table of Contents"/>
    <hyperlink ref="AL1" location="'Table of Contents'!A1" display="Back to Table of Contents"/>
    <hyperlink ref="AT1" location="'Table of Contents'!A1" display="Back to Table of Contents"/>
    <hyperlink ref="BB1" location="'Table of Contents'!A1" display="Back to Table of Contents"/>
    <hyperlink ref="BJ1" location="'Table of Contents'!A1" display="Back to Table of Contents"/>
    <hyperlink ref="BR1" location="'Table of Contents'!A1" display="Back to Table of Contents"/>
    <hyperlink ref="BZ1" location="'Table of Contents'!A1" display="Back to Table of Contents"/>
    <hyperlink ref="CH1" location="'Table of Contents'!A1" display="Back to Table of Contents"/>
    <hyperlink ref="CP1" location="'Table of Contents'!A1" display="Back to Table of Contents"/>
    <hyperlink ref="CX1" location="'Table of Contents'!A1" display="Back to Table of Contents"/>
    <hyperlink ref="DF1" location="'Table of Contents'!A1" display="Back to Table of Contents"/>
    <hyperlink ref="DN1" location="'Table of Contents'!A1" display="Back to Table of Contents"/>
    <hyperlink ref="DV1" location="'Table of Contents'!A1" display="Back to Table of Contents"/>
    <hyperlink ref="ED1" location="'Table of Contents'!A1" display="Back to Table of Contents"/>
    <hyperlink ref="EL1" location="'Table of Contents'!A1" display="Back to Table of Contents"/>
    <hyperlink ref="ET1" location="'Table of Contents'!A1" display="Back to Table of Contents"/>
    <hyperlink ref="FB1" location="'Table of Contents'!A1" display="Back to Table of Contents"/>
    <hyperlink ref="FJ1" location="'Table of Contents'!A1" display="Back to Table of Contents"/>
    <hyperlink ref="FR1" location="'Table of Contents'!A1" display="Back to Table of Contents"/>
    <hyperlink ref="FZ1" location="'Table of Contents'!A1" display="Back to Table of Contents"/>
    <hyperlink ref="GH1" location="'Table of Contents'!A1" display="Back to Table of Contents"/>
    <hyperlink ref="GP1" location="'Table of Contents'!A1" display="Back to Table of Contents"/>
    <hyperlink ref="GX1" location="'Table of Contents'!A1" display="Back to Table of Contents"/>
    <hyperlink ref="HF1" location="'Table of Contents'!A1" display="Back to Table of Contents"/>
    <hyperlink ref="HN1" location="'Table of Contents'!A1" display="Back to Table of Contents"/>
    <hyperlink ref="HV1" location="'Table of Contents'!A1" display="Back to Table of Contents"/>
    <hyperlink ref="ID1" location="'Table of Contents'!A1" display="Back to Table of Contents"/>
    <hyperlink ref="IL1" location="'Table of Contents'!A1" display="Back to Table of Contents"/>
    <hyperlink ref="IT1" location="'Table of Contents'!A1" display="Back to Table of Contents"/>
    <hyperlink ref="JB1" location="'Table of Contents'!A1" display="Back to Table of Contents"/>
    <hyperlink ref="JJ1" location="'Table of Contents'!A1" display="Back to Table of Contents"/>
    <hyperlink ref="JR1" location="'Table of Contents'!A1" display="Back to Table of Contents"/>
    <hyperlink ref="JZ1" location="'Table of Contents'!A1" display="Back to Table of Contents"/>
    <hyperlink ref="KH1" location="'Table of Contents'!A1" display="Back to Table of Contents"/>
    <hyperlink ref="KP1" location="'Table of Contents'!A1" display="Back to Table of Contents"/>
    <hyperlink ref="KX1" location="'Table of Contents'!A1" display="Back to Table of Contents"/>
    <hyperlink ref="LF1" location="'Table of Contents'!A1" display="Back to Table of Contents"/>
    <hyperlink ref="LN1" location="'Table of Contents'!A1" display="Back to Table of Contents"/>
    <hyperlink ref="LV1" location="'Table of Contents'!A1" display="Back to Table of Contents"/>
    <hyperlink ref="MD1" location="'Table of Contents'!A1" display="Back to Table of Contents"/>
    <hyperlink ref="ML1" location="'Table of Contents'!A1" display="Back to Table of Contents"/>
    <hyperlink ref="MT1" location="'Table of Contents'!A1" display="Back to Table of Contents"/>
    <hyperlink ref="NB1" location="'Table of Contents'!A1" display="Back to Table of Contents"/>
    <hyperlink ref="NJ1" location="'Table of Contents'!A1" display="Back to Table of Contents"/>
    <hyperlink ref="NR1" location="'Table of Contents'!A1" display="Back to Table of Contents"/>
    <hyperlink ref="NZ1" location="'Table of Contents'!A1" display="Back to Table of Contents"/>
    <hyperlink ref="OH1" location="'Table of Contents'!A1" display="Back to Table of Contents"/>
    <hyperlink ref="OP1" location="'Table of Contents'!A1" display="Back to Table of Contents"/>
    <hyperlink ref="OX1" location="'Table of Contents'!A1" display="Back to Table of Contents"/>
    <hyperlink ref="PF1" location="'Table of Contents'!A1" display="Back to Table of Contents"/>
    <hyperlink ref="PN1" location="'Table of Contents'!A1" display="Back to Table of Contents"/>
    <hyperlink ref="PV1" location="'Table of Contents'!A1" display="Back to Table of Contents"/>
    <hyperlink ref="QD1" location="'Table of Contents'!A1" display="Back to Table of Contents"/>
    <hyperlink ref="QL1" location="'Table of Contents'!A1" display="Back to Table of Contents"/>
    <hyperlink ref="QT1" location="'Table of Contents'!A1" display="Back to Table of Contents"/>
    <hyperlink ref="RB1" location="'Table of Contents'!A1" display="Back to Table of Contents"/>
    <hyperlink ref="RJ1" location="'Table of Contents'!A1" display="Back to Table of Contents"/>
    <hyperlink ref="RR1" location="'Table of Contents'!A1" display="Back to Table of Contents"/>
    <hyperlink ref="RZ1" location="'Table of Contents'!A1" display="Back to Table of Contents"/>
    <hyperlink ref="SH1" location="'Table of Contents'!A1" display="Back to Table of Contents"/>
    <hyperlink ref="SP1" location="'Table of Contents'!A1" display="Back to Table of Contents"/>
    <hyperlink ref="SX1" location="'Table of Contents'!A1" display="Back to Table of Contents"/>
    <hyperlink ref="TF1" location="'Table of Contents'!A1" display="Back to Table of Contents"/>
    <hyperlink ref="TN1" location="'Table of Contents'!A1" display="Back to Table of Contents"/>
    <hyperlink ref="TV1" location="'Table of Contents'!A1" display="Back to Table of Contents"/>
    <hyperlink ref="UD1" location="'Table of Contents'!A1" display="Back to Table of Contents"/>
    <hyperlink ref="UL1" location="'Table of Contents'!A1" display="Back to Table of Contents"/>
    <hyperlink ref="UT1" location="'Table of Contents'!A1" display="Back to Table of Contents"/>
    <hyperlink ref="VB1" location="'Table of Contents'!A1" display="Back to Table of Contents"/>
    <hyperlink ref="VJ1" location="'Table of Contents'!A1" display="Back to Table of Contents"/>
    <hyperlink ref="VR1" location="'Table of Contents'!A1" display="Back to Table of Contents"/>
    <hyperlink ref="VZ1" location="'Table of Contents'!A1" display="Back to Table of Contents"/>
    <hyperlink ref="WH1" location="'Table of Contents'!A1" display="Back to Table of Contents"/>
    <hyperlink ref="WP1" location="'Table of Contents'!A1" display="Back to Table of Contents"/>
    <hyperlink ref="WX1" location="'Table of Contents'!A1" display="Back to Table of Contents"/>
    <hyperlink ref="XF1" location="'Table of Contents'!A1" display="Back to Table of Contents"/>
    <hyperlink ref="XN1" location="'Table of Contents'!A1" display="Back to Table of Contents"/>
    <hyperlink ref="XV1" location="'Table of Contents'!A1" display="Back to Table of Contents"/>
    <hyperlink ref="YD1" location="'Table of Contents'!A1" display="Back to Table of Contents"/>
    <hyperlink ref="YL1" location="'Table of Contents'!A1" display="Back to Table of Contents"/>
    <hyperlink ref="YT1" location="'Table of Contents'!A1" display="Back to Table of Contents"/>
    <hyperlink ref="ZB1" location="'Table of Contents'!A1" display="Back to Table of Contents"/>
    <hyperlink ref="ZJ1" location="'Table of Contents'!A1" display="Back to Table of Contents"/>
    <hyperlink ref="ZR1" location="'Table of Contents'!A1" display="Back to Table of Contents"/>
    <hyperlink ref="ZZ1" location="'Table of Contents'!A1" display="Back to Table of Contents"/>
    <hyperlink ref="AAH1" location="'Table of Contents'!A1" display="Back to Table of Contents"/>
    <hyperlink ref="AAP1" location="'Table of Contents'!A1" display="Back to Table of Contents"/>
    <hyperlink ref="AAX1" location="'Table of Contents'!A1" display="Back to Table of Contents"/>
    <hyperlink ref="ABF1" location="'Table of Contents'!A1" display="Back to Table of Contents"/>
    <hyperlink ref="ABN1" location="'Table of Contents'!A1" display="Back to Table of Contents"/>
    <hyperlink ref="ABV1" location="'Table of Contents'!A1" display="Back to Table of Contents"/>
    <hyperlink ref="ACD1" location="'Table of Contents'!A1" display="Back to Table of Contents"/>
    <hyperlink ref="ACL1" location="'Table of Contents'!A1" display="Back to Table of Contents"/>
    <hyperlink ref="ACT1" location="'Table of Contents'!A1" display="Back to Table of Contents"/>
    <hyperlink ref="ADB1" location="'Table of Contents'!A1" display="Back to Table of Contents"/>
    <hyperlink ref="ADJ1" location="'Table of Contents'!A1" display="Back to Table of Contents"/>
    <hyperlink ref="ADR1" location="'Table of Contents'!A1" display="Back to Table of Contents"/>
    <hyperlink ref="ADZ1" location="'Table of Contents'!A1" display="Back to Table of Contents"/>
    <hyperlink ref="AEH1" location="'Table of Contents'!A1" display="Back to Table of Contents"/>
    <hyperlink ref="AEP1" location="'Table of Contents'!A1" display="Back to Table of Contents"/>
    <hyperlink ref="AEX1" location="'Table of Contents'!A1" display="Back to Table of Contents"/>
    <hyperlink ref="AFF1" location="'Table of Contents'!A1" display="Back to Table of Contents"/>
    <hyperlink ref="AFN1" location="'Table of Contents'!A1" display="Back to Table of Contents"/>
    <hyperlink ref="AFV1" location="'Table of Contents'!A1" display="Back to Table of Contents"/>
    <hyperlink ref="AGD1" location="'Table of Contents'!A1" display="Back to Table of Contents"/>
    <hyperlink ref="AGL1" location="'Table of Contents'!A1" display="Back to Table of Contents"/>
    <hyperlink ref="AGT1" location="'Table of Contents'!A1" display="Back to Table of Contents"/>
    <hyperlink ref="AHB1" location="'Table of Contents'!A1" display="Back to Table of Contents"/>
    <hyperlink ref="AHJ1" location="'Table of Contents'!A1" display="Back to Table of Contents"/>
    <hyperlink ref="AHR1" location="'Table of Contents'!A1" display="Back to Table of Contents"/>
    <hyperlink ref="AHZ1" location="'Table of Contents'!A1" display="Back to Table of Contents"/>
    <hyperlink ref="AIH1" location="'Table of Contents'!A1" display="Back to Table of Contents"/>
    <hyperlink ref="AIP1" location="'Table of Contents'!A1" display="Back to Table of Contents"/>
    <hyperlink ref="AIX1" location="'Table of Contents'!A1" display="Back to Table of Contents"/>
    <hyperlink ref="AJF1" location="'Table of Contents'!A1" display="Back to Table of Contents"/>
    <hyperlink ref="AJN1" location="'Table of Contents'!A1" display="Back to Table of Contents"/>
    <hyperlink ref="AJV1" location="'Table of Contents'!A1" display="Back to Table of Contents"/>
    <hyperlink ref="AKD1" location="'Table of Contents'!A1" display="Back to Table of Contents"/>
    <hyperlink ref="AKL1" location="'Table of Contents'!A1" display="Back to Table of Contents"/>
    <hyperlink ref="AKT1" location="'Table of Contents'!A1" display="Back to Table of Contents"/>
    <hyperlink ref="ALB1" location="'Table of Contents'!A1" display="Back to Table of Contents"/>
    <hyperlink ref="ALJ1" location="'Table of Contents'!A1" display="Back to Table of Contents"/>
    <hyperlink ref="ALR1" location="'Table of Contents'!A1" display="Back to Table of Contents"/>
    <hyperlink ref="ALZ1" location="'Table of Contents'!A1" display="Back to Table of Contents"/>
    <hyperlink ref="AMH1" location="'Table of Contents'!A1" display="Back to Table of Contents"/>
    <hyperlink ref="AMP1" location="'Table of Contents'!A1" display="Back to Table of Contents"/>
    <hyperlink ref="AMX1" location="'Table of Contents'!A1" display="Back to Table of Contents"/>
    <hyperlink ref="ANF1" location="'Table of Contents'!A1" display="Back to Table of Contents"/>
    <hyperlink ref="ANN1" location="'Table of Contents'!A1" display="Back to Table of Contents"/>
    <hyperlink ref="ANV1" location="'Table of Contents'!A1" display="Back to Table of Contents"/>
    <hyperlink ref="AOD1" location="'Table of Contents'!A1" display="Back to Table of Contents"/>
    <hyperlink ref="AOL1" location="'Table of Contents'!A1" display="Back to Table of Contents"/>
    <hyperlink ref="AOT1" location="'Table of Contents'!A1" display="Back to Table of Contents"/>
    <hyperlink ref="APB1" location="'Table of Contents'!A1" display="Back to Table of Contents"/>
    <hyperlink ref="APJ1" location="'Table of Contents'!A1" display="Back to Table of Contents"/>
    <hyperlink ref="APR1" location="'Table of Contents'!A1" display="Back to Table of Contents"/>
    <hyperlink ref="APZ1" location="'Table of Contents'!A1" display="Back to Table of Contents"/>
    <hyperlink ref="AQH1" location="'Table of Contents'!A1" display="Back to Table of Contents"/>
    <hyperlink ref="AQP1" location="'Table of Contents'!A1" display="Back to Table of Contents"/>
    <hyperlink ref="AQX1" location="'Table of Contents'!A1" display="Back to Table of Contents"/>
    <hyperlink ref="ARF1" location="'Table of Contents'!A1" display="Back to Table of Contents"/>
    <hyperlink ref="ARN1" location="'Table of Contents'!A1" display="Back to Table of Contents"/>
    <hyperlink ref="ARV1" location="'Table of Contents'!A1" display="Back to Table of Contents"/>
    <hyperlink ref="ASD1" location="'Table of Contents'!A1" display="Back to Table of Contents"/>
    <hyperlink ref="ASL1" location="'Table of Contents'!A1" display="Back to Table of Contents"/>
    <hyperlink ref="AST1" location="'Table of Contents'!A1" display="Back to Table of Contents"/>
    <hyperlink ref="ATB1" location="'Table of Contents'!A1" display="Back to Table of Contents"/>
    <hyperlink ref="ATJ1" location="'Table of Contents'!A1" display="Back to Table of Contents"/>
    <hyperlink ref="ATR1" location="'Table of Contents'!A1" display="Back to Table of Contents"/>
    <hyperlink ref="ATZ1" location="'Table of Contents'!A1" display="Back to Table of Contents"/>
    <hyperlink ref="AUH1" location="'Table of Contents'!A1" display="Back to Table of Contents"/>
    <hyperlink ref="AUP1" location="'Table of Contents'!A1" display="Back to Table of Contents"/>
    <hyperlink ref="AUX1" location="'Table of Contents'!A1" display="Back to Table of Contents"/>
    <hyperlink ref="AVF1" location="'Table of Contents'!A1" display="Back to Table of Contents"/>
    <hyperlink ref="AVN1" location="'Table of Contents'!A1" display="Back to Table of Contents"/>
    <hyperlink ref="AVV1" location="'Table of Contents'!A1" display="Back to Table of Contents"/>
    <hyperlink ref="AWD1" location="'Table of Contents'!A1" display="Back to Table of Contents"/>
    <hyperlink ref="AWL1" location="'Table of Contents'!A1" display="Back to Table of Contents"/>
    <hyperlink ref="AWT1" location="'Table of Contents'!A1" display="Back to Table of Contents"/>
    <hyperlink ref="AXB1" location="'Table of Contents'!A1" display="Back to Table of Contents"/>
    <hyperlink ref="AXJ1" location="'Table of Contents'!A1" display="Back to Table of Contents"/>
    <hyperlink ref="AXR1" location="'Table of Contents'!A1" display="Back to Table of Contents"/>
    <hyperlink ref="AXZ1" location="'Table of Contents'!A1" display="Back to Table of Contents"/>
    <hyperlink ref="AYH1" location="'Table of Contents'!A1" display="Back to Table of Contents"/>
    <hyperlink ref="AYP1" location="'Table of Contents'!A1" display="Back to Table of Contents"/>
    <hyperlink ref="AYX1" location="'Table of Contents'!A1" display="Back to Table of Contents"/>
    <hyperlink ref="AZF1" location="'Table of Contents'!A1" display="Back to Table of Contents"/>
    <hyperlink ref="AZN1" location="'Table of Contents'!A1" display="Back to Table of Contents"/>
    <hyperlink ref="AZV1" location="'Table of Contents'!A1" display="Back to Table of Contents"/>
    <hyperlink ref="BAD1" location="'Table of Contents'!A1" display="Back to Table of Contents"/>
    <hyperlink ref="BAL1" location="'Table of Contents'!A1" display="Back to Table of Contents"/>
    <hyperlink ref="BAT1" location="'Table of Contents'!A1" display="Back to Table of Contents"/>
    <hyperlink ref="BBB1" location="'Table of Contents'!A1" display="Back to Table of Contents"/>
    <hyperlink ref="BBJ1" location="'Table of Contents'!A1" display="Back to Table of Contents"/>
    <hyperlink ref="BBR1" location="'Table of Contents'!A1" display="Back to Table of Contents"/>
    <hyperlink ref="BBZ1" location="'Table of Contents'!A1" display="Back to Table of Contents"/>
    <hyperlink ref="BCH1" location="'Table of Contents'!A1" display="Back to Table of Contents"/>
    <hyperlink ref="BCP1" location="'Table of Contents'!A1" display="Back to Table of Contents"/>
    <hyperlink ref="BCX1" location="'Table of Contents'!A1" display="Back to Table of Contents"/>
    <hyperlink ref="BDF1" location="'Table of Contents'!A1" display="Back to Table of Contents"/>
    <hyperlink ref="BDN1" location="'Table of Contents'!A1" display="Back to Table of Contents"/>
    <hyperlink ref="BDV1" location="'Table of Contents'!A1" display="Back to Table of Contents"/>
    <hyperlink ref="BED1" location="'Table of Contents'!A1" display="Back to Table of Contents"/>
    <hyperlink ref="BEL1" location="'Table of Contents'!A1" display="Back to Table of Contents"/>
    <hyperlink ref="BET1" location="'Table of Contents'!A1" display="Back to Table of Contents"/>
    <hyperlink ref="BFB1" location="'Table of Contents'!A1" display="Back to Table of Contents"/>
    <hyperlink ref="BFJ1" location="'Table of Contents'!A1" display="Back to Table of Contents"/>
    <hyperlink ref="BFR1" location="'Table of Contents'!A1" display="Back to Table of Contents"/>
    <hyperlink ref="BFZ1" location="'Table of Contents'!A1" display="Back to Table of Contents"/>
    <hyperlink ref="BGH1" location="'Table of Contents'!A1" display="Back to Table of Contents"/>
    <hyperlink ref="BGP1" location="'Table of Contents'!A1" display="Back to Table of Contents"/>
    <hyperlink ref="BGX1" location="'Table of Contents'!A1" display="Back to Table of Contents"/>
    <hyperlink ref="BHF1" location="'Table of Contents'!A1" display="Back to Table of Contents"/>
    <hyperlink ref="BHN1" location="'Table of Contents'!A1" display="Back to Table of Contents"/>
    <hyperlink ref="BHV1" location="'Table of Contents'!A1" display="Back to Table of Contents"/>
    <hyperlink ref="BID1" location="'Table of Contents'!A1" display="Back to Table of Contents"/>
    <hyperlink ref="BIL1" location="'Table of Contents'!A1" display="Back to Table of Contents"/>
    <hyperlink ref="BIT1" location="'Table of Contents'!A1" display="Back to Table of Contents"/>
    <hyperlink ref="BJB1" location="'Table of Contents'!A1" display="Back to Table of Contents"/>
    <hyperlink ref="BJJ1" location="'Table of Contents'!A1" display="Back to Table of Contents"/>
    <hyperlink ref="BJR1" location="'Table of Contents'!A1" display="Back to Table of Contents"/>
    <hyperlink ref="BJZ1" location="'Table of Contents'!A1" display="Back to Table of Contents"/>
    <hyperlink ref="BKH1" location="'Table of Contents'!A1" display="Back to Table of Contents"/>
    <hyperlink ref="BKP1" location="'Table of Contents'!A1" display="Back to Table of Contents"/>
    <hyperlink ref="BKX1" location="'Table of Contents'!A1" display="Back to Table of Contents"/>
    <hyperlink ref="BLF1" location="'Table of Contents'!A1" display="Back to Table of Contents"/>
    <hyperlink ref="BLN1" location="'Table of Contents'!A1" display="Back to Table of Contents"/>
    <hyperlink ref="BLV1" location="'Table of Contents'!A1" display="Back to Table of Contents"/>
    <hyperlink ref="BMD1" location="'Table of Contents'!A1" display="Back to Table of Contents"/>
    <hyperlink ref="BML1" location="'Table of Contents'!A1" display="Back to Table of Contents"/>
    <hyperlink ref="BMT1" location="'Table of Contents'!A1" display="Back to Table of Contents"/>
    <hyperlink ref="BNB1" location="'Table of Contents'!A1" display="Back to Table of Contents"/>
    <hyperlink ref="BNJ1" location="'Table of Contents'!A1" display="Back to Table of Contents"/>
    <hyperlink ref="BNR1" location="'Table of Contents'!A1" display="Back to Table of Contents"/>
    <hyperlink ref="BNZ1" location="'Table of Contents'!A1" display="Back to Table of Contents"/>
    <hyperlink ref="BOH1" location="'Table of Contents'!A1" display="Back to Table of Contents"/>
    <hyperlink ref="BOP1" location="'Table of Contents'!A1" display="Back to Table of Contents"/>
    <hyperlink ref="BOX1" location="'Table of Contents'!A1" display="Back to Table of Contents"/>
    <hyperlink ref="BPF1" location="'Table of Contents'!A1" display="Back to Table of Contents"/>
    <hyperlink ref="BPN1" location="'Table of Contents'!A1" display="Back to Table of Contents"/>
    <hyperlink ref="BPV1" location="'Table of Contents'!A1" display="Back to Table of Contents"/>
    <hyperlink ref="BQD1" location="'Table of Contents'!A1" display="Back to Table of Contents"/>
    <hyperlink ref="BQL1" location="'Table of Contents'!A1" display="Back to Table of Contents"/>
    <hyperlink ref="BQT1" location="'Table of Contents'!A1" display="Back to Table of Contents"/>
    <hyperlink ref="BRB1" location="'Table of Contents'!A1" display="Back to Table of Contents"/>
    <hyperlink ref="BRJ1" location="'Table of Contents'!A1" display="Back to Table of Contents"/>
    <hyperlink ref="BRR1" location="'Table of Contents'!A1" display="Back to Table of Contents"/>
    <hyperlink ref="BRZ1" location="'Table of Contents'!A1" display="Back to Table of Contents"/>
    <hyperlink ref="BSH1" location="'Table of Contents'!A1" display="Back to Table of Contents"/>
    <hyperlink ref="BSP1" location="'Table of Contents'!A1" display="Back to Table of Contents"/>
    <hyperlink ref="BSX1" location="'Table of Contents'!A1" display="Back to Table of Contents"/>
    <hyperlink ref="BTF1" location="'Table of Contents'!A1" display="Back to Table of Contents"/>
    <hyperlink ref="BTN1" location="'Table of Contents'!A1" display="Back to Table of Contents"/>
    <hyperlink ref="BTV1" location="'Table of Contents'!A1" display="Back to Table of Contents"/>
    <hyperlink ref="BUD1" location="'Table of Contents'!A1" display="Back to Table of Contents"/>
    <hyperlink ref="BUL1" location="'Table of Contents'!A1" display="Back to Table of Contents"/>
    <hyperlink ref="BUT1" location="'Table of Contents'!A1" display="Back to Table of Contents"/>
    <hyperlink ref="BVB1" location="'Table of Contents'!A1" display="Back to Table of Contents"/>
    <hyperlink ref="BVJ1" location="'Table of Contents'!A1" display="Back to Table of Contents"/>
    <hyperlink ref="BVR1" location="'Table of Contents'!A1" display="Back to Table of Contents"/>
    <hyperlink ref="BVZ1" location="'Table of Contents'!A1" display="Back to Table of Contents"/>
    <hyperlink ref="BWH1" location="'Table of Contents'!A1" display="Back to Table of Contents"/>
    <hyperlink ref="BWP1" location="'Table of Contents'!A1" display="Back to Table of Contents"/>
    <hyperlink ref="BWX1" location="'Table of Contents'!A1" display="Back to Table of Contents"/>
    <hyperlink ref="BXF1" location="'Table of Contents'!A1" display="Back to Table of Contents"/>
    <hyperlink ref="BXN1" location="'Table of Contents'!A1" display="Back to Table of Contents"/>
    <hyperlink ref="BXV1" location="'Table of Contents'!A1" display="Back to Table of Contents"/>
    <hyperlink ref="BYD1" location="'Table of Contents'!A1" display="Back to Table of Contents"/>
    <hyperlink ref="BYL1" location="'Table of Contents'!A1" display="Back to Table of Contents"/>
    <hyperlink ref="BYT1" location="'Table of Contents'!A1" display="Back to Table of Contents"/>
    <hyperlink ref="BZB1" location="'Table of Contents'!A1" display="Back to Table of Contents"/>
    <hyperlink ref="BZJ1" location="'Table of Contents'!A1" display="Back to Table of Contents"/>
    <hyperlink ref="BZR1" location="'Table of Contents'!A1" display="Back to Table of Contents"/>
    <hyperlink ref="BZZ1" location="'Table of Contents'!A1" display="Back to Table of Contents"/>
    <hyperlink ref="CAH1" location="'Table of Contents'!A1" display="Back to Table of Contents"/>
    <hyperlink ref="CAP1" location="'Table of Contents'!A1" display="Back to Table of Contents"/>
    <hyperlink ref="CAX1" location="'Table of Contents'!A1" display="Back to Table of Contents"/>
    <hyperlink ref="CBF1" location="'Table of Contents'!A1" display="Back to Table of Contents"/>
    <hyperlink ref="CBN1" location="'Table of Contents'!A1" display="Back to Table of Contents"/>
    <hyperlink ref="CBV1" location="'Table of Contents'!A1" display="Back to Table of Contents"/>
    <hyperlink ref="CCD1" location="'Table of Contents'!A1" display="Back to Table of Contents"/>
    <hyperlink ref="CCL1" location="'Table of Contents'!A1" display="Back to Table of Contents"/>
    <hyperlink ref="CCT1" location="'Table of Contents'!A1" display="Back to Table of Contents"/>
    <hyperlink ref="CDB1" location="'Table of Contents'!A1" display="Back to Table of Contents"/>
    <hyperlink ref="CDJ1" location="'Table of Contents'!A1" display="Back to Table of Contents"/>
    <hyperlink ref="CDR1" location="'Table of Contents'!A1" display="Back to Table of Contents"/>
    <hyperlink ref="CDZ1" location="'Table of Contents'!A1" display="Back to Table of Contents"/>
    <hyperlink ref="CEH1" location="'Table of Contents'!A1" display="Back to Table of Contents"/>
    <hyperlink ref="CEP1" location="'Table of Contents'!A1" display="Back to Table of Contents"/>
    <hyperlink ref="CEX1" location="'Table of Contents'!A1" display="Back to Table of Contents"/>
    <hyperlink ref="CFF1" location="'Table of Contents'!A1" display="Back to Table of Contents"/>
    <hyperlink ref="CFN1" location="'Table of Contents'!A1" display="Back to Table of Contents"/>
    <hyperlink ref="CFV1" location="'Table of Contents'!A1" display="Back to Table of Contents"/>
    <hyperlink ref="CGD1" location="'Table of Contents'!A1" display="Back to Table of Contents"/>
    <hyperlink ref="CGL1" location="'Table of Contents'!A1" display="Back to Table of Contents"/>
    <hyperlink ref="CGT1" location="'Table of Contents'!A1" display="Back to Table of Contents"/>
    <hyperlink ref="CHB1" location="'Table of Contents'!A1" display="Back to Table of Contents"/>
    <hyperlink ref="CHJ1" location="'Table of Contents'!A1" display="Back to Table of Contents"/>
    <hyperlink ref="CHR1" location="'Table of Contents'!A1" display="Back to Table of Contents"/>
    <hyperlink ref="CHZ1" location="'Table of Contents'!A1" display="Back to Table of Contents"/>
    <hyperlink ref="CIH1" location="'Table of Contents'!A1" display="Back to Table of Contents"/>
    <hyperlink ref="CIP1" location="'Table of Contents'!A1" display="Back to Table of Contents"/>
    <hyperlink ref="CIX1" location="'Table of Contents'!A1" display="Back to Table of Contents"/>
    <hyperlink ref="CJF1" location="'Table of Contents'!A1" display="Back to Table of Contents"/>
    <hyperlink ref="CJN1" location="'Table of Contents'!A1" display="Back to Table of Contents"/>
    <hyperlink ref="CJV1" location="'Table of Contents'!A1" display="Back to Table of Contents"/>
    <hyperlink ref="CKD1" location="'Table of Contents'!A1" display="Back to Table of Contents"/>
    <hyperlink ref="CKL1" location="'Table of Contents'!A1" display="Back to Table of Contents"/>
    <hyperlink ref="CKT1" location="'Table of Contents'!A1" display="Back to Table of Contents"/>
    <hyperlink ref="CLB1" location="'Table of Contents'!A1" display="Back to Table of Contents"/>
    <hyperlink ref="CLJ1" location="'Table of Contents'!A1" display="Back to Table of Contents"/>
    <hyperlink ref="CLR1" location="'Table of Contents'!A1" display="Back to Table of Contents"/>
    <hyperlink ref="CLZ1" location="'Table of Contents'!A1" display="Back to Table of Contents"/>
    <hyperlink ref="CMH1" location="'Table of Contents'!A1" display="Back to Table of Contents"/>
    <hyperlink ref="CMP1" location="'Table of Contents'!A1" display="Back to Table of Contents"/>
    <hyperlink ref="CMX1" location="'Table of Contents'!A1" display="Back to Table of Contents"/>
    <hyperlink ref="CNF1" location="'Table of Contents'!A1" display="Back to Table of Contents"/>
    <hyperlink ref="CNN1" location="'Table of Contents'!A1" display="Back to Table of Contents"/>
    <hyperlink ref="CNV1" location="'Table of Contents'!A1" display="Back to Table of Contents"/>
    <hyperlink ref="COD1" location="'Table of Contents'!A1" display="Back to Table of Contents"/>
    <hyperlink ref="COL1" location="'Table of Contents'!A1" display="Back to Table of Contents"/>
    <hyperlink ref="COT1" location="'Table of Contents'!A1" display="Back to Table of Contents"/>
    <hyperlink ref="CPB1" location="'Table of Contents'!A1" display="Back to Table of Contents"/>
    <hyperlink ref="CPJ1" location="'Table of Contents'!A1" display="Back to Table of Contents"/>
    <hyperlink ref="CPR1" location="'Table of Contents'!A1" display="Back to Table of Contents"/>
    <hyperlink ref="CPZ1" location="'Table of Contents'!A1" display="Back to Table of Contents"/>
    <hyperlink ref="CQH1" location="'Table of Contents'!A1" display="Back to Table of Contents"/>
    <hyperlink ref="CQP1" location="'Table of Contents'!A1" display="Back to Table of Contents"/>
    <hyperlink ref="CQX1" location="'Table of Contents'!A1" display="Back to Table of Contents"/>
    <hyperlink ref="CRF1" location="'Table of Contents'!A1" display="Back to Table of Contents"/>
    <hyperlink ref="CRN1" location="'Table of Contents'!A1" display="Back to Table of Contents"/>
    <hyperlink ref="CRV1" location="'Table of Contents'!A1" display="Back to Table of Contents"/>
    <hyperlink ref="CSD1" location="'Table of Contents'!A1" display="Back to Table of Contents"/>
    <hyperlink ref="CSL1" location="'Table of Contents'!A1" display="Back to Table of Contents"/>
    <hyperlink ref="CST1" location="'Table of Contents'!A1" display="Back to Table of Contents"/>
    <hyperlink ref="CTB1" location="'Table of Contents'!A1" display="Back to Table of Contents"/>
    <hyperlink ref="CTJ1" location="'Table of Contents'!A1" display="Back to Table of Contents"/>
    <hyperlink ref="CTR1" location="'Table of Contents'!A1" display="Back to Table of Contents"/>
    <hyperlink ref="CTZ1" location="'Table of Contents'!A1" display="Back to Table of Contents"/>
    <hyperlink ref="CUH1" location="'Table of Contents'!A1" display="Back to Table of Contents"/>
    <hyperlink ref="CUP1" location="'Table of Contents'!A1" display="Back to Table of Contents"/>
    <hyperlink ref="CUX1" location="'Table of Contents'!A1" display="Back to Table of Contents"/>
    <hyperlink ref="CVF1" location="'Table of Contents'!A1" display="Back to Table of Contents"/>
    <hyperlink ref="CVN1" location="'Table of Contents'!A1" display="Back to Table of Contents"/>
    <hyperlink ref="CVV1" location="'Table of Contents'!A1" display="Back to Table of Contents"/>
    <hyperlink ref="CWD1" location="'Table of Contents'!A1" display="Back to Table of Contents"/>
    <hyperlink ref="CWL1" location="'Table of Contents'!A1" display="Back to Table of Contents"/>
    <hyperlink ref="CWT1" location="'Table of Contents'!A1" display="Back to Table of Contents"/>
    <hyperlink ref="CXB1" location="'Table of Contents'!A1" display="Back to Table of Contents"/>
    <hyperlink ref="CXJ1" location="'Table of Contents'!A1" display="Back to Table of Contents"/>
    <hyperlink ref="CXR1" location="'Table of Contents'!A1" display="Back to Table of Contents"/>
    <hyperlink ref="CXZ1" location="'Table of Contents'!A1" display="Back to Table of Contents"/>
    <hyperlink ref="CYH1" location="'Table of Contents'!A1" display="Back to Table of Contents"/>
    <hyperlink ref="CYP1" location="'Table of Contents'!A1" display="Back to Table of Contents"/>
    <hyperlink ref="CYX1" location="'Table of Contents'!A1" display="Back to Table of Contents"/>
    <hyperlink ref="CZF1" location="'Table of Contents'!A1" display="Back to Table of Contents"/>
    <hyperlink ref="CZN1" location="'Table of Contents'!A1" display="Back to Table of Contents"/>
    <hyperlink ref="CZV1" location="'Table of Contents'!A1" display="Back to Table of Contents"/>
    <hyperlink ref="DAD1" location="'Table of Contents'!A1" display="Back to Table of Contents"/>
    <hyperlink ref="DAL1" location="'Table of Contents'!A1" display="Back to Table of Contents"/>
    <hyperlink ref="DAT1" location="'Table of Contents'!A1" display="Back to Table of Contents"/>
    <hyperlink ref="DBB1" location="'Table of Contents'!A1" display="Back to Table of Contents"/>
    <hyperlink ref="DBJ1" location="'Table of Contents'!A1" display="Back to Table of Contents"/>
    <hyperlink ref="DBR1" location="'Table of Contents'!A1" display="Back to Table of Contents"/>
    <hyperlink ref="DBZ1" location="'Table of Contents'!A1" display="Back to Table of Contents"/>
    <hyperlink ref="DCH1" location="'Table of Contents'!A1" display="Back to Table of Contents"/>
    <hyperlink ref="DCP1" location="'Table of Contents'!A1" display="Back to Table of Contents"/>
    <hyperlink ref="DCX1" location="'Table of Contents'!A1" display="Back to Table of Contents"/>
    <hyperlink ref="DDF1" location="'Table of Contents'!A1" display="Back to Table of Contents"/>
    <hyperlink ref="DDN1" location="'Table of Contents'!A1" display="Back to Table of Contents"/>
    <hyperlink ref="DDV1" location="'Table of Contents'!A1" display="Back to Table of Contents"/>
    <hyperlink ref="DED1" location="'Table of Contents'!A1" display="Back to Table of Contents"/>
    <hyperlink ref="DEL1" location="'Table of Contents'!A1" display="Back to Table of Contents"/>
    <hyperlink ref="DET1" location="'Table of Contents'!A1" display="Back to Table of Contents"/>
    <hyperlink ref="DFB1" location="'Table of Contents'!A1" display="Back to Table of Contents"/>
    <hyperlink ref="DFJ1" location="'Table of Contents'!A1" display="Back to Table of Contents"/>
    <hyperlink ref="DFR1" location="'Table of Contents'!A1" display="Back to Table of Contents"/>
    <hyperlink ref="DFZ1" location="'Table of Contents'!A1" display="Back to Table of Contents"/>
    <hyperlink ref="DGH1" location="'Table of Contents'!A1" display="Back to Table of Contents"/>
    <hyperlink ref="DGP1" location="'Table of Contents'!A1" display="Back to Table of Contents"/>
    <hyperlink ref="DGX1" location="'Table of Contents'!A1" display="Back to Table of Contents"/>
    <hyperlink ref="DHF1" location="'Table of Contents'!A1" display="Back to Table of Contents"/>
    <hyperlink ref="DHN1" location="'Table of Contents'!A1" display="Back to Table of Contents"/>
    <hyperlink ref="DHV1" location="'Table of Contents'!A1" display="Back to Table of Contents"/>
    <hyperlink ref="DID1" location="'Table of Contents'!A1" display="Back to Table of Contents"/>
    <hyperlink ref="DIL1" location="'Table of Contents'!A1" display="Back to Table of Contents"/>
    <hyperlink ref="DIT1" location="'Table of Contents'!A1" display="Back to Table of Contents"/>
    <hyperlink ref="DJB1" location="'Table of Contents'!A1" display="Back to Table of Contents"/>
    <hyperlink ref="DJJ1" location="'Table of Contents'!A1" display="Back to Table of Contents"/>
    <hyperlink ref="DJR1" location="'Table of Contents'!A1" display="Back to Table of Contents"/>
    <hyperlink ref="DJZ1" location="'Table of Contents'!A1" display="Back to Table of Contents"/>
    <hyperlink ref="DKH1" location="'Table of Contents'!A1" display="Back to Table of Contents"/>
    <hyperlink ref="DKP1" location="'Table of Contents'!A1" display="Back to Table of Contents"/>
    <hyperlink ref="DKX1" location="'Table of Contents'!A1" display="Back to Table of Contents"/>
    <hyperlink ref="DLF1" location="'Table of Contents'!A1" display="Back to Table of Contents"/>
    <hyperlink ref="DLN1" location="'Table of Contents'!A1" display="Back to Table of Contents"/>
    <hyperlink ref="DLV1" location="'Table of Contents'!A1" display="Back to Table of Contents"/>
    <hyperlink ref="DMD1" location="'Table of Contents'!A1" display="Back to Table of Contents"/>
    <hyperlink ref="DML1" location="'Table of Contents'!A1" display="Back to Table of Contents"/>
    <hyperlink ref="DMT1" location="'Table of Contents'!A1" display="Back to Table of Contents"/>
    <hyperlink ref="DNB1" location="'Table of Contents'!A1" display="Back to Table of Contents"/>
    <hyperlink ref="DNJ1" location="'Table of Contents'!A1" display="Back to Table of Contents"/>
    <hyperlink ref="DNR1" location="'Table of Contents'!A1" display="Back to Table of Contents"/>
    <hyperlink ref="DNZ1" location="'Table of Contents'!A1" display="Back to Table of Contents"/>
    <hyperlink ref="DOH1" location="'Table of Contents'!A1" display="Back to Table of Contents"/>
    <hyperlink ref="DOP1" location="'Table of Contents'!A1" display="Back to Table of Contents"/>
    <hyperlink ref="DOX1" location="'Table of Contents'!A1" display="Back to Table of Contents"/>
    <hyperlink ref="DPF1" location="'Table of Contents'!A1" display="Back to Table of Contents"/>
    <hyperlink ref="DPN1" location="'Table of Contents'!A1" display="Back to Table of Contents"/>
    <hyperlink ref="DPV1" location="'Table of Contents'!A1" display="Back to Table of Contents"/>
    <hyperlink ref="DQD1" location="'Table of Contents'!A1" display="Back to Table of Contents"/>
    <hyperlink ref="DQL1" location="'Table of Contents'!A1" display="Back to Table of Contents"/>
    <hyperlink ref="DQT1" location="'Table of Contents'!A1" display="Back to Table of Contents"/>
    <hyperlink ref="DRB1" location="'Table of Contents'!A1" display="Back to Table of Contents"/>
    <hyperlink ref="DRJ1" location="'Table of Contents'!A1" display="Back to Table of Contents"/>
    <hyperlink ref="DRR1" location="'Table of Contents'!A1" display="Back to Table of Contents"/>
    <hyperlink ref="DRZ1" location="'Table of Contents'!A1" display="Back to Table of Contents"/>
    <hyperlink ref="DSH1" location="'Table of Contents'!A1" display="Back to Table of Contents"/>
    <hyperlink ref="DSP1" location="'Table of Contents'!A1" display="Back to Table of Contents"/>
    <hyperlink ref="DSX1" location="'Table of Contents'!A1" display="Back to Table of Contents"/>
    <hyperlink ref="DTF1" location="'Table of Contents'!A1" display="Back to Table of Contents"/>
    <hyperlink ref="DTN1" location="'Table of Contents'!A1" display="Back to Table of Contents"/>
    <hyperlink ref="DTV1" location="'Table of Contents'!A1" display="Back to Table of Contents"/>
    <hyperlink ref="DUD1" location="'Table of Contents'!A1" display="Back to Table of Contents"/>
    <hyperlink ref="DUL1" location="'Table of Contents'!A1" display="Back to Table of Contents"/>
    <hyperlink ref="DUT1" location="'Table of Contents'!A1" display="Back to Table of Contents"/>
    <hyperlink ref="DVB1" location="'Table of Contents'!A1" display="Back to Table of Contents"/>
    <hyperlink ref="DVJ1" location="'Table of Contents'!A1" display="Back to Table of Contents"/>
    <hyperlink ref="DVR1" location="'Table of Contents'!A1" display="Back to Table of Contents"/>
    <hyperlink ref="DVZ1" location="'Table of Contents'!A1" display="Back to Table of Contents"/>
    <hyperlink ref="DWH1" location="'Table of Contents'!A1" display="Back to Table of Contents"/>
    <hyperlink ref="DWP1" location="'Table of Contents'!A1" display="Back to Table of Contents"/>
    <hyperlink ref="DWX1" location="'Table of Contents'!A1" display="Back to Table of Contents"/>
    <hyperlink ref="DXF1" location="'Table of Contents'!A1" display="Back to Table of Contents"/>
    <hyperlink ref="DXN1" location="'Table of Contents'!A1" display="Back to Table of Contents"/>
    <hyperlink ref="DXV1" location="'Table of Contents'!A1" display="Back to Table of Contents"/>
    <hyperlink ref="DYD1" location="'Table of Contents'!A1" display="Back to Table of Contents"/>
    <hyperlink ref="DYL1" location="'Table of Contents'!A1" display="Back to Table of Contents"/>
    <hyperlink ref="DYT1" location="'Table of Contents'!A1" display="Back to Table of Contents"/>
    <hyperlink ref="DZB1" location="'Table of Contents'!A1" display="Back to Table of Contents"/>
    <hyperlink ref="DZJ1" location="'Table of Contents'!A1" display="Back to Table of Contents"/>
    <hyperlink ref="DZR1" location="'Table of Contents'!A1" display="Back to Table of Contents"/>
    <hyperlink ref="DZZ1" location="'Table of Contents'!A1" display="Back to Table of Contents"/>
    <hyperlink ref="EAH1" location="'Table of Contents'!A1" display="Back to Table of Contents"/>
    <hyperlink ref="EAP1" location="'Table of Contents'!A1" display="Back to Table of Contents"/>
    <hyperlink ref="EAX1" location="'Table of Contents'!A1" display="Back to Table of Contents"/>
    <hyperlink ref="EBF1" location="'Table of Contents'!A1" display="Back to Table of Contents"/>
    <hyperlink ref="EBN1" location="'Table of Contents'!A1" display="Back to Table of Contents"/>
    <hyperlink ref="EBV1" location="'Table of Contents'!A1" display="Back to Table of Contents"/>
    <hyperlink ref="ECD1" location="'Table of Contents'!A1" display="Back to Table of Contents"/>
    <hyperlink ref="ECL1" location="'Table of Contents'!A1" display="Back to Table of Contents"/>
    <hyperlink ref="ECT1" location="'Table of Contents'!A1" display="Back to Table of Contents"/>
    <hyperlink ref="EDB1" location="'Table of Contents'!A1" display="Back to Table of Contents"/>
    <hyperlink ref="EDJ1" location="'Table of Contents'!A1" display="Back to Table of Contents"/>
    <hyperlink ref="EDR1" location="'Table of Contents'!A1" display="Back to Table of Contents"/>
    <hyperlink ref="EDZ1" location="'Table of Contents'!A1" display="Back to Table of Contents"/>
    <hyperlink ref="EEH1" location="'Table of Contents'!A1" display="Back to Table of Contents"/>
    <hyperlink ref="EEP1" location="'Table of Contents'!A1" display="Back to Table of Contents"/>
    <hyperlink ref="EEX1" location="'Table of Contents'!A1" display="Back to Table of Contents"/>
    <hyperlink ref="EFF1" location="'Table of Contents'!A1" display="Back to Table of Contents"/>
    <hyperlink ref="EFN1" location="'Table of Contents'!A1" display="Back to Table of Contents"/>
    <hyperlink ref="EFV1" location="'Table of Contents'!A1" display="Back to Table of Contents"/>
    <hyperlink ref="EGD1" location="'Table of Contents'!A1" display="Back to Table of Contents"/>
    <hyperlink ref="EGL1" location="'Table of Contents'!A1" display="Back to Table of Contents"/>
    <hyperlink ref="EGT1" location="'Table of Contents'!A1" display="Back to Table of Contents"/>
    <hyperlink ref="EHB1" location="'Table of Contents'!A1" display="Back to Table of Contents"/>
    <hyperlink ref="EHJ1" location="'Table of Contents'!A1" display="Back to Table of Contents"/>
    <hyperlink ref="EHR1" location="'Table of Contents'!A1" display="Back to Table of Contents"/>
    <hyperlink ref="EHZ1" location="'Table of Contents'!A1" display="Back to Table of Contents"/>
    <hyperlink ref="EIH1" location="'Table of Contents'!A1" display="Back to Table of Contents"/>
    <hyperlink ref="EIP1" location="'Table of Contents'!A1" display="Back to Table of Contents"/>
    <hyperlink ref="EIX1" location="'Table of Contents'!A1" display="Back to Table of Contents"/>
    <hyperlink ref="EJF1" location="'Table of Contents'!A1" display="Back to Table of Contents"/>
    <hyperlink ref="EJN1" location="'Table of Contents'!A1" display="Back to Table of Contents"/>
    <hyperlink ref="EJV1" location="'Table of Contents'!A1" display="Back to Table of Contents"/>
    <hyperlink ref="EKD1" location="'Table of Contents'!A1" display="Back to Table of Contents"/>
    <hyperlink ref="EKL1" location="'Table of Contents'!A1" display="Back to Table of Contents"/>
    <hyperlink ref="EKT1" location="'Table of Contents'!A1" display="Back to Table of Contents"/>
    <hyperlink ref="ELB1" location="'Table of Contents'!A1" display="Back to Table of Contents"/>
    <hyperlink ref="ELJ1" location="'Table of Contents'!A1" display="Back to Table of Contents"/>
    <hyperlink ref="ELR1" location="'Table of Contents'!A1" display="Back to Table of Contents"/>
    <hyperlink ref="ELZ1" location="'Table of Contents'!A1" display="Back to Table of Contents"/>
    <hyperlink ref="EMH1" location="'Table of Contents'!A1" display="Back to Table of Contents"/>
    <hyperlink ref="EMP1" location="'Table of Contents'!A1" display="Back to Table of Contents"/>
    <hyperlink ref="EMX1" location="'Table of Contents'!A1" display="Back to Table of Contents"/>
    <hyperlink ref="ENF1" location="'Table of Contents'!A1" display="Back to Table of Contents"/>
    <hyperlink ref="ENN1" location="'Table of Contents'!A1" display="Back to Table of Contents"/>
    <hyperlink ref="ENV1" location="'Table of Contents'!A1" display="Back to Table of Contents"/>
    <hyperlink ref="EOD1" location="'Table of Contents'!A1" display="Back to Table of Contents"/>
    <hyperlink ref="EOL1" location="'Table of Contents'!A1" display="Back to Table of Contents"/>
    <hyperlink ref="EOT1" location="'Table of Contents'!A1" display="Back to Table of Contents"/>
    <hyperlink ref="EPB1" location="'Table of Contents'!A1" display="Back to Table of Contents"/>
    <hyperlink ref="EPJ1" location="'Table of Contents'!A1" display="Back to Table of Contents"/>
    <hyperlink ref="EPR1" location="'Table of Contents'!A1" display="Back to Table of Contents"/>
    <hyperlink ref="EPZ1" location="'Table of Contents'!A1" display="Back to Table of Contents"/>
    <hyperlink ref="EQH1" location="'Table of Contents'!A1" display="Back to Table of Contents"/>
    <hyperlink ref="EQP1" location="'Table of Contents'!A1" display="Back to Table of Contents"/>
    <hyperlink ref="EQX1" location="'Table of Contents'!A1" display="Back to Table of Contents"/>
    <hyperlink ref="ERF1" location="'Table of Contents'!A1" display="Back to Table of Contents"/>
    <hyperlink ref="ERN1" location="'Table of Contents'!A1" display="Back to Table of Contents"/>
    <hyperlink ref="ERV1" location="'Table of Contents'!A1" display="Back to Table of Contents"/>
    <hyperlink ref="ESD1" location="'Table of Contents'!A1" display="Back to Table of Contents"/>
    <hyperlink ref="ESL1" location="'Table of Contents'!A1" display="Back to Table of Contents"/>
    <hyperlink ref="EST1" location="'Table of Contents'!A1" display="Back to Table of Contents"/>
    <hyperlink ref="ETB1" location="'Table of Contents'!A1" display="Back to Table of Contents"/>
    <hyperlink ref="ETJ1" location="'Table of Contents'!A1" display="Back to Table of Contents"/>
    <hyperlink ref="ETR1" location="'Table of Contents'!A1" display="Back to Table of Contents"/>
    <hyperlink ref="ETZ1" location="'Table of Contents'!A1" display="Back to Table of Contents"/>
    <hyperlink ref="EUH1" location="'Table of Contents'!A1" display="Back to Table of Contents"/>
    <hyperlink ref="EUP1" location="'Table of Contents'!A1" display="Back to Table of Contents"/>
    <hyperlink ref="EUX1" location="'Table of Contents'!A1" display="Back to Table of Contents"/>
    <hyperlink ref="EVF1" location="'Table of Contents'!A1" display="Back to Table of Contents"/>
    <hyperlink ref="EVN1" location="'Table of Contents'!A1" display="Back to Table of Contents"/>
    <hyperlink ref="EVV1" location="'Table of Contents'!A1" display="Back to Table of Contents"/>
    <hyperlink ref="EWD1" location="'Table of Contents'!A1" display="Back to Table of Contents"/>
    <hyperlink ref="EWL1" location="'Table of Contents'!A1" display="Back to Table of Contents"/>
    <hyperlink ref="EWT1" location="'Table of Contents'!A1" display="Back to Table of Contents"/>
    <hyperlink ref="EXB1" location="'Table of Contents'!A1" display="Back to Table of Contents"/>
    <hyperlink ref="EXJ1" location="'Table of Contents'!A1" display="Back to Table of Contents"/>
    <hyperlink ref="EXR1" location="'Table of Contents'!A1" display="Back to Table of Contents"/>
    <hyperlink ref="EXZ1" location="'Table of Contents'!A1" display="Back to Table of Contents"/>
    <hyperlink ref="EYH1" location="'Table of Contents'!A1" display="Back to Table of Contents"/>
    <hyperlink ref="EYP1" location="'Table of Contents'!A1" display="Back to Table of Contents"/>
    <hyperlink ref="EYX1" location="'Table of Contents'!A1" display="Back to Table of Contents"/>
    <hyperlink ref="EZF1" location="'Table of Contents'!A1" display="Back to Table of Contents"/>
    <hyperlink ref="EZN1" location="'Table of Contents'!A1" display="Back to Table of Contents"/>
    <hyperlink ref="EZV1" location="'Table of Contents'!A1" display="Back to Table of Contents"/>
    <hyperlink ref="FAD1" location="'Table of Contents'!A1" display="Back to Table of Contents"/>
    <hyperlink ref="FAL1" location="'Table of Contents'!A1" display="Back to Table of Contents"/>
    <hyperlink ref="FAT1" location="'Table of Contents'!A1" display="Back to Table of Contents"/>
    <hyperlink ref="FBB1" location="'Table of Contents'!A1" display="Back to Table of Contents"/>
    <hyperlink ref="FBJ1" location="'Table of Contents'!A1" display="Back to Table of Contents"/>
    <hyperlink ref="FBR1" location="'Table of Contents'!A1" display="Back to Table of Contents"/>
    <hyperlink ref="FBZ1" location="'Table of Contents'!A1" display="Back to Table of Contents"/>
    <hyperlink ref="FCH1" location="'Table of Contents'!A1" display="Back to Table of Contents"/>
    <hyperlink ref="FCP1" location="'Table of Contents'!A1" display="Back to Table of Contents"/>
    <hyperlink ref="FCX1" location="'Table of Contents'!A1" display="Back to Table of Contents"/>
    <hyperlink ref="FDF1" location="'Table of Contents'!A1" display="Back to Table of Contents"/>
    <hyperlink ref="FDN1" location="'Table of Contents'!A1" display="Back to Table of Contents"/>
    <hyperlink ref="FDV1" location="'Table of Contents'!A1" display="Back to Table of Contents"/>
    <hyperlink ref="FED1" location="'Table of Contents'!A1" display="Back to Table of Contents"/>
    <hyperlink ref="FEL1" location="'Table of Contents'!A1" display="Back to Table of Contents"/>
    <hyperlink ref="FET1" location="'Table of Contents'!A1" display="Back to Table of Contents"/>
    <hyperlink ref="FFB1" location="'Table of Contents'!A1" display="Back to Table of Contents"/>
    <hyperlink ref="FFJ1" location="'Table of Contents'!A1" display="Back to Table of Contents"/>
    <hyperlink ref="FFR1" location="'Table of Contents'!A1" display="Back to Table of Contents"/>
    <hyperlink ref="FFZ1" location="'Table of Contents'!A1" display="Back to Table of Contents"/>
    <hyperlink ref="FGH1" location="'Table of Contents'!A1" display="Back to Table of Contents"/>
    <hyperlink ref="FGP1" location="'Table of Contents'!A1" display="Back to Table of Contents"/>
    <hyperlink ref="FGX1" location="'Table of Contents'!A1" display="Back to Table of Contents"/>
    <hyperlink ref="FHF1" location="'Table of Contents'!A1" display="Back to Table of Contents"/>
    <hyperlink ref="FHN1" location="'Table of Contents'!A1" display="Back to Table of Contents"/>
    <hyperlink ref="FHV1" location="'Table of Contents'!A1" display="Back to Table of Contents"/>
    <hyperlink ref="FID1" location="'Table of Contents'!A1" display="Back to Table of Contents"/>
    <hyperlink ref="FIL1" location="'Table of Contents'!A1" display="Back to Table of Contents"/>
    <hyperlink ref="FIT1" location="'Table of Contents'!A1" display="Back to Table of Contents"/>
    <hyperlink ref="FJB1" location="'Table of Contents'!A1" display="Back to Table of Contents"/>
    <hyperlink ref="FJJ1" location="'Table of Contents'!A1" display="Back to Table of Contents"/>
    <hyperlink ref="FJR1" location="'Table of Contents'!A1" display="Back to Table of Contents"/>
    <hyperlink ref="FJZ1" location="'Table of Contents'!A1" display="Back to Table of Contents"/>
    <hyperlink ref="FKH1" location="'Table of Contents'!A1" display="Back to Table of Contents"/>
    <hyperlink ref="FKP1" location="'Table of Contents'!A1" display="Back to Table of Contents"/>
    <hyperlink ref="FKX1" location="'Table of Contents'!A1" display="Back to Table of Contents"/>
    <hyperlink ref="FLF1" location="'Table of Contents'!A1" display="Back to Table of Contents"/>
    <hyperlink ref="FLN1" location="'Table of Contents'!A1" display="Back to Table of Contents"/>
    <hyperlink ref="FLV1" location="'Table of Contents'!A1" display="Back to Table of Contents"/>
    <hyperlink ref="FMD1" location="'Table of Contents'!A1" display="Back to Table of Contents"/>
    <hyperlink ref="FML1" location="'Table of Contents'!A1" display="Back to Table of Contents"/>
    <hyperlink ref="FMT1" location="'Table of Contents'!A1" display="Back to Table of Contents"/>
    <hyperlink ref="FNB1" location="'Table of Contents'!A1" display="Back to Table of Contents"/>
    <hyperlink ref="FNJ1" location="'Table of Contents'!A1" display="Back to Table of Contents"/>
    <hyperlink ref="FNR1" location="'Table of Contents'!A1" display="Back to Table of Contents"/>
    <hyperlink ref="FNZ1" location="'Table of Contents'!A1" display="Back to Table of Contents"/>
    <hyperlink ref="FOH1" location="'Table of Contents'!A1" display="Back to Table of Contents"/>
    <hyperlink ref="FOP1" location="'Table of Contents'!A1" display="Back to Table of Contents"/>
    <hyperlink ref="FOX1" location="'Table of Contents'!A1" display="Back to Table of Contents"/>
    <hyperlink ref="FPF1" location="'Table of Contents'!A1" display="Back to Table of Contents"/>
    <hyperlink ref="FPN1" location="'Table of Contents'!A1" display="Back to Table of Contents"/>
    <hyperlink ref="FPV1" location="'Table of Contents'!A1" display="Back to Table of Contents"/>
    <hyperlink ref="FQD1" location="'Table of Contents'!A1" display="Back to Table of Contents"/>
    <hyperlink ref="FQL1" location="'Table of Contents'!A1" display="Back to Table of Contents"/>
    <hyperlink ref="FQT1" location="'Table of Contents'!A1" display="Back to Table of Contents"/>
    <hyperlink ref="FRB1" location="'Table of Contents'!A1" display="Back to Table of Contents"/>
    <hyperlink ref="FRJ1" location="'Table of Contents'!A1" display="Back to Table of Contents"/>
    <hyperlink ref="FRR1" location="'Table of Contents'!A1" display="Back to Table of Contents"/>
    <hyperlink ref="FRZ1" location="'Table of Contents'!A1" display="Back to Table of Contents"/>
    <hyperlink ref="FSH1" location="'Table of Contents'!A1" display="Back to Table of Contents"/>
    <hyperlink ref="FSP1" location="'Table of Contents'!A1" display="Back to Table of Contents"/>
    <hyperlink ref="FSX1" location="'Table of Contents'!A1" display="Back to Table of Contents"/>
    <hyperlink ref="FTF1" location="'Table of Contents'!A1" display="Back to Table of Contents"/>
    <hyperlink ref="FTN1" location="'Table of Contents'!A1" display="Back to Table of Contents"/>
    <hyperlink ref="FTV1" location="'Table of Contents'!A1" display="Back to Table of Contents"/>
    <hyperlink ref="FUD1" location="'Table of Contents'!A1" display="Back to Table of Contents"/>
    <hyperlink ref="FUL1" location="'Table of Contents'!A1" display="Back to Table of Contents"/>
    <hyperlink ref="FUT1" location="'Table of Contents'!A1" display="Back to Table of Contents"/>
    <hyperlink ref="FVB1" location="'Table of Contents'!A1" display="Back to Table of Contents"/>
    <hyperlink ref="FVJ1" location="'Table of Contents'!A1" display="Back to Table of Contents"/>
    <hyperlink ref="FVR1" location="'Table of Contents'!A1" display="Back to Table of Contents"/>
    <hyperlink ref="FVZ1" location="'Table of Contents'!A1" display="Back to Table of Contents"/>
    <hyperlink ref="FWH1" location="'Table of Contents'!A1" display="Back to Table of Contents"/>
    <hyperlink ref="FWP1" location="'Table of Contents'!A1" display="Back to Table of Contents"/>
    <hyperlink ref="FWX1" location="'Table of Contents'!A1" display="Back to Table of Contents"/>
    <hyperlink ref="FXF1" location="'Table of Contents'!A1" display="Back to Table of Contents"/>
    <hyperlink ref="FXN1" location="'Table of Contents'!A1" display="Back to Table of Contents"/>
    <hyperlink ref="FXV1" location="'Table of Contents'!A1" display="Back to Table of Contents"/>
    <hyperlink ref="FYD1" location="'Table of Contents'!A1" display="Back to Table of Contents"/>
    <hyperlink ref="FYL1" location="'Table of Contents'!A1" display="Back to Table of Contents"/>
    <hyperlink ref="FYT1" location="'Table of Contents'!A1" display="Back to Table of Contents"/>
    <hyperlink ref="FZB1" location="'Table of Contents'!A1" display="Back to Table of Contents"/>
    <hyperlink ref="FZJ1" location="'Table of Contents'!A1" display="Back to Table of Contents"/>
    <hyperlink ref="FZR1" location="'Table of Contents'!A1" display="Back to Table of Contents"/>
    <hyperlink ref="FZZ1" location="'Table of Contents'!A1" display="Back to Table of Contents"/>
    <hyperlink ref="GAH1" location="'Table of Contents'!A1" display="Back to Table of Contents"/>
    <hyperlink ref="GAP1" location="'Table of Contents'!A1" display="Back to Table of Contents"/>
    <hyperlink ref="GAX1" location="'Table of Contents'!A1" display="Back to Table of Contents"/>
    <hyperlink ref="GBF1" location="'Table of Contents'!A1" display="Back to Table of Contents"/>
    <hyperlink ref="GBN1" location="'Table of Contents'!A1" display="Back to Table of Contents"/>
    <hyperlink ref="GBV1" location="'Table of Contents'!A1" display="Back to Table of Contents"/>
    <hyperlink ref="GCD1" location="'Table of Contents'!A1" display="Back to Table of Contents"/>
    <hyperlink ref="GCL1" location="'Table of Contents'!A1" display="Back to Table of Contents"/>
    <hyperlink ref="GCT1" location="'Table of Contents'!A1" display="Back to Table of Contents"/>
    <hyperlink ref="GDB1" location="'Table of Contents'!A1" display="Back to Table of Contents"/>
    <hyperlink ref="GDJ1" location="'Table of Contents'!A1" display="Back to Table of Contents"/>
    <hyperlink ref="GDR1" location="'Table of Contents'!A1" display="Back to Table of Contents"/>
    <hyperlink ref="GDZ1" location="'Table of Contents'!A1" display="Back to Table of Contents"/>
    <hyperlink ref="GEH1" location="'Table of Contents'!A1" display="Back to Table of Contents"/>
    <hyperlink ref="GEP1" location="'Table of Contents'!A1" display="Back to Table of Contents"/>
    <hyperlink ref="GEX1" location="'Table of Contents'!A1" display="Back to Table of Contents"/>
    <hyperlink ref="GFF1" location="'Table of Contents'!A1" display="Back to Table of Contents"/>
    <hyperlink ref="GFN1" location="'Table of Contents'!A1" display="Back to Table of Contents"/>
    <hyperlink ref="GFV1" location="'Table of Contents'!A1" display="Back to Table of Contents"/>
    <hyperlink ref="GGD1" location="'Table of Contents'!A1" display="Back to Table of Contents"/>
    <hyperlink ref="GGL1" location="'Table of Contents'!A1" display="Back to Table of Contents"/>
    <hyperlink ref="GGT1" location="'Table of Contents'!A1" display="Back to Table of Contents"/>
    <hyperlink ref="GHB1" location="'Table of Contents'!A1" display="Back to Table of Contents"/>
    <hyperlink ref="GHJ1" location="'Table of Contents'!A1" display="Back to Table of Contents"/>
    <hyperlink ref="GHR1" location="'Table of Contents'!A1" display="Back to Table of Contents"/>
    <hyperlink ref="GHZ1" location="'Table of Contents'!A1" display="Back to Table of Contents"/>
    <hyperlink ref="GIH1" location="'Table of Contents'!A1" display="Back to Table of Contents"/>
    <hyperlink ref="GIP1" location="'Table of Contents'!A1" display="Back to Table of Contents"/>
    <hyperlink ref="GIX1" location="'Table of Contents'!A1" display="Back to Table of Contents"/>
    <hyperlink ref="GJF1" location="'Table of Contents'!A1" display="Back to Table of Contents"/>
    <hyperlink ref="GJN1" location="'Table of Contents'!A1" display="Back to Table of Contents"/>
    <hyperlink ref="GJV1" location="'Table of Contents'!A1" display="Back to Table of Contents"/>
    <hyperlink ref="GKD1" location="'Table of Contents'!A1" display="Back to Table of Contents"/>
    <hyperlink ref="GKL1" location="'Table of Contents'!A1" display="Back to Table of Contents"/>
    <hyperlink ref="GKT1" location="'Table of Contents'!A1" display="Back to Table of Contents"/>
    <hyperlink ref="GLB1" location="'Table of Contents'!A1" display="Back to Table of Contents"/>
    <hyperlink ref="GLJ1" location="'Table of Contents'!A1" display="Back to Table of Contents"/>
    <hyperlink ref="GLR1" location="'Table of Contents'!A1" display="Back to Table of Contents"/>
    <hyperlink ref="GLZ1" location="'Table of Contents'!A1" display="Back to Table of Contents"/>
    <hyperlink ref="GMH1" location="'Table of Contents'!A1" display="Back to Table of Contents"/>
    <hyperlink ref="GMP1" location="'Table of Contents'!A1" display="Back to Table of Contents"/>
    <hyperlink ref="GMX1" location="'Table of Contents'!A1" display="Back to Table of Contents"/>
    <hyperlink ref="GNF1" location="'Table of Contents'!A1" display="Back to Table of Contents"/>
    <hyperlink ref="GNN1" location="'Table of Contents'!A1" display="Back to Table of Contents"/>
    <hyperlink ref="GNV1" location="'Table of Contents'!A1" display="Back to Table of Contents"/>
    <hyperlink ref="GOD1" location="'Table of Contents'!A1" display="Back to Table of Contents"/>
    <hyperlink ref="GOL1" location="'Table of Contents'!A1" display="Back to Table of Contents"/>
    <hyperlink ref="GOT1" location="'Table of Contents'!A1" display="Back to Table of Contents"/>
    <hyperlink ref="GPB1" location="'Table of Contents'!A1" display="Back to Table of Contents"/>
    <hyperlink ref="GPJ1" location="'Table of Contents'!A1" display="Back to Table of Contents"/>
    <hyperlink ref="GPR1" location="'Table of Contents'!A1" display="Back to Table of Contents"/>
    <hyperlink ref="GPZ1" location="'Table of Contents'!A1" display="Back to Table of Contents"/>
    <hyperlink ref="GQH1" location="'Table of Contents'!A1" display="Back to Table of Contents"/>
    <hyperlink ref="GQP1" location="'Table of Contents'!A1" display="Back to Table of Contents"/>
    <hyperlink ref="GQX1" location="'Table of Contents'!A1" display="Back to Table of Contents"/>
    <hyperlink ref="GRF1" location="'Table of Contents'!A1" display="Back to Table of Contents"/>
    <hyperlink ref="GRN1" location="'Table of Contents'!A1" display="Back to Table of Contents"/>
    <hyperlink ref="GRV1" location="'Table of Contents'!A1" display="Back to Table of Contents"/>
    <hyperlink ref="GSD1" location="'Table of Contents'!A1" display="Back to Table of Contents"/>
    <hyperlink ref="GSL1" location="'Table of Contents'!A1" display="Back to Table of Contents"/>
    <hyperlink ref="GST1" location="'Table of Contents'!A1" display="Back to Table of Contents"/>
    <hyperlink ref="GTB1" location="'Table of Contents'!A1" display="Back to Table of Contents"/>
    <hyperlink ref="GTJ1" location="'Table of Contents'!A1" display="Back to Table of Contents"/>
    <hyperlink ref="GTR1" location="'Table of Contents'!A1" display="Back to Table of Contents"/>
    <hyperlink ref="GTZ1" location="'Table of Contents'!A1" display="Back to Table of Contents"/>
    <hyperlink ref="GUH1" location="'Table of Contents'!A1" display="Back to Table of Contents"/>
    <hyperlink ref="GUP1" location="'Table of Contents'!A1" display="Back to Table of Contents"/>
    <hyperlink ref="GUX1" location="'Table of Contents'!A1" display="Back to Table of Contents"/>
    <hyperlink ref="GVF1" location="'Table of Contents'!A1" display="Back to Table of Contents"/>
    <hyperlink ref="GVN1" location="'Table of Contents'!A1" display="Back to Table of Contents"/>
    <hyperlink ref="GVV1" location="'Table of Contents'!A1" display="Back to Table of Contents"/>
    <hyperlink ref="GWD1" location="'Table of Contents'!A1" display="Back to Table of Contents"/>
    <hyperlink ref="GWL1" location="'Table of Contents'!A1" display="Back to Table of Contents"/>
    <hyperlink ref="GWT1" location="'Table of Contents'!A1" display="Back to Table of Contents"/>
    <hyperlink ref="GXB1" location="'Table of Contents'!A1" display="Back to Table of Contents"/>
    <hyperlink ref="GXJ1" location="'Table of Contents'!A1" display="Back to Table of Contents"/>
    <hyperlink ref="GXR1" location="'Table of Contents'!A1" display="Back to Table of Contents"/>
    <hyperlink ref="GXZ1" location="'Table of Contents'!A1" display="Back to Table of Contents"/>
    <hyperlink ref="GYH1" location="'Table of Contents'!A1" display="Back to Table of Contents"/>
    <hyperlink ref="GYP1" location="'Table of Contents'!A1" display="Back to Table of Contents"/>
    <hyperlink ref="GYX1" location="'Table of Contents'!A1" display="Back to Table of Contents"/>
    <hyperlink ref="GZF1" location="'Table of Contents'!A1" display="Back to Table of Contents"/>
    <hyperlink ref="GZN1" location="'Table of Contents'!A1" display="Back to Table of Contents"/>
    <hyperlink ref="GZV1" location="'Table of Contents'!A1" display="Back to Table of Contents"/>
    <hyperlink ref="HAD1" location="'Table of Contents'!A1" display="Back to Table of Contents"/>
    <hyperlink ref="HAL1" location="'Table of Contents'!A1" display="Back to Table of Contents"/>
    <hyperlink ref="HAT1" location="'Table of Contents'!A1" display="Back to Table of Contents"/>
    <hyperlink ref="HBB1" location="'Table of Contents'!A1" display="Back to Table of Contents"/>
    <hyperlink ref="HBJ1" location="'Table of Contents'!A1" display="Back to Table of Contents"/>
    <hyperlink ref="HBR1" location="'Table of Contents'!A1" display="Back to Table of Contents"/>
    <hyperlink ref="HBZ1" location="'Table of Contents'!A1" display="Back to Table of Contents"/>
    <hyperlink ref="HCH1" location="'Table of Contents'!A1" display="Back to Table of Contents"/>
    <hyperlink ref="HCP1" location="'Table of Contents'!A1" display="Back to Table of Contents"/>
    <hyperlink ref="HCX1" location="'Table of Contents'!A1" display="Back to Table of Contents"/>
    <hyperlink ref="HDF1" location="'Table of Contents'!A1" display="Back to Table of Contents"/>
    <hyperlink ref="HDN1" location="'Table of Contents'!A1" display="Back to Table of Contents"/>
    <hyperlink ref="HDV1" location="'Table of Contents'!A1" display="Back to Table of Contents"/>
    <hyperlink ref="HED1" location="'Table of Contents'!A1" display="Back to Table of Contents"/>
    <hyperlink ref="HEL1" location="'Table of Contents'!A1" display="Back to Table of Contents"/>
    <hyperlink ref="HET1" location="'Table of Contents'!A1" display="Back to Table of Contents"/>
    <hyperlink ref="HFB1" location="'Table of Contents'!A1" display="Back to Table of Contents"/>
    <hyperlink ref="HFJ1" location="'Table of Contents'!A1" display="Back to Table of Contents"/>
    <hyperlink ref="HFR1" location="'Table of Contents'!A1" display="Back to Table of Contents"/>
    <hyperlink ref="HFZ1" location="'Table of Contents'!A1" display="Back to Table of Contents"/>
    <hyperlink ref="HGH1" location="'Table of Contents'!A1" display="Back to Table of Contents"/>
    <hyperlink ref="HGP1" location="'Table of Contents'!A1" display="Back to Table of Contents"/>
    <hyperlink ref="HGX1" location="'Table of Contents'!A1" display="Back to Table of Contents"/>
    <hyperlink ref="HHF1" location="'Table of Contents'!A1" display="Back to Table of Contents"/>
    <hyperlink ref="HHN1" location="'Table of Contents'!A1" display="Back to Table of Contents"/>
    <hyperlink ref="HHV1" location="'Table of Contents'!A1" display="Back to Table of Contents"/>
    <hyperlink ref="HID1" location="'Table of Contents'!A1" display="Back to Table of Contents"/>
    <hyperlink ref="HIL1" location="'Table of Contents'!A1" display="Back to Table of Contents"/>
    <hyperlink ref="HIT1" location="'Table of Contents'!A1" display="Back to Table of Contents"/>
    <hyperlink ref="HJB1" location="'Table of Contents'!A1" display="Back to Table of Contents"/>
    <hyperlink ref="HJJ1" location="'Table of Contents'!A1" display="Back to Table of Contents"/>
    <hyperlink ref="HJR1" location="'Table of Contents'!A1" display="Back to Table of Contents"/>
    <hyperlink ref="HJZ1" location="'Table of Contents'!A1" display="Back to Table of Contents"/>
    <hyperlink ref="HKH1" location="'Table of Contents'!A1" display="Back to Table of Contents"/>
    <hyperlink ref="HKP1" location="'Table of Contents'!A1" display="Back to Table of Contents"/>
    <hyperlink ref="HKX1" location="'Table of Contents'!A1" display="Back to Table of Contents"/>
    <hyperlink ref="HLF1" location="'Table of Contents'!A1" display="Back to Table of Contents"/>
    <hyperlink ref="HLN1" location="'Table of Contents'!A1" display="Back to Table of Contents"/>
    <hyperlink ref="HLV1" location="'Table of Contents'!A1" display="Back to Table of Contents"/>
    <hyperlink ref="HMD1" location="'Table of Contents'!A1" display="Back to Table of Contents"/>
    <hyperlink ref="HML1" location="'Table of Contents'!A1" display="Back to Table of Contents"/>
    <hyperlink ref="HMT1" location="'Table of Contents'!A1" display="Back to Table of Contents"/>
    <hyperlink ref="HNB1" location="'Table of Contents'!A1" display="Back to Table of Contents"/>
    <hyperlink ref="HNJ1" location="'Table of Contents'!A1" display="Back to Table of Contents"/>
    <hyperlink ref="HNR1" location="'Table of Contents'!A1" display="Back to Table of Contents"/>
    <hyperlink ref="HNZ1" location="'Table of Contents'!A1" display="Back to Table of Contents"/>
    <hyperlink ref="HOH1" location="'Table of Contents'!A1" display="Back to Table of Contents"/>
    <hyperlink ref="HOP1" location="'Table of Contents'!A1" display="Back to Table of Contents"/>
    <hyperlink ref="HOX1" location="'Table of Contents'!A1" display="Back to Table of Contents"/>
    <hyperlink ref="HPF1" location="'Table of Contents'!A1" display="Back to Table of Contents"/>
    <hyperlink ref="HPN1" location="'Table of Contents'!A1" display="Back to Table of Contents"/>
    <hyperlink ref="HPV1" location="'Table of Contents'!A1" display="Back to Table of Contents"/>
    <hyperlink ref="HQD1" location="'Table of Contents'!A1" display="Back to Table of Contents"/>
    <hyperlink ref="HQL1" location="'Table of Contents'!A1" display="Back to Table of Contents"/>
    <hyperlink ref="HQT1" location="'Table of Contents'!A1" display="Back to Table of Contents"/>
    <hyperlink ref="HRB1" location="'Table of Contents'!A1" display="Back to Table of Contents"/>
    <hyperlink ref="HRJ1" location="'Table of Contents'!A1" display="Back to Table of Contents"/>
    <hyperlink ref="HRR1" location="'Table of Contents'!A1" display="Back to Table of Contents"/>
    <hyperlink ref="HRZ1" location="'Table of Contents'!A1" display="Back to Table of Contents"/>
    <hyperlink ref="HSH1" location="'Table of Contents'!A1" display="Back to Table of Contents"/>
    <hyperlink ref="HSP1" location="'Table of Contents'!A1" display="Back to Table of Contents"/>
    <hyperlink ref="HSX1" location="'Table of Contents'!A1" display="Back to Table of Contents"/>
    <hyperlink ref="HTF1" location="'Table of Contents'!A1" display="Back to Table of Contents"/>
    <hyperlink ref="HTN1" location="'Table of Contents'!A1" display="Back to Table of Contents"/>
    <hyperlink ref="HTV1" location="'Table of Contents'!A1" display="Back to Table of Contents"/>
    <hyperlink ref="HUD1" location="'Table of Contents'!A1" display="Back to Table of Contents"/>
    <hyperlink ref="HUL1" location="'Table of Contents'!A1" display="Back to Table of Contents"/>
    <hyperlink ref="HUT1" location="'Table of Contents'!A1" display="Back to Table of Contents"/>
    <hyperlink ref="HVB1" location="'Table of Contents'!A1" display="Back to Table of Contents"/>
    <hyperlink ref="HVJ1" location="'Table of Contents'!A1" display="Back to Table of Contents"/>
    <hyperlink ref="HVR1" location="'Table of Contents'!A1" display="Back to Table of Contents"/>
    <hyperlink ref="HVZ1" location="'Table of Contents'!A1" display="Back to Table of Contents"/>
    <hyperlink ref="HWH1" location="'Table of Contents'!A1" display="Back to Table of Contents"/>
    <hyperlink ref="HWP1" location="'Table of Contents'!A1" display="Back to Table of Contents"/>
    <hyperlink ref="HWX1" location="'Table of Contents'!A1" display="Back to Table of Contents"/>
    <hyperlink ref="HXF1" location="'Table of Contents'!A1" display="Back to Table of Contents"/>
    <hyperlink ref="HXN1" location="'Table of Contents'!A1" display="Back to Table of Contents"/>
    <hyperlink ref="HXV1" location="'Table of Contents'!A1" display="Back to Table of Contents"/>
    <hyperlink ref="HYD1" location="'Table of Contents'!A1" display="Back to Table of Contents"/>
    <hyperlink ref="HYL1" location="'Table of Contents'!A1" display="Back to Table of Contents"/>
    <hyperlink ref="HYT1" location="'Table of Contents'!A1" display="Back to Table of Contents"/>
    <hyperlink ref="HZB1" location="'Table of Contents'!A1" display="Back to Table of Contents"/>
    <hyperlink ref="HZJ1" location="'Table of Contents'!A1" display="Back to Table of Contents"/>
    <hyperlink ref="HZR1" location="'Table of Contents'!A1" display="Back to Table of Contents"/>
    <hyperlink ref="HZZ1" location="'Table of Contents'!A1" display="Back to Table of Contents"/>
    <hyperlink ref="IAH1" location="'Table of Contents'!A1" display="Back to Table of Contents"/>
    <hyperlink ref="IAP1" location="'Table of Contents'!A1" display="Back to Table of Contents"/>
    <hyperlink ref="IAX1" location="'Table of Contents'!A1" display="Back to Table of Contents"/>
    <hyperlink ref="IBF1" location="'Table of Contents'!A1" display="Back to Table of Contents"/>
    <hyperlink ref="IBN1" location="'Table of Contents'!A1" display="Back to Table of Contents"/>
    <hyperlink ref="IBV1" location="'Table of Contents'!A1" display="Back to Table of Contents"/>
    <hyperlink ref="ICD1" location="'Table of Contents'!A1" display="Back to Table of Contents"/>
    <hyperlink ref="ICL1" location="'Table of Contents'!A1" display="Back to Table of Contents"/>
    <hyperlink ref="ICT1" location="'Table of Contents'!A1" display="Back to Table of Contents"/>
    <hyperlink ref="IDB1" location="'Table of Contents'!A1" display="Back to Table of Contents"/>
    <hyperlink ref="IDJ1" location="'Table of Contents'!A1" display="Back to Table of Contents"/>
    <hyperlink ref="IDR1" location="'Table of Contents'!A1" display="Back to Table of Contents"/>
    <hyperlink ref="IDZ1" location="'Table of Contents'!A1" display="Back to Table of Contents"/>
    <hyperlink ref="IEH1" location="'Table of Contents'!A1" display="Back to Table of Contents"/>
    <hyperlink ref="IEP1" location="'Table of Contents'!A1" display="Back to Table of Contents"/>
    <hyperlink ref="IEX1" location="'Table of Contents'!A1" display="Back to Table of Contents"/>
    <hyperlink ref="IFF1" location="'Table of Contents'!A1" display="Back to Table of Contents"/>
    <hyperlink ref="IFN1" location="'Table of Contents'!A1" display="Back to Table of Contents"/>
    <hyperlink ref="IFV1" location="'Table of Contents'!A1" display="Back to Table of Contents"/>
    <hyperlink ref="IGD1" location="'Table of Contents'!A1" display="Back to Table of Contents"/>
    <hyperlink ref="IGL1" location="'Table of Contents'!A1" display="Back to Table of Contents"/>
    <hyperlink ref="IGT1" location="'Table of Contents'!A1" display="Back to Table of Contents"/>
    <hyperlink ref="IHB1" location="'Table of Contents'!A1" display="Back to Table of Contents"/>
    <hyperlink ref="IHJ1" location="'Table of Contents'!A1" display="Back to Table of Contents"/>
    <hyperlink ref="IHR1" location="'Table of Contents'!A1" display="Back to Table of Contents"/>
    <hyperlink ref="IHZ1" location="'Table of Contents'!A1" display="Back to Table of Contents"/>
    <hyperlink ref="IIH1" location="'Table of Contents'!A1" display="Back to Table of Contents"/>
    <hyperlink ref="IIP1" location="'Table of Contents'!A1" display="Back to Table of Contents"/>
    <hyperlink ref="IIX1" location="'Table of Contents'!A1" display="Back to Table of Contents"/>
    <hyperlink ref="IJF1" location="'Table of Contents'!A1" display="Back to Table of Contents"/>
    <hyperlink ref="IJN1" location="'Table of Contents'!A1" display="Back to Table of Contents"/>
    <hyperlink ref="IJV1" location="'Table of Contents'!A1" display="Back to Table of Contents"/>
    <hyperlink ref="IKD1" location="'Table of Contents'!A1" display="Back to Table of Contents"/>
    <hyperlink ref="IKL1" location="'Table of Contents'!A1" display="Back to Table of Contents"/>
    <hyperlink ref="IKT1" location="'Table of Contents'!A1" display="Back to Table of Contents"/>
    <hyperlink ref="ILB1" location="'Table of Contents'!A1" display="Back to Table of Contents"/>
    <hyperlink ref="ILJ1" location="'Table of Contents'!A1" display="Back to Table of Contents"/>
    <hyperlink ref="ILR1" location="'Table of Contents'!A1" display="Back to Table of Contents"/>
    <hyperlink ref="ILZ1" location="'Table of Contents'!A1" display="Back to Table of Contents"/>
    <hyperlink ref="IMH1" location="'Table of Contents'!A1" display="Back to Table of Contents"/>
    <hyperlink ref="IMP1" location="'Table of Contents'!A1" display="Back to Table of Contents"/>
    <hyperlink ref="IMX1" location="'Table of Contents'!A1" display="Back to Table of Contents"/>
    <hyperlink ref="INF1" location="'Table of Contents'!A1" display="Back to Table of Contents"/>
    <hyperlink ref="INN1" location="'Table of Contents'!A1" display="Back to Table of Contents"/>
    <hyperlink ref="INV1" location="'Table of Contents'!A1" display="Back to Table of Contents"/>
    <hyperlink ref="IOD1" location="'Table of Contents'!A1" display="Back to Table of Contents"/>
    <hyperlink ref="IOL1" location="'Table of Contents'!A1" display="Back to Table of Contents"/>
    <hyperlink ref="IOT1" location="'Table of Contents'!A1" display="Back to Table of Contents"/>
    <hyperlink ref="IPB1" location="'Table of Contents'!A1" display="Back to Table of Contents"/>
    <hyperlink ref="IPJ1" location="'Table of Contents'!A1" display="Back to Table of Contents"/>
    <hyperlink ref="IPR1" location="'Table of Contents'!A1" display="Back to Table of Contents"/>
    <hyperlink ref="IPZ1" location="'Table of Contents'!A1" display="Back to Table of Contents"/>
    <hyperlink ref="IQH1" location="'Table of Contents'!A1" display="Back to Table of Contents"/>
    <hyperlink ref="IQP1" location="'Table of Contents'!A1" display="Back to Table of Contents"/>
    <hyperlink ref="IQX1" location="'Table of Contents'!A1" display="Back to Table of Contents"/>
    <hyperlink ref="IRF1" location="'Table of Contents'!A1" display="Back to Table of Contents"/>
    <hyperlink ref="IRN1" location="'Table of Contents'!A1" display="Back to Table of Contents"/>
    <hyperlink ref="IRV1" location="'Table of Contents'!A1" display="Back to Table of Contents"/>
    <hyperlink ref="ISD1" location="'Table of Contents'!A1" display="Back to Table of Contents"/>
    <hyperlink ref="ISL1" location="'Table of Contents'!A1" display="Back to Table of Contents"/>
    <hyperlink ref="IST1" location="'Table of Contents'!A1" display="Back to Table of Contents"/>
    <hyperlink ref="ITB1" location="'Table of Contents'!A1" display="Back to Table of Contents"/>
    <hyperlink ref="ITJ1" location="'Table of Contents'!A1" display="Back to Table of Contents"/>
    <hyperlink ref="ITR1" location="'Table of Contents'!A1" display="Back to Table of Contents"/>
    <hyperlink ref="ITZ1" location="'Table of Contents'!A1" display="Back to Table of Contents"/>
    <hyperlink ref="IUH1" location="'Table of Contents'!A1" display="Back to Table of Contents"/>
    <hyperlink ref="IUP1" location="'Table of Contents'!A1" display="Back to Table of Contents"/>
    <hyperlink ref="IUX1" location="'Table of Contents'!A1" display="Back to Table of Contents"/>
    <hyperlink ref="IVF1" location="'Table of Contents'!A1" display="Back to Table of Contents"/>
    <hyperlink ref="IVN1" location="'Table of Contents'!A1" display="Back to Table of Contents"/>
    <hyperlink ref="IVV1" location="'Table of Contents'!A1" display="Back to Table of Contents"/>
    <hyperlink ref="IWD1" location="'Table of Contents'!A1" display="Back to Table of Contents"/>
    <hyperlink ref="IWL1" location="'Table of Contents'!A1" display="Back to Table of Contents"/>
    <hyperlink ref="IWT1" location="'Table of Contents'!A1" display="Back to Table of Contents"/>
    <hyperlink ref="IXB1" location="'Table of Contents'!A1" display="Back to Table of Contents"/>
    <hyperlink ref="IXJ1" location="'Table of Contents'!A1" display="Back to Table of Contents"/>
    <hyperlink ref="IXR1" location="'Table of Contents'!A1" display="Back to Table of Contents"/>
    <hyperlink ref="IXZ1" location="'Table of Contents'!A1" display="Back to Table of Contents"/>
    <hyperlink ref="IYH1" location="'Table of Contents'!A1" display="Back to Table of Contents"/>
    <hyperlink ref="IYP1" location="'Table of Contents'!A1" display="Back to Table of Contents"/>
    <hyperlink ref="IYX1" location="'Table of Contents'!A1" display="Back to Table of Contents"/>
    <hyperlink ref="IZF1" location="'Table of Contents'!A1" display="Back to Table of Contents"/>
    <hyperlink ref="IZN1" location="'Table of Contents'!A1" display="Back to Table of Contents"/>
    <hyperlink ref="IZV1" location="'Table of Contents'!A1" display="Back to Table of Contents"/>
    <hyperlink ref="JAD1" location="'Table of Contents'!A1" display="Back to Table of Contents"/>
    <hyperlink ref="JAL1" location="'Table of Contents'!A1" display="Back to Table of Contents"/>
    <hyperlink ref="JAT1" location="'Table of Contents'!A1" display="Back to Table of Contents"/>
    <hyperlink ref="JBB1" location="'Table of Contents'!A1" display="Back to Table of Contents"/>
    <hyperlink ref="JBJ1" location="'Table of Contents'!A1" display="Back to Table of Contents"/>
    <hyperlink ref="JBR1" location="'Table of Contents'!A1" display="Back to Table of Contents"/>
    <hyperlink ref="JBZ1" location="'Table of Contents'!A1" display="Back to Table of Contents"/>
    <hyperlink ref="JCH1" location="'Table of Contents'!A1" display="Back to Table of Contents"/>
    <hyperlink ref="JCP1" location="'Table of Contents'!A1" display="Back to Table of Contents"/>
    <hyperlink ref="JCX1" location="'Table of Contents'!A1" display="Back to Table of Contents"/>
    <hyperlink ref="JDF1" location="'Table of Contents'!A1" display="Back to Table of Contents"/>
    <hyperlink ref="JDN1" location="'Table of Contents'!A1" display="Back to Table of Contents"/>
    <hyperlink ref="JDV1" location="'Table of Contents'!A1" display="Back to Table of Contents"/>
    <hyperlink ref="JED1" location="'Table of Contents'!A1" display="Back to Table of Contents"/>
    <hyperlink ref="JEL1" location="'Table of Contents'!A1" display="Back to Table of Contents"/>
    <hyperlink ref="JET1" location="'Table of Contents'!A1" display="Back to Table of Contents"/>
    <hyperlink ref="JFB1" location="'Table of Contents'!A1" display="Back to Table of Contents"/>
    <hyperlink ref="JFJ1" location="'Table of Contents'!A1" display="Back to Table of Contents"/>
    <hyperlink ref="JFR1" location="'Table of Contents'!A1" display="Back to Table of Contents"/>
    <hyperlink ref="JFZ1" location="'Table of Contents'!A1" display="Back to Table of Contents"/>
    <hyperlink ref="JGH1" location="'Table of Contents'!A1" display="Back to Table of Contents"/>
    <hyperlink ref="JGP1" location="'Table of Contents'!A1" display="Back to Table of Contents"/>
    <hyperlink ref="JGX1" location="'Table of Contents'!A1" display="Back to Table of Contents"/>
    <hyperlink ref="JHF1" location="'Table of Contents'!A1" display="Back to Table of Contents"/>
    <hyperlink ref="JHN1" location="'Table of Contents'!A1" display="Back to Table of Contents"/>
    <hyperlink ref="JHV1" location="'Table of Contents'!A1" display="Back to Table of Contents"/>
    <hyperlink ref="JID1" location="'Table of Contents'!A1" display="Back to Table of Contents"/>
    <hyperlink ref="JIL1" location="'Table of Contents'!A1" display="Back to Table of Contents"/>
    <hyperlink ref="JIT1" location="'Table of Contents'!A1" display="Back to Table of Contents"/>
    <hyperlink ref="JJB1" location="'Table of Contents'!A1" display="Back to Table of Contents"/>
    <hyperlink ref="JJJ1" location="'Table of Contents'!A1" display="Back to Table of Contents"/>
    <hyperlink ref="JJR1" location="'Table of Contents'!A1" display="Back to Table of Contents"/>
    <hyperlink ref="JJZ1" location="'Table of Contents'!A1" display="Back to Table of Contents"/>
    <hyperlink ref="JKH1" location="'Table of Contents'!A1" display="Back to Table of Contents"/>
    <hyperlink ref="JKP1" location="'Table of Contents'!A1" display="Back to Table of Contents"/>
    <hyperlink ref="JKX1" location="'Table of Contents'!A1" display="Back to Table of Contents"/>
    <hyperlink ref="JLF1" location="'Table of Contents'!A1" display="Back to Table of Contents"/>
    <hyperlink ref="JLN1" location="'Table of Contents'!A1" display="Back to Table of Contents"/>
    <hyperlink ref="JLV1" location="'Table of Contents'!A1" display="Back to Table of Contents"/>
    <hyperlink ref="JMD1" location="'Table of Contents'!A1" display="Back to Table of Contents"/>
    <hyperlink ref="JML1" location="'Table of Contents'!A1" display="Back to Table of Contents"/>
    <hyperlink ref="JMT1" location="'Table of Contents'!A1" display="Back to Table of Contents"/>
    <hyperlink ref="JNB1" location="'Table of Contents'!A1" display="Back to Table of Contents"/>
    <hyperlink ref="JNJ1" location="'Table of Contents'!A1" display="Back to Table of Contents"/>
    <hyperlink ref="JNR1" location="'Table of Contents'!A1" display="Back to Table of Contents"/>
    <hyperlink ref="JNZ1" location="'Table of Contents'!A1" display="Back to Table of Contents"/>
    <hyperlink ref="JOH1" location="'Table of Contents'!A1" display="Back to Table of Contents"/>
    <hyperlink ref="JOP1" location="'Table of Contents'!A1" display="Back to Table of Contents"/>
    <hyperlink ref="JOX1" location="'Table of Contents'!A1" display="Back to Table of Contents"/>
    <hyperlink ref="JPF1" location="'Table of Contents'!A1" display="Back to Table of Contents"/>
    <hyperlink ref="JPN1" location="'Table of Contents'!A1" display="Back to Table of Contents"/>
    <hyperlink ref="JPV1" location="'Table of Contents'!A1" display="Back to Table of Contents"/>
    <hyperlink ref="JQD1" location="'Table of Contents'!A1" display="Back to Table of Contents"/>
    <hyperlink ref="JQL1" location="'Table of Contents'!A1" display="Back to Table of Contents"/>
    <hyperlink ref="JQT1" location="'Table of Contents'!A1" display="Back to Table of Contents"/>
    <hyperlink ref="JRB1" location="'Table of Contents'!A1" display="Back to Table of Contents"/>
    <hyperlink ref="JRJ1" location="'Table of Contents'!A1" display="Back to Table of Contents"/>
    <hyperlink ref="JRR1" location="'Table of Contents'!A1" display="Back to Table of Contents"/>
    <hyperlink ref="JRZ1" location="'Table of Contents'!A1" display="Back to Table of Contents"/>
    <hyperlink ref="JSH1" location="'Table of Contents'!A1" display="Back to Table of Contents"/>
    <hyperlink ref="JSP1" location="'Table of Contents'!A1" display="Back to Table of Contents"/>
    <hyperlink ref="JSX1" location="'Table of Contents'!A1" display="Back to Table of Contents"/>
    <hyperlink ref="JTF1" location="'Table of Contents'!A1" display="Back to Table of Contents"/>
    <hyperlink ref="JTN1" location="'Table of Contents'!A1" display="Back to Table of Contents"/>
    <hyperlink ref="JTV1" location="'Table of Contents'!A1" display="Back to Table of Contents"/>
    <hyperlink ref="JUD1" location="'Table of Contents'!A1" display="Back to Table of Contents"/>
    <hyperlink ref="JUL1" location="'Table of Contents'!A1" display="Back to Table of Contents"/>
    <hyperlink ref="JUT1" location="'Table of Contents'!A1" display="Back to Table of Contents"/>
    <hyperlink ref="JVB1" location="'Table of Contents'!A1" display="Back to Table of Contents"/>
    <hyperlink ref="JVJ1" location="'Table of Contents'!A1" display="Back to Table of Contents"/>
    <hyperlink ref="JVR1" location="'Table of Contents'!A1" display="Back to Table of Contents"/>
    <hyperlink ref="JVZ1" location="'Table of Contents'!A1" display="Back to Table of Contents"/>
    <hyperlink ref="JWH1" location="'Table of Contents'!A1" display="Back to Table of Contents"/>
    <hyperlink ref="JWP1" location="'Table of Contents'!A1" display="Back to Table of Contents"/>
    <hyperlink ref="JWX1" location="'Table of Contents'!A1" display="Back to Table of Contents"/>
    <hyperlink ref="JXF1" location="'Table of Contents'!A1" display="Back to Table of Contents"/>
    <hyperlink ref="JXN1" location="'Table of Contents'!A1" display="Back to Table of Contents"/>
    <hyperlink ref="JXV1" location="'Table of Contents'!A1" display="Back to Table of Contents"/>
    <hyperlink ref="JYD1" location="'Table of Contents'!A1" display="Back to Table of Contents"/>
    <hyperlink ref="JYL1" location="'Table of Contents'!A1" display="Back to Table of Contents"/>
    <hyperlink ref="JYT1" location="'Table of Contents'!A1" display="Back to Table of Contents"/>
    <hyperlink ref="JZB1" location="'Table of Contents'!A1" display="Back to Table of Contents"/>
    <hyperlink ref="JZJ1" location="'Table of Contents'!A1" display="Back to Table of Contents"/>
    <hyperlink ref="JZR1" location="'Table of Contents'!A1" display="Back to Table of Contents"/>
    <hyperlink ref="JZZ1" location="'Table of Contents'!A1" display="Back to Table of Contents"/>
    <hyperlink ref="KAH1" location="'Table of Contents'!A1" display="Back to Table of Contents"/>
    <hyperlink ref="KAP1" location="'Table of Contents'!A1" display="Back to Table of Contents"/>
    <hyperlink ref="KAX1" location="'Table of Contents'!A1" display="Back to Table of Contents"/>
    <hyperlink ref="KBF1" location="'Table of Contents'!A1" display="Back to Table of Contents"/>
    <hyperlink ref="KBN1" location="'Table of Contents'!A1" display="Back to Table of Contents"/>
    <hyperlink ref="KBV1" location="'Table of Contents'!A1" display="Back to Table of Contents"/>
    <hyperlink ref="KCD1" location="'Table of Contents'!A1" display="Back to Table of Contents"/>
    <hyperlink ref="KCL1" location="'Table of Contents'!A1" display="Back to Table of Contents"/>
    <hyperlink ref="KCT1" location="'Table of Contents'!A1" display="Back to Table of Contents"/>
    <hyperlink ref="KDB1" location="'Table of Contents'!A1" display="Back to Table of Contents"/>
    <hyperlink ref="KDJ1" location="'Table of Contents'!A1" display="Back to Table of Contents"/>
    <hyperlink ref="KDR1" location="'Table of Contents'!A1" display="Back to Table of Contents"/>
    <hyperlink ref="KDZ1" location="'Table of Contents'!A1" display="Back to Table of Contents"/>
    <hyperlink ref="KEH1" location="'Table of Contents'!A1" display="Back to Table of Contents"/>
    <hyperlink ref="KEP1" location="'Table of Contents'!A1" display="Back to Table of Contents"/>
    <hyperlink ref="KEX1" location="'Table of Contents'!A1" display="Back to Table of Contents"/>
    <hyperlink ref="KFF1" location="'Table of Contents'!A1" display="Back to Table of Contents"/>
    <hyperlink ref="KFN1" location="'Table of Contents'!A1" display="Back to Table of Contents"/>
    <hyperlink ref="KFV1" location="'Table of Contents'!A1" display="Back to Table of Contents"/>
    <hyperlink ref="KGD1" location="'Table of Contents'!A1" display="Back to Table of Contents"/>
    <hyperlink ref="KGL1" location="'Table of Contents'!A1" display="Back to Table of Contents"/>
    <hyperlink ref="KGT1" location="'Table of Contents'!A1" display="Back to Table of Contents"/>
    <hyperlink ref="KHB1" location="'Table of Contents'!A1" display="Back to Table of Contents"/>
    <hyperlink ref="KHJ1" location="'Table of Contents'!A1" display="Back to Table of Contents"/>
    <hyperlink ref="KHR1" location="'Table of Contents'!A1" display="Back to Table of Contents"/>
    <hyperlink ref="KHZ1" location="'Table of Contents'!A1" display="Back to Table of Contents"/>
    <hyperlink ref="KIH1" location="'Table of Contents'!A1" display="Back to Table of Contents"/>
    <hyperlink ref="KIP1" location="'Table of Contents'!A1" display="Back to Table of Contents"/>
    <hyperlink ref="KIX1" location="'Table of Contents'!A1" display="Back to Table of Contents"/>
    <hyperlink ref="KJF1" location="'Table of Contents'!A1" display="Back to Table of Contents"/>
    <hyperlink ref="KJN1" location="'Table of Contents'!A1" display="Back to Table of Contents"/>
    <hyperlink ref="KJV1" location="'Table of Contents'!A1" display="Back to Table of Contents"/>
    <hyperlink ref="KKD1" location="'Table of Contents'!A1" display="Back to Table of Contents"/>
    <hyperlink ref="KKL1" location="'Table of Contents'!A1" display="Back to Table of Contents"/>
    <hyperlink ref="KKT1" location="'Table of Contents'!A1" display="Back to Table of Contents"/>
    <hyperlink ref="KLB1" location="'Table of Contents'!A1" display="Back to Table of Contents"/>
    <hyperlink ref="KLJ1" location="'Table of Contents'!A1" display="Back to Table of Contents"/>
    <hyperlink ref="KLR1" location="'Table of Contents'!A1" display="Back to Table of Contents"/>
    <hyperlink ref="KLZ1" location="'Table of Contents'!A1" display="Back to Table of Contents"/>
    <hyperlink ref="KMH1" location="'Table of Contents'!A1" display="Back to Table of Contents"/>
    <hyperlink ref="KMP1" location="'Table of Contents'!A1" display="Back to Table of Contents"/>
    <hyperlink ref="KMX1" location="'Table of Contents'!A1" display="Back to Table of Contents"/>
    <hyperlink ref="KNF1" location="'Table of Contents'!A1" display="Back to Table of Contents"/>
    <hyperlink ref="KNN1" location="'Table of Contents'!A1" display="Back to Table of Contents"/>
    <hyperlink ref="KNV1" location="'Table of Contents'!A1" display="Back to Table of Contents"/>
    <hyperlink ref="KOD1" location="'Table of Contents'!A1" display="Back to Table of Contents"/>
    <hyperlink ref="KOL1" location="'Table of Contents'!A1" display="Back to Table of Contents"/>
    <hyperlink ref="KOT1" location="'Table of Contents'!A1" display="Back to Table of Contents"/>
    <hyperlink ref="KPB1" location="'Table of Contents'!A1" display="Back to Table of Contents"/>
    <hyperlink ref="KPJ1" location="'Table of Contents'!A1" display="Back to Table of Contents"/>
    <hyperlink ref="KPR1" location="'Table of Contents'!A1" display="Back to Table of Contents"/>
    <hyperlink ref="KPZ1" location="'Table of Contents'!A1" display="Back to Table of Contents"/>
    <hyperlink ref="KQH1" location="'Table of Contents'!A1" display="Back to Table of Contents"/>
    <hyperlink ref="KQP1" location="'Table of Contents'!A1" display="Back to Table of Contents"/>
    <hyperlink ref="KQX1" location="'Table of Contents'!A1" display="Back to Table of Contents"/>
    <hyperlink ref="KRF1" location="'Table of Contents'!A1" display="Back to Table of Contents"/>
    <hyperlink ref="KRN1" location="'Table of Contents'!A1" display="Back to Table of Contents"/>
    <hyperlink ref="KRV1" location="'Table of Contents'!A1" display="Back to Table of Contents"/>
    <hyperlink ref="KSD1" location="'Table of Contents'!A1" display="Back to Table of Contents"/>
    <hyperlink ref="KSL1" location="'Table of Contents'!A1" display="Back to Table of Contents"/>
    <hyperlink ref="KST1" location="'Table of Contents'!A1" display="Back to Table of Contents"/>
    <hyperlink ref="KTB1" location="'Table of Contents'!A1" display="Back to Table of Contents"/>
    <hyperlink ref="KTJ1" location="'Table of Contents'!A1" display="Back to Table of Contents"/>
    <hyperlink ref="KTR1" location="'Table of Contents'!A1" display="Back to Table of Contents"/>
    <hyperlink ref="KTZ1" location="'Table of Contents'!A1" display="Back to Table of Contents"/>
    <hyperlink ref="KUH1" location="'Table of Contents'!A1" display="Back to Table of Contents"/>
    <hyperlink ref="KUP1" location="'Table of Contents'!A1" display="Back to Table of Contents"/>
    <hyperlink ref="KUX1" location="'Table of Contents'!A1" display="Back to Table of Contents"/>
    <hyperlink ref="KVF1" location="'Table of Contents'!A1" display="Back to Table of Contents"/>
    <hyperlink ref="KVN1" location="'Table of Contents'!A1" display="Back to Table of Contents"/>
    <hyperlink ref="KVV1" location="'Table of Contents'!A1" display="Back to Table of Contents"/>
    <hyperlink ref="KWD1" location="'Table of Contents'!A1" display="Back to Table of Contents"/>
    <hyperlink ref="KWL1" location="'Table of Contents'!A1" display="Back to Table of Contents"/>
    <hyperlink ref="KWT1" location="'Table of Contents'!A1" display="Back to Table of Contents"/>
    <hyperlink ref="KXB1" location="'Table of Contents'!A1" display="Back to Table of Contents"/>
    <hyperlink ref="KXJ1" location="'Table of Contents'!A1" display="Back to Table of Contents"/>
    <hyperlink ref="KXR1" location="'Table of Contents'!A1" display="Back to Table of Contents"/>
    <hyperlink ref="KXZ1" location="'Table of Contents'!A1" display="Back to Table of Contents"/>
    <hyperlink ref="KYH1" location="'Table of Contents'!A1" display="Back to Table of Contents"/>
    <hyperlink ref="KYP1" location="'Table of Contents'!A1" display="Back to Table of Contents"/>
    <hyperlink ref="KYX1" location="'Table of Contents'!A1" display="Back to Table of Contents"/>
    <hyperlink ref="KZF1" location="'Table of Contents'!A1" display="Back to Table of Contents"/>
    <hyperlink ref="KZN1" location="'Table of Contents'!A1" display="Back to Table of Contents"/>
    <hyperlink ref="KZV1" location="'Table of Contents'!A1" display="Back to Table of Contents"/>
    <hyperlink ref="LAD1" location="'Table of Contents'!A1" display="Back to Table of Contents"/>
    <hyperlink ref="LAL1" location="'Table of Contents'!A1" display="Back to Table of Contents"/>
    <hyperlink ref="LAT1" location="'Table of Contents'!A1" display="Back to Table of Contents"/>
    <hyperlink ref="LBB1" location="'Table of Contents'!A1" display="Back to Table of Contents"/>
    <hyperlink ref="LBJ1" location="'Table of Contents'!A1" display="Back to Table of Contents"/>
    <hyperlink ref="LBR1" location="'Table of Contents'!A1" display="Back to Table of Contents"/>
    <hyperlink ref="LBZ1" location="'Table of Contents'!A1" display="Back to Table of Contents"/>
    <hyperlink ref="LCH1" location="'Table of Contents'!A1" display="Back to Table of Contents"/>
    <hyperlink ref="LCP1" location="'Table of Contents'!A1" display="Back to Table of Contents"/>
    <hyperlink ref="LCX1" location="'Table of Contents'!A1" display="Back to Table of Contents"/>
    <hyperlink ref="LDF1" location="'Table of Contents'!A1" display="Back to Table of Contents"/>
    <hyperlink ref="LDN1" location="'Table of Contents'!A1" display="Back to Table of Contents"/>
    <hyperlink ref="LDV1" location="'Table of Contents'!A1" display="Back to Table of Contents"/>
    <hyperlink ref="LED1" location="'Table of Contents'!A1" display="Back to Table of Contents"/>
    <hyperlink ref="LEL1" location="'Table of Contents'!A1" display="Back to Table of Contents"/>
    <hyperlink ref="LET1" location="'Table of Contents'!A1" display="Back to Table of Contents"/>
    <hyperlink ref="LFB1" location="'Table of Contents'!A1" display="Back to Table of Contents"/>
    <hyperlink ref="LFJ1" location="'Table of Contents'!A1" display="Back to Table of Contents"/>
    <hyperlink ref="LFR1" location="'Table of Contents'!A1" display="Back to Table of Contents"/>
    <hyperlink ref="LFZ1" location="'Table of Contents'!A1" display="Back to Table of Contents"/>
    <hyperlink ref="LGH1" location="'Table of Contents'!A1" display="Back to Table of Contents"/>
    <hyperlink ref="LGP1" location="'Table of Contents'!A1" display="Back to Table of Contents"/>
    <hyperlink ref="LGX1" location="'Table of Contents'!A1" display="Back to Table of Contents"/>
    <hyperlink ref="LHF1" location="'Table of Contents'!A1" display="Back to Table of Contents"/>
    <hyperlink ref="LHN1" location="'Table of Contents'!A1" display="Back to Table of Contents"/>
    <hyperlink ref="LHV1" location="'Table of Contents'!A1" display="Back to Table of Contents"/>
    <hyperlink ref="LID1" location="'Table of Contents'!A1" display="Back to Table of Contents"/>
    <hyperlink ref="LIL1" location="'Table of Contents'!A1" display="Back to Table of Contents"/>
    <hyperlink ref="LIT1" location="'Table of Contents'!A1" display="Back to Table of Contents"/>
    <hyperlink ref="LJB1" location="'Table of Contents'!A1" display="Back to Table of Contents"/>
    <hyperlink ref="LJJ1" location="'Table of Contents'!A1" display="Back to Table of Contents"/>
    <hyperlink ref="LJR1" location="'Table of Contents'!A1" display="Back to Table of Contents"/>
    <hyperlink ref="LJZ1" location="'Table of Contents'!A1" display="Back to Table of Contents"/>
    <hyperlink ref="LKH1" location="'Table of Contents'!A1" display="Back to Table of Contents"/>
    <hyperlink ref="LKP1" location="'Table of Contents'!A1" display="Back to Table of Contents"/>
    <hyperlink ref="LKX1" location="'Table of Contents'!A1" display="Back to Table of Contents"/>
    <hyperlink ref="LLF1" location="'Table of Contents'!A1" display="Back to Table of Contents"/>
    <hyperlink ref="LLN1" location="'Table of Contents'!A1" display="Back to Table of Contents"/>
    <hyperlink ref="LLV1" location="'Table of Contents'!A1" display="Back to Table of Contents"/>
    <hyperlink ref="LMD1" location="'Table of Contents'!A1" display="Back to Table of Contents"/>
    <hyperlink ref="LML1" location="'Table of Contents'!A1" display="Back to Table of Contents"/>
    <hyperlink ref="LMT1" location="'Table of Contents'!A1" display="Back to Table of Contents"/>
    <hyperlink ref="LNB1" location="'Table of Contents'!A1" display="Back to Table of Contents"/>
    <hyperlink ref="LNJ1" location="'Table of Contents'!A1" display="Back to Table of Contents"/>
    <hyperlink ref="LNR1" location="'Table of Contents'!A1" display="Back to Table of Contents"/>
    <hyperlink ref="LNZ1" location="'Table of Contents'!A1" display="Back to Table of Contents"/>
    <hyperlink ref="LOH1" location="'Table of Contents'!A1" display="Back to Table of Contents"/>
    <hyperlink ref="LOP1" location="'Table of Contents'!A1" display="Back to Table of Contents"/>
    <hyperlink ref="LOX1" location="'Table of Contents'!A1" display="Back to Table of Contents"/>
    <hyperlink ref="LPF1" location="'Table of Contents'!A1" display="Back to Table of Contents"/>
    <hyperlink ref="LPN1" location="'Table of Contents'!A1" display="Back to Table of Contents"/>
    <hyperlink ref="LPV1" location="'Table of Contents'!A1" display="Back to Table of Contents"/>
    <hyperlink ref="LQD1" location="'Table of Contents'!A1" display="Back to Table of Contents"/>
    <hyperlink ref="LQL1" location="'Table of Contents'!A1" display="Back to Table of Contents"/>
    <hyperlink ref="LQT1" location="'Table of Contents'!A1" display="Back to Table of Contents"/>
    <hyperlink ref="LRB1" location="'Table of Contents'!A1" display="Back to Table of Contents"/>
    <hyperlink ref="LRJ1" location="'Table of Contents'!A1" display="Back to Table of Contents"/>
    <hyperlink ref="LRR1" location="'Table of Contents'!A1" display="Back to Table of Contents"/>
    <hyperlink ref="LRZ1" location="'Table of Contents'!A1" display="Back to Table of Contents"/>
    <hyperlink ref="LSH1" location="'Table of Contents'!A1" display="Back to Table of Contents"/>
    <hyperlink ref="LSP1" location="'Table of Contents'!A1" display="Back to Table of Contents"/>
    <hyperlink ref="LSX1" location="'Table of Contents'!A1" display="Back to Table of Contents"/>
    <hyperlink ref="LTF1" location="'Table of Contents'!A1" display="Back to Table of Contents"/>
    <hyperlink ref="LTN1" location="'Table of Contents'!A1" display="Back to Table of Contents"/>
    <hyperlink ref="LTV1" location="'Table of Contents'!A1" display="Back to Table of Contents"/>
    <hyperlink ref="LUD1" location="'Table of Contents'!A1" display="Back to Table of Contents"/>
    <hyperlink ref="LUL1" location="'Table of Contents'!A1" display="Back to Table of Contents"/>
    <hyperlink ref="LUT1" location="'Table of Contents'!A1" display="Back to Table of Contents"/>
    <hyperlink ref="LVB1" location="'Table of Contents'!A1" display="Back to Table of Contents"/>
    <hyperlink ref="LVJ1" location="'Table of Contents'!A1" display="Back to Table of Contents"/>
    <hyperlink ref="LVR1" location="'Table of Contents'!A1" display="Back to Table of Contents"/>
    <hyperlink ref="LVZ1" location="'Table of Contents'!A1" display="Back to Table of Contents"/>
    <hyperlink ref="LWH1" location="'Table of Contents'!A1" display="Back to Table of Contents"/>
    <hyperlink ref="LWP1" location="'Table of Contents'!A1" display="Back to Table of Contents"/>
    <hyperlink ref="LWX1" location="'Table of Contents'!A1" display="Back to Table of Contents"/>
    <hyperlink ref="LXF1" location="'Table of Contents'!A1" display="Back to Table of Contents"/>
    <hyperlink ref="LXN1" location="'Table of Contents'!A1" display="Back to Table of Contents"/>
    <hyperlink ref="LXV1" location="'Table of Contents'!A1" display="Back to Table of Contents"/>
    <hyperlink ref="LYD1" location="'Table of Contents'!A1" display="Back to Table of Contents"/>
    <hyperlink ref="LYL1" location="'Table of Contents'!A1" display="Back to Table of Contents"/>
    <hyperlink ref="LYT1" location="'Table of Contents'!A1" display="Back to Table of Contents"/>
    <hyperlink ref="LZB1" location="'Table of Contents'!A1" display="Back to Table of Contents"/>
    <hyperlink ref="LZJ1" location="'Table of Contents'!A1" display="Back to Table of Contents"/>
    <hyperlink ref="LZR1" location="'Table of Contents'!A1" display="Back to Table of Contents"/>
    <hyperlink ref="LZZ1" location="'Table of Contents'!A1" display="Back to Table of Contents"/>
    <hyperlink ref="MAH1" location="'Table of Contents'!A1" display="Back to Table of Contents"/>
    <hyperlink ref="MAP1" location="'Table of Contents'!A1" display="Back to Table of Contents"/>
    <hyperlink ref="MAX1" location="'Table of Contents'!A1" display="Back to Table of Contents"/>
    <hyperlink ref="MBF1" location="'Table of Contents'!A1" display="Back to Table of Contents"/>
    <hyperlink ref="MBN1" location="'Table of Contents'!A1" display="Back to Table of Contents"/>
    <hyperlink ref="MBV1" location="'Table of Contents'!A1" display="Back to Table of Contents"/>
    <hyperlink ref="MCD1" location="'Table of Contents'!A1" display="Back to Table of Contents"/>
    <hyperlink ref="MCL1" location="'Table of Contents'!A1" display="Back to Table of Contents"/>
    <hyperlink ref="MCT1" location="'Table of Contents'!A1" display="Back to Table of Contents"/>
    <hyperlink ref="MDB1" location="'Table of Contents'!A1" display="Back to Table of Contents"/>
    <hyperlink ref="MDJ1" location="'Table of Contents'!A1" display="Back to Table of Contents"/>
    <hyperlink ref="MDR1" location="'Table of Contents'!A1" display="Back to Table of Contents"/>
    <hyperlink ref="MDZ1" location="'Table of Contents'!A1" display="Back to Table of Contents"/>
    <hyperlink ref="MEH1" location="'Table of Contents'!A1" display="Back to Table of Contents"/>
    <hyperlink ref="MEP1" location="'Table of Contents'!A1" display="Back to Table of Contents"/>
    <hyperlink ref="MEX1" location="'Table of Contents'!A1" display="Back to Table of Contents"/>
    <hyperlink ref="MFF1" location="'Table of Contents'!A1" display="Back to Table of Contents"/>
    <hyperlink ref="MFN1" location="'Table of Contents'!A1" display="Back to Table of Contents"/>
    <hyperlink ref="MFV1" location="'Table of Contents'!A1" display="Back to Table of Contents"/>
    <hyperlink ref="MGD1" location="'Table of Contents'!A1" display="Back to Table of Contents"/>
    <hyperlink ref="MGL1" location="'Table of Contents'!A1" display="Back to Table of Contents"/>
    <hyperlink ref="MGT1" location="'Table of Contents'!A1" display="Back to Table of Contents"/>
    <hyperlink ref="MHB1" location="'Table of Contents'!A1" display="Back to Table of Contents"/>
    <hyperlink ref="MHJ1" location="'Table of Contents'!A1" display="Back to Table of Contents"/>
    <hyperlink ref="MHR1" location="'Table of Contents'!A1" display="Back to Table of Contents"/>
    <hyperlink ref="MHZ1" location="'Table of Contents'!A1" display="Back to Table of Contents"/>
    <hyperlink ref="MIH1" location="'Table of Contents'!A1" display="Back to Table of Contents"/>
    <hyperlink ref="MIP1" location="'Table of Contents'!A1" display="Back to Table of Contents"/>
    <hyperlink ref="MIX1" location="'Table of Contents'!A1" display="Back to Table of Contents"/>
    <hyperlink ref="MJF1" location="'Table of Contents'!A1" display="Back to Table of Contents"/>
    <hyperlink ref="MJN1" location="'Table of Contents'!A1" display="Back to Table of Contents"/>
    <hyperlink ref="MJV1" location="'Table of Contents'!A1" display="Back to Table of Contents"/>
    <hyperlink ref="MKD1" location="'Table of Contents'!A1" display="Back to Table of Contents"/>
    <hyperlink ref="MKL1" location="'Table of Contents'!A1" display="Back to Table of Contents"/>
    <hyperlink ref="MKT1" location="'Table of Contents'!A1" display="Back to Table of Contents"/>
    <hyperlink ref="MLB1" location="'Table of Contents'!A1" display="Back to Table of Contents"/>
    <hyperlink ref="MLJ1" location="'Table of Contents'!A1" display="Back to Table of Contents"/>
    <hyperlink ref="MLR1" location="'Table of Contents'!A1" display="Back to Table of Contents"/>
    <hyperlink ref="MLZ1" location="'Table of Contents'!A1" display="Back to Table of Contents"/>
    <hyperlink ref="MMH1" location="'Table of Contents'!A1" display="Back to Table of Contents"/>
    <hyperlink ref="MMP1" location="'Table of Contents'!A1" display="Back to Table of Contents"/>
    <hyperlink ref="MMX1" location="'Table of Contents'!A1" display="Back to Table of Contents"/>
    <hyperlink ref="MNF1" location="'Table of Contents'!A1" display="Back to Table of Contents"/>
    <hyperlink ref="MNN1" location="'Table of Contents'!A1" display="Back to Table of Contents"/>
    <hyperlink ref="MNV1" location="'Table of Contents'!A1" display="Back to Table of Contents"/>
    <hyperlink ref="MOD1" location="'Table of Contents'!A1" display="Back to Table of Contents"/>
    <hyperlink ref="MOL1" location="'Table of Contents'!A1" display="Back to Table of Contents"/>
    <hyperlink ref="MOT1" location="'Table of Contents'!A1" display="Back to Table of Contents"/>
    <hyperlink ref="MPB1" location="'Table of Contents'!A1" display="Back to Table of Contents"/>
    <hyperlink ref="MPJ1" location="'Table of Contents'!A1" display="Back to Table of Contents"/>
    <hyperlink ref="MPR1" location="'Table of Contents'!A1" display="Back to Table of Contents"/>
    <hyperlink ref="MPZ1" location="'Table of Contents'!A1" display="Back to Table of Contents"/>
    <hyperlink ref="MQH1" location="'Table of Contents'!A1" display="Back to Table of Contents"/>
    <hyperlink ref="MQP1" location="'Table of Contents'!A1" display="Back to Table of Contents"/>
    <hyperlink ref="MQX1" location="'Table of Contents'!A1" display="Back to Table of Contents"/>
    <hyperlink ref="MRF1" location="'Table of Contents'!A1" display="Back to Table of Contents"/>
    <hyperlink ref="MRN1" location="'Table of Contents'!A1" display="Back to Table of Contents"/>
    <hyperlink ref="MRV1" location="'Table of Contents'!A1" display="Back to Table of Contents"/>
    <hyperlink ref="MSD1" location="'Table of Contents'!A1" display="Back to Table of Contents"/>
    <hyperlink ref="MSL1" location="'Table of Contents'!A1" display="Back to Table of Contents"/>
    <hyperlink ref="MST1" location="'Table of Contents'!A1" display="Back to Table of Contents"/>
    <hyperlink ref="MTB1" location="'Table of Contents'!A1" display="Back to Table of Contents"/>
    <hyperlink ref="MTJ1" location="'Table of Contents'!A1" display="Back to Table of Contents"/>
    <hyperlink ref="MTR1" location="'Table of Contents'!A1" display="Back to Table of Contents"/>
    <hyperlink ref="MTZ1" location="'Table of Contents'!A1" display="Back to Table of Contents"/>
    <hyperlink ref="MUH1" location="'Table of Contents'!A1" display="Back to Table of Contents"/>
    <hyperlink ref="MUP1" location="'Table of Contents'!A1" display="Back to Table of Contents"/>
    <hyperlink ref="MUX1" location="'Table of Contents'!A1" display="Back to Table of Contents"/>
    <hyperlink ref="MVF1" location="'Table of Contents'!A1" display="Back to Table of Contents"/>
    <hyperlink ref="MVN1" location="'Table of Contents'!A1" display="Back to Table of Contents"/>
    <hyperlink ref="MVV1" location="'Table of Contents'!A1" display="Back to Table of Contents"/>
    <hyperlink ref="MWD1" location="'Table of Contents'!A1" display="Back to Table of Contents"/>
    <hyperlink ref="MWL1" location="'Table of Contents'!A1" display="Back to Table of Contents"/>
    <hyperlink ref="MWT1" location="'Table of Contents'!A1" display="Back to Table of Contents"/>
    <hyperlink ref="MXB1" location="'Table of Contents'!A1" display="Back to Table of Contents"/>
    <hyperlink ref="MXJ1" location="'Table of Contents'!A1" display="Back to Table of Contents"/>
    <hyperlink ref="MXR1" location="'Table of Contents'!A1" display="Back to Table of Contents"/>
    <hyperlink ref="MXZ1" location="'Table of Contents'!A1" display="Back to Table of Contents"/>
    <hyperlink ref="MYH1" location="'Table of Contents'!A1" display="Back to Table of Contents"/>
    <hyperlink ref="MYP1" location="'Table of Contents'!A1" display="Back to Table of Contents"/>
    <hyperlink ref="MYX1" location="'Table of Contents'!A1" display="Back to Table of Contents"/>
    <hyperlink ref="MZF1" location="'Table of Contents'!A1" display="Back to Table of Contents"/>
    <hyperlink ref="MZN1" location="'Table of Contents'!A1" display="Back to Table of Contents"/>
    <hyperlink ref="MZV1" location="'Table of Contents'!A1" display="Back to Table of Contents"/>
    <hyperlink ref="NAD1" location="'Table of Contents'!A1" display="Back to Table of Contents"/>
    <hyperlink ref="NAL1" location="'Table of Contents'!A1" display="Back to Table of Contents"/>
    <hyperlink ref="NAT1" location="'Table of Contents'!A1" display="Back to Table of Contents"/>
    <hyperlink ref="NBB1" location="'Table of Contents'!A1" display="Back to Table of Contents"/>
    <hyperlink ref="NBJ1" location="'Table of Contents'!A1" display="Back to Table of Contents"/>
    <hyperlink ref="NBR1" location="'Table of Contents'!A1" display="Back to Table of Contents"/>
    <hyperlink ref="NBZ1" location="'Table of Contents'!A1" display="Back to Table of Contents"/>
    <hyperlink ref="NCH1" location="'Table of Contents'!A1" display="Back to Table of Contents"/>
    <hyperlink ref="NCP1" location="'Table of Contents'!A1" display="Back to Table of Contents"/>
    <hyperlink ref="NCX1" location="'Table of Contents'!A1" display="Back to Table of Contents"/>
    <hyperlink ref="NDF1" location="'Table of Contents'!A1" display="Back to Table of Contents"/>
    <hyperlink ref="NDN1" location="'Table of Contents'!A1" display="Back to Table of Contents"/>
    <hyperlink ref="NDV1" location="'Table of Contents'!A1" display="Back to Table of Contents"/>
    <hyperlink ref="NED1" location="'Table of Contents'!A1" display="Back to Table of Contents"/>
    <hyperlink ref="NEL1" location="'Table of Contents'!A1" display="Back to Table of Contents"/>
    <hyperlink ref="NET1" location="'Table of Contents'!A1" display="Back to Table of Contents"/>
    <hyperlink ref="NFB1" location="'Table of Contents'!A1" display="Back to Table of Contents"/>
    <hyperlink ref="NFJ1" location="'Table of Contents'!A1" display="Back to Table of Contents"/>
    <hyperlink ref="NFR1" location="'Table of Contents'!A1" display="Back to Table of Contents"/>
    <hyperlink ref="NFZ1" location="'Table of Contents'!A1" display="Back to Table of Contents"/>
    <hyperlink ref="NGH1" location="'Table of Contents'!A1" display="Back to Table of Contents"/>
    <hyperlink ref="NGP1" location="'Table of Contents'!A1" display="Back to Table of Contents"/>
    <hyperlink ref="NGX1" location="'Table of Contents'!A1" display="Back to Table of Contents"/>
    <hyperlink ref="NHF1" location="'Table of Contents'!A1" display="Back to Table of Contents"/>
    <hyperlink ref="NHN1" location="'Table of Contents'!A1" display="Back to Table of Contents"/>
    <hyperlink ref="NHV1" location="'Table of Contents'!A1" display="Back to Table of Contents"/>
    <hyperlink ref="NID1" location="'Table of Contents'!A1" display="Back to Table of Contents"/>
    <hyperlink ref="NIL1" location="'Table of Contents'!A1" display="Back to Table of Contents"/>
    <hyperlink ref="NIT1" location="'Table of Contents'!A1" display="Back to Table of Contents"/>
    <hyperlink ref="NJB1" location="'Table of Contents'!A1" display="Back to Table of Contents"/>
    <hyperlink ref="NJJ1" location="'Table of Contents'!A1" display="Back to Table of Contents"/>
    <hyperlink ref="NJR1" location="'Table of Contents'!A1" display="Back to Table of Contents"/>
    <hyperlink ref="NJZ1" location="'Table of Contents'!A1" display="Back to Table of Contents"/>
    <hyperlink ref="NKH1" location="'Table of Contents'!A1" display="Back to Table of Contents"/>
    <hyperlink ref="NKP1" location="'Table of Contents'!A1" display="Back to Table of Contents"/>
    <hyperlink ref="NKX1" location="'Table of Contents'!A1" display="Back to Table of Contents"/>
    <hyperlink ref="NLF1" location="'Table of Contents'!A1" display="Back to Table of Contents"/>
    <hyperlink ref="NLN1" location="'Table of Contents'!A1" display="Back to Table of Contents"/>
    <hyperlink ref="NLV1" location="'Table of Contents'!A1" display="Back to Table of Contents"/>
    <hyperlink ref="NMD1" location="'Table of Contents'!A1" display="Back to Table of Contents"/>
    <hyperlink ref="NML1" location="'Table of Contents'!A1" display="Back to Table of Contents"/>
    <hyperlink ref="NMT1" location="'Table of Contents'!A1" display="Back to Table of Contents"/>
    <hyperlink ref="NNB1" location="'Table of Contents'!A1" display="Back to Table of Contents"/>
    <hyperlink ref="NNJ1" location="'Table of Contents'!A1" display="Back to Table of Contents"/>
    <hyperlink ref="NNR1" location="'Table of Contents'!A1" display="Back to Table of Contents"/>
    <hyperlink ref="NNZ1" location="'Table of Contents'!A1" display="Back to Table of Contents"/>
    <hyperlink ref="NOH1" location="'Table of Contents'!A1" display="Back to Table of Contents"/>
    <hyperlink ref="NOP1" location="'Table of Contents'!A1" display="Back to Table of Contents"/>
    <hyperlink ref="NOX1" location="'Table of Contents'!A1" display="Back to Table of Contents"/>
    <hyperlink ref="NPF1" location="'Table of Contents'!A1" display="Back to Table of Contents"/>
    <hyperlink ref="NPN1" location="'Table of Contents'!A1" display="Back to Table of Contents"/>
    <hyperlink ref="NPV1" location="'Table of Contents'!A1" display="Back to Table of Contents"/>
    <hyperlink ref="NQD1" location="'Table of Contents'!A1" display="Back to Table of Contents"/>
    <hyperlink ref="NQL1" location="'Table of Contents'!A1" display="Back to Table of Contents"/>
    <hyperlink ref="NQT1" location="'Table of Contents'!A1" display="Back to Table of Contents"/>
    <hyperlink ref="NRB1" location="'Table of Contents'!A1" display="Back to Table of Contents"/>
    <hyperlink ref="NRJ1" location="'Table of Contents'!A1" display="Back to Table of Contents"/>
    <hyperlink ref="NRR1" location="'Table of Contents'!A1" display="Back to Table of Contents"/>
    <hyperlink ref="NRZ1" location="'Table of Contents'!A1" display="Back to Table of Contents"/>
    <hyperlink ref="NSH1" location="'Table of Contents'!A1" display="Back to Table of Contents"/>
    <hyperlink ref="NSP1" location="'Table of Contents'!A1" display="Back to Table of Contents"/>
    <hyperlink ref="NSX1" location="'Table of Contents'!A1" display="Back to Table of Contents"/>
    <hyperlink ref="NTF1" location="'Table of Contents'!A1" display="Back to Table of Contents"/>
    <hyperlink ref="NTN1" location="'Table of Contents'!A1" display="Back to Table of Contents"/>
    <hyperlink ref="NTV1" location="'Table of Contents'!A1" display="Back to Table of Contents"/>
    <hyperlink ref="NUD1" location="'Table of Contents'!A1" display="Back to Table of Contents"/>
    <hyperlink ref="NUL1" location="'Table of Contents'!A1" display="Back to Table of Contents"/>
    <hyperlink ref="NUT1" location="'Table of Contents'!A1" display="Back to Table of Contents"/>
    <hyperlink ref="NVB1" location="'Table of Contents'!A1" display="Back to Table of Contents"/>
    <hyperlink ref="NVJ1" location="'Table of Contents'!A1" display="Back to Table of Contents"/>
    <hyperlink ref="NVR1" location="'Table of Contents'!A1" display="Back to Table of Contents"/>
    <hyperlink ref="NVZ1" location="'Table of Contents'!A1" display="Back to Table of Contents"/>
    <hyperlink ref="NWH1" location="'Table of Contents'!A1" display="Back to Table of Contents"/>
    <hyperlink ref="NWP1" location="'Table of Contents'!A1" display="Back to Table of Contents"/>
    <hyperlink ref="NWX1" location="'Table of Contents'!A1" display="Back to Table of Contents"/>
    <hyperlink ref="NXF1" location="'Table of Contents'!A1" display="Back to Table of Contents"/>
    <hyperlink ref="NXN1" location="'Table of Contents'!A1" display="Back to Table of Contents"/>
    <hyperlink ref="NXV1" location="'Table of Contents'!A1" display="Back to Table of Contents"/>
    <hyperlink ref="NYD1" location="'Table of Contents'!A1" display="Back to Table of Contents"/>
    <hyperlink ref="NYL1" location="'Table of Contents'!A1" display="Back to Table of Contents"/>
    <hyperlink ref="NYT1" location="'Table of Contents'!A1" display="Back to Table of Contents"/>
    <hyperlink ref="NZB1" location="'Table of Contents'!A1" display="Back to Table of Contents"/>
    <hyperlink ref="NZJ1" location="'Table of Contents'!A1" display="Back to Table of Contents"/>
    <hyperlink ref="NZR1" location="'Table of Contents'!A1" display="Back to Table of Contents"/>
    <hyperlink ref="NZZ1" location="'Table of Contents'!A1" display="Back to Table of Contents"/>
    <hyperlink ref="OAH1" location="'Table of Contents'!A1" display="Back to Table of Contents"/>
    <hyperlink ref="OAP1" location="'Table of Contents'!A1" display="Back to Table of Contents"/>
    <hyperlink ref="OAX1" location="'Table of Contents'!A1" display="Back to Table of Contents"/>
    <hyperlink ref="OBF1" location="'Table of Contents'!A1" display="Back to Table of Contents"/>
    <hyperlink ref="OBN1" location="'Table of Contents'!A1" display="Back to Table of Contents"/>
    <hyperlink ref="OBV1" location="'Table of Contents'!A1" display="Back to Table of Contents"/>
    <hyperlink ref="OCD1" location="'Table of Contents'!A1" display="Back to Table of Contents"/>
    <hyperlink ref="OCL1" location="'Table of Contents'!A1" display="Back to Table of Contents"/>
    <hyperlink ref="OCT1" location="'Table of Contents'!A1" display="Back to Table of Contents"/>
    <hyperlink ref="ODB1" location="'Table of Contents'!A1" display="Back to Table of Contents"/>
    <hyperlink ref="ODJ1" location="'Table of Contents'!A1" display="Back to Table of Contents"/>
    <hyperlink ref="ODR1" location="'Table of Contents'!A1" display="Back to Table of Contents"/>
    <hyperlink ref="ODZ1" location="'Table of Contents'!A1" display="Back to Table of Contents"/>
    <hyperlink ref="OEH1" location="'Table of Contents'!A1" display="Back to Table of Contents"/>
    <hyperlink ref="OEP1" location="'Table of Contents'!A1" display="Back to Table of Contents"/>
    <hyperlink ref="OEX1" location="'Table of Contents'!A1" display="Back to Table of Contents"/>
    <hyperlink ref="OFF1" location="'Table of Contents'!A1" display="Back to Table of Contents"/>
    <hyperlink ref="OFN1" location="'Table of Contents'!A1" display="Back to Table of Contents"/>
    <hyperlink ref="OFV1" location="'Table of Contents'!A1" display="Back to Table of Contents"/>
    <hyperlink ref="OGD1" location="'Table of Contents'!A1" display="Back to Table of Contents"/>
    <hyperlink ref="OGL1" location="'Table of Contents'!A1" display="Back to Table of Contents"/>
    <hyperlink ref="OGT1" location="'Table of Contents'!A1" display="Back to Table of Contents"/>
    <hyperlink ref="OHB1" location="'Table of Contents'!A1" display="Back to Table of Contents"/>
    <hyperlink ref="OHJ1" location="'Table of Contents'!A1" display="Back to Table of Contents"/>
    <hyperlink ref="OHR1" location="'Table of Contents'!A1" display="Back to Table of Contents"/>
    <hyperlink ref="OHZ1" location="'Table of Contents'!A1" display="Back to Table of Contents"/>
    <hyperlink ref="OIH1" location="'Table of Contents'!A1" display="Back to Table of Contents"/>
    <hyperlink ref="OIP1" location="'Table of Contents'!A1" display="Back to Table of Contents"/>
    <hyperlink ref="OIX1" location="'Table of Contents'!A1" display="Back to Table of Contents"/>
    <hyperlink ref="OJF1" location="'Table of Contents'!A1" display="Back to Table of Contents"/>
    <hyperlink ref="OJN1" location="'Table of Contents'!A1" display="Back to Table of Contents"/>
    <hyperlink ref="OJV1" location="'Table of Contents'!A1" display="Back to Table of Contents"/>
    <hyperlink ref="OKD1" location="'Table of Contents'!A1" display="Back to Table of Contents"/>
    <hyperlink ref="OKL1" location="'Table of Contents'!A1" display="Back to Table of Contents"/>
    <hyperlink ref="OKT1" location="'Table of Contents'!A1" display="Back to Table of Contents"/>
    <hyperlink ref="OLB1" location="'Table of Contents'!A1" display="Back to Table of Contents"/>
    <hyperlink ref="OLJ1" location="'Table of Contents'!A1" display="Back to Table of Contents"/>
    <hyperlink ref="OLR1" location="'Table of Contents'!A1" display="Back to Table of Contents"/>
    <hyperlink ref="OLZ1" location="'Table of Contents'!A1" display="Back to Table of Contents"/>
    <hyperlink ref="OMH1" location="'Table of Contents'!A1" display="Back to Table of Contents"/>
    <hyperlink ref="OMP1" location="'Table of Contents'!A1" display="Back to Table of Contents"/>
    <hyperlink ref="OMX1" location="'Table of Contents'!A1" display="Back to Table of Contents"/>
    <hyperlink ref="ONF1" location="'Table of Contents'!A1" display="Back to Table of Contents"/>
    <hyperlink ref="ONN1" location="'Table of Contents'!A1" display="Back to Table of Contents"/>
    <hyperlink ref="ONV1" location="'Table of Contents'!A1" display="Back to Table of Contents"/>
    <hyperlink ref="OOD1" location="'Table of Contents'!A1" display="Back to Table of Contents"/>
    <hyperlink ref="OOL1" location="'Table of Contents'!A1" display="Back to Table of Contents"/>
    <hyperlink ref="OOT1" location="'Table of Contents'!A1" display="Back to Table of Contents"/>
    <hyperlink ref="OPB1" location="'Table of Contents'!A1" display="Back to Table of Contents"/>
    <hyperlink ref="OPJ1" location="'Table of Contents'!A1" display="Back to Table of Contents"/>
    <hyperlink ref="OPR1" location="'Table of Contents'!A1" display="Back to Table of Contents"/>
    <hyperlink ref="OPZ1" location="'Table of Contents'!A1" display="Back to Table of Contents"/>
    <hyperlink ref="OQH1" location="'Table of Contents'!A1" display="Back to Table of Contents"/>
    <hyperlink ref="OQP1" location="'Table of Contents'!A1" display="Back to Table of Contents"/>
    <hyperlink ref="OQX1" location="'Table of Contents'!A1" display="Back to Table of Contents"/>
    <hyperlink ref="ORF1" location="'Table of Contents'!A1" display="Back to Table of Contents"/>
    <hyperlink ref="ORN1" location="'Table of Contents'!A1" display="Back to Table of Contents"/>
    <hyperlink ref="ORV1" location="'Table of Contents'!A1" display="Back to Table of Contents"/>
    <hyperlink ref="OSD1" location="'Table of Contents'!A1" display="Back to Table of Contents"/>
    <hyperlink ref="OSL1" location="'Table of Contents'!A1" display="Back to Table of Contents"/>
    <hyperlink ref="OST1" location="'Table of Contents'!A1" display="Back to Table of Contents"/>
    <hyperlink ref="OTB1" location="'Table of Contents'!A1" display="Back to Table of Contents"/>
    <hyperlink ref="OTJ1" location="'Table of Contents'!A1" display="Back to Table of Contents"/>
    <hyperlink ref="OTR1" location="'Table of Contents'!A1" display="Back to Table of Contents"/>
    <hyperlink ref="OTZ1" location="'Table of Contents'!A1" display="Back to Table of Contents"/>
    <hyperlink ref="OUH1" location="'Table of Contents'!A1" display="Back to Table of Contents"/>
    <hyperlink ref="OUP1" location="'Table of Contents'!A1" display="Back to Table of Contents"/>
    <hyperlink ref="OUX1" location="'Table of Contents'!A1" display="Back to Table of Contents"/>
    <hyperlink ref="OVF1" location="'Table of Contents'!A1" display="Back to Table of Contents"/>
    <hyperlink ref="OVN1" location="'Table of Contents'!A1" display="Back to Table of Contents"/>
    <hyperlink ref="OVV1" location="'Table of Contents'!A1" display="Back to Table of Contents"/>
    <hyperlink ref="OWD1" location="'Table of Contents'!A1" display="Back to Table of Contents"/>
    <hyperlink ref="OWL1" location="'Table of Contents'!A1" display="Back to Table of Contents"/>
    <hyperlink ref="OWT1" location="'Table of Contents'!A1" display="Back to Table of Contents"/>
    <hyperlink ref="OXB1" location="'Table of Contents'!A1" display="Back to Table of Contents"/>
    <hyperlink ref="OXJ1" location="'Table of Contents'!A1" display="Back to Table of Contents"/>
    <hyperlink ref="OXR1" location="'Table of Contents'!A1" display="Back to Table of Contents"/>
    <hyperlink ref="OXZ1" location="'Table of Contents'!A1" display="Back to Table of Contents"/>
    <hyperlink ref="OYH1" location="'Table of Contents'!A1" display="Back to Table of Contents"/>
    <hyperlink ref="OYP1" location="'Table of Contents'!A1" display="Back to Table of Contents"/>
    <hyperlink ref="OYX1" location="'Table of Contents'!A1" display="Back to Table of Contents"/>
    <hyperlink ref="OZF1" location="'Table of Contents'!A1" display="Back to Table of Contents"/>
    <hyperlink ref="OZN1" location="'Table of Contents'!A1" display="Back to Table of Contents"/>
    <hyperlink ref="OZV1" location="'Table of Contents'!A1" display="Back to Table of Contents"/>
    <hyperlink ref="PAD1" location="'Table of Contents'!A1" display="Back to Table of Contents"/>
    <hyperlink ref="PAL1" location="'Table of Contents'!A1" display="Back to Table of Contents"/>
    <hyperlink ref="PAT1" location="'Table of Contents'!A1" display="Back to Table of Contents"/>
    <hyperlink ref="PBB1" location="'Table of Contents'!A1" display="Back to Table of Contents"/>
    <hyperlink ref="PBJ1" location="'Table of Contents'!A1" display="Back to Table of Contents"/>
    <hyperlink ref="PBR1" location="'Table of Contents'!A1" display="Back to Table of Contents"/>
    <hyperlink ref="PBZ1" location="'Table of Contents'!A1" display="Back to Table of Contents"/>
    <hyperlink ref="PCH1" location="'Table of Contents'!A1" display="Back to Table of Contents"/>
    <hyperlink ref="PCP1" location="'Table of Contents'!A1" display="Back to Table of Contents"/>
    <hyperlink ref="PCX1" location="'Table of Contents'!A1" display="Back to Table of Contents"/>
    <hyperlink ref="PDF1" location="'Table of Contents'!A1" display="Back to Table of Contents"/>
    <hyperlink ref="PDN1" location="'Table of Contents'!A1" display="Back to Table of Contents"/>
    <hyperlink ref="PDV1" location="'Table of Contents'!A1" display="Back to Table of Contents"/>
    <hyperlink ref="PED1" location="'Table of Contents'!A1" display="Back to Table of Contents"/>
    <hyperlink ref="PEL1" location="'Table of Contents'!A1" display="Back to Table of Contents"/>
    <hyperlink ref="PET1" location="'Table of Contents'!A1" display="Back to Table of Contents"/>
    <hyperlink ref="PFB1" location="'Table of Contents'!A1" display="Back to Table of Contents"/>
    <hyperlink ref="PFJ1" location="'Table of Contents'!A1" display="Back to Table of Contents"/>
    <hyperlink ref="PFR1" location="'Table of Contents'!A1" display="Back to Table of Contents"/>
    <hyperlink ref="PFZ1" location="'Table of Contents'!A1" display="Back to Table of Contents"/>
    <hyperlink ref="PGH1" location="'Table of Contents'!A1" display="Back to Table of Contents"/>
    <hyperlink ref="PGP1" location="'Table of Contents'!A1" display="Back to Table of Contents"/>
    <hyperlink ref="PGX1" location="'Table of Contents'!A1" display="Back to Table of Contents"/>
    <hyperlink ref="PHF1" location="'Table of Contents'!A1" display="Back to Table of Contents"/>
    <hyperlink ref="PHN1" location="'Table of Contents'!A1" display="Back to Table of Contents"/>
    <hyperlink ref="PHV1" location="'Table of Contents'!A1" display="Back to Table of Contents"/>
    <hyperlink ref="PID1" location="'Table of Contents'!A1" display="Back to Table of Contents"/>
    <hyperlink ref="PIL1" location="'Table of Contents'!A1" display="Back to Table of Contents"/>
    <hyperlink ref="PIT1" location="'Table of Contents'!A1" display="Back to Table of Contents"/>
    <hyperlink ref="PJB1" location="'Table of Contents'!A1" display="Back to Table of Contents"/>
    <hyperlink ref="PJJ1" location="'Table of Contents'!A1" display="Back to Table of Contents"/>
    <hyperlink ref="PJR1" location="'Table of Contents'!A1" display="Back to Table of Contents"/>
    <hyperlink ref="PJZ1" location="'Table of Contents'!A1" display="Back to Table of Contents"/>
    <hyperlink ref="PKH1" location="'Table of Contents'!A1" display="Back to Table of Contents"/>
    <hyperlink ref="PKP1" location="'Table of Contents'!A1" display="Back to Table of Contents"/>
    <hyperlink ref="PKX1" location="'Table of Contents'!A1" display="Back to Table of Contents"/>
    <hyperlink ref="PLF1" location="'Table of Contents'!A1" display="Back to Table of Contents"/>
    <hyperlink ref="PLN1" location="'Table of Contents'!A1" display="Back to Table of Contents"/>
    <hyperlink ref="PLV1" location="'Table of Contents'!A1" display="Back to Table of Contents"/>
    <hyperlink ref="PMD1" location="'Table of Contents'!A1" display="Back to Table of Contents"/>
    <hyperlink ref="PML1" location="'Table of Contents'!A1" display="Back to Table of Contents"/>
    <hyperlink ref="PMT1" location="'Table of Contents'!A1" display="Back to Table of Contents"/>
    <hyperlink ref="PNB1" location="'Table of Contents'!A1" display="Back to Table of Contents"/>
    <hyperlink ref="PNJ1" location="'Table of Contents'!A1" display="Back to Table of Contents"/>
    <hyperlink ref="PNR1" location="'Table of Contents'!A1" display="Back to Table of Contents"/>
    <hyperlink ref="PNZ1" location="'Table of Contents'!A1" display="Back to Table of Contents"/>
    <hyperlink ref="POH1" location="'Table of Contents'!A1" display="Back to Table of Contents"/>
    <hyperlink ref="POP1" location="'Table of Contents'!A1" display="Back to Table of Contents"/>
    <hyperlink ref="POX1" location="'Table of Contents'!A1" display="Back to Table of Contents"/>
    <hyperlink ref="PPF1" location="'Table of Contents'!A1" display="Back to Table of Contents"/>
    <hyperlink ref="PPN1" location="'Table of Contents'!A1" display="Back to Table of Contents"/>
    <hyperlink ref="PPV1" location="'Table of Contents'!A1" display="Back to Table of Contents"/>
    <hyperlink ref="PQD1" location="'Table of Contents'!A1" display="Back to Table of Contents"/>
    <hyperlink ref="PQL1" location="'Table of Contents'!A1" display="Back to Table of Contents"/>
    <hyperlink ref="PQT1" location="'Table of Contents'!A1" display="Back to Table of Contents"/>
    <hyperlink ref="PRB1" location="'Table of Contents'!A1" display="Back to Table of Contents"/>
    <hyperlink ref="PRJ1" location="'Table of Contents'!A1" display="Back to Table of Contents"/>
    <hyperlink ref="PRR1" location="'Table of Contents'!A1" display="Back to Table of Contents"/>
    <hyperlink ref="PRZ1" location="'Table of Contents'!A1" display="Back to Table of Contents"/>
    <hyperlink ref="PSH1" location="'Table of Contents'!A1" display="Back to Table of Contents"/>
    <hyperlink ref="PSP1" location="'Table of Contents'!A1" display="Back to Table of Contents"/>
    <hyperlink ref="PSX1" location="'Table of Contents'!A1" display="Back to Table of Contents"/>
    <hyperlink ref="PTF1" location="'Table of Contents'!A1" display="Back to Table of Contents"/>
    <hyperlink ref="PTN1" location="'Table of Contents'!A1" display="Back to Table of Contents"/>
    <hyperlink ref="PTV1" location="'Table of Contents'!A1" display="Back to Table of Contents"/>
    <hyperlink ref="PUD1" location="'Table of Contents'!A1" display="Back to Table of Contents"/>
    <hyperlink ref="PUL1" location="'Table of Contents'!A1" display="Back to Table of Contents"/>
    <hyperlink ref="PUT1" location="'Table of Contents'!A1" display="Back to Table of Contents"/>
    <hyperlink ref="PVB1" location="'Table of Contents'!A1" display="Back to Table of Contents"/>
    <hyperlink ref="PVJ1" location="'Table of Contents'!A1" display="Back to Table of Contents"/>
    <hyperlink ref="PVR1" location="'Table of Contents'!A1" display="Back to Table of Contents"/>
    <hyperlink ref="PVZ1" location="'Table of Contents'!A1" display="Back to Table of Contents"/>
    <hyperlink ref="PWH1" location="'Table of Contents'!A1" display="Back to Table of Contents"/>
    <hyperlink ref="PWP1" location="'Table of Contents'!A1" display="Back to Table of Contents"/>
    <hyperlink ref="PWX1" location="'Table of Contents'!A1" display="Back to Table of Contents"/>
    <hyperlink ref="PXF1" location="'Table of Contents'!A1" display="Back to Table of Contents"/>
    <hyperlink ref="PXN1" location="'Table of Contents'!A1" display="Back to Table of Contents"/>
    <hyperlink ref="PXV1" location="'Table of Contents'!A1" display="Back to Table of Contents"/>
    <hyperlink ref="PYD1" location="'Table of Contents'!A1" display="Back to Table of Contents"/>
    <hyperlink ref="PYL1" location="'Table of Contents'!A1" display="Back to Table of Contents"/>
    <hyperlink ref="PYT1" location="'Table of Contents'!A1" display="Back to Table of Contents"/>
    <hyperlink ref="PZB1" location="'Table of Contents'!A1" display="Back to Table of Contents"/>
    <hyperlink ref="PZJ1" location="'Table of Contents'!A1" display="Back to Table of Contents"/>
    <hyperlink ref="PZR1" location="'Table of Contents'!A1" display="Back to Table of Contents"/>
    <hyperlink ref="PZZ1" location="'Table of Contents'!A1" display="Back to Table of Contents"/>
    <hyperlink ref="QAH1" location="'Table of Contents'!A1" display="Back to Table of Contents"/>
    <hyperlink ref="QAP1" location="'Table of Contents'!A1" display="Back to Table of Contents"/>
    <hyperlink ref="QAX1" location="'Table of Contents'!A1" display="Back to Table of Contents"/>
    <hyperlink ref="QBF1" location="'Table of Contents'!A1" display="Back to Table of Contents"/>
    <hyperlink ref="QBN1" location="'Table of Contents'!A1" display="Back to Table of Contents"/>
    <hyperlink ref="QBV1" location="'Table of Contents'!A1" display="Back to Table of Contents"/>
    <hyperlink ref="QCD1" location="'Table of Contents'!A1" display="Back to Table of Contents"/>
    <hyperlink ref="QCL1" location="'Table of Contents'!A1" display="Back to Table of Contents"/>
    <hyperlink ref="QCT1" location="'Table of Contents'!A1" display="Back to Table of Contents"/>
    <hyperlink ref="QDB1" location="'Table of Contents'!A1" display="Back to Table of Contents"/>
    <hyperlink ref="QDJ1" location="'Table of Contents'!A1" display="Back to Table of Contents"/>
    <hyperlink ref="QDR1" location="'Table of Contents'!A1" display="Back to Table of Contents"/>
    <hyperlink ref="QDZ1" location="'Table of Contents'!A1" display="Back to Table of Contents"/>
    <hyperlink ref="QEH1" location="'Table of Contents'!A1" display="Back to Table of Contents"/>
    <hyperlink ref="QEP1" location="'Table of Contents'!A1" display="Back to Table of Contents"/>
    <hyperlink ref="QEX1" location="'Table of Contents'!A1" display="Back to Table of Contents"/>
    <hyperlink ref="QFF1" location="'Table of Contents'!A1" display="Back to Table of Contents"/>
    <hyperlink ref="QFN1" location="'Table of Contents'!A1" display="Back to Table of Contents"/>
    <hyperlink ref="QFV1" location="'Table of Contents'!A1" display="Back to Table of Contents"/>
    <hyperlink ref="QGD1" location="'Table of Contents'!A1" display="Back to Table of Contents"/>
    <hyperlink ref="QGL1" location="'Table of Contents'!A1" display="Back to Table of Contents"/>
    <hyperlink ref="QGT1" location="'Table of Contents'!A1" display="Back to Table of Contents"/>
    <hyperlink ref="QHB1" location="'Table of Contents'!A1" display="Back to Table of Contents"/>
    <hyperlink ref="QHJ1" location="'Table of Contents'!A1" display="Back to Table of Contents"/>
    <hyperlink ref="QHR1" location="'Table of Contents'!A1" display="Back to Table of Contents"/>
    <hyperlink ref="QHZ1" location="'Table of Contents'!A1" display="Back to Table of Contents"/>
    <hyperlink ref="QIH1" location="'Table of Contents'!A1" display="Back to Table of Contents"/>
    <hyperlink ref="QIP1" location="'Table of Contents'!A1" display="Back to Table of Contents"/>
    <hyperlink ref="QIX1" location="'Table of Contents'!A1" display="Back to Table of Contents"/>
    <hyperlink ref="QJF1" location="'Table of Contents'!A1" display="Back to Table of Contents"/>
    <hyperlink ref="QJN1" location="'Table of Contents'!A1" display="Back to Table of Contents"/>
    <hyperlink ref="QJV1" location="'Table of Contents'!A1" display="Back to Table of Contents"/>
    <hyperlink ref="QKD1" location="'Table of Contents'!A1" display="Back to Table of Contents"/>
    <hyperlink ref="QKL1" location="'Table of Contents'!A1" display="Back to Table of Contents"/>
    <hyperlink ref="QKT1" location="'Table of Contents'!A1" display="Back to Table of Contents"/>
    <hyperlink ref="QLB1" location="'Table of Contents'!A1" display="Back to Table of Contents"/>
    <hyperlink ref="QLJ1" location="'Table of Contents'!A1" display="Back to Table of Contents"/>
    <hyperlink ref="QLR1" location="'Table of Contents'!A1" display="Back to Table of Contents"/>
    <hyperlink ref="QLZ1" location="'Table of Contents'!A1" display="Back to Table of Contents"/>
    <hyperlink ref="QMH1" location="'Table of Contents'!A1" display="Back to Table of Contents"/>
    <hyperlink ref="QMP1" location="'Table of Contents'!A1" display="Back to Table of Contents"/>
    <hyperlink ref="QMX1" location="'Table of Contents'!A1" display="Back to Table of Contents"/>
    <hyperlink ref="QNF1" location="'Table of Contents'!A1" display="Back to Table of Contents"/>
    <hyperlink ref="QNN1" location="'Table of Contents'!A1" display="Back to Table of Contents"/>
    <hyperlink ref="QNV1" location="'Table of Contents'!A1" display="Back to Table of Contents"/>
    <hyperlink ref="QOD1" location="'Table of Contents'!A1" display="Back to Table of Contents"/>
    <hyperlink ref="QOL1" location="'Table of Contents'!A1" display="Back to Table of Contents"/>
    <hyperlink ref="QOT1" location="'Table of Contents'!A1" display="Back to Table of Contents"/>
    <hyperlink ref="QPB1" location="'Table of Contents'!A1" display="Back to Table of Contents"/>
    <hyperlink ref="QPJ1" location="'Table of Contents'!A1" display="Back to Table of Contents"/>
    <hyperlink ref="QPR1" location="'Table of Contents'!A1" display="Back to Table of Contents"/>
    <hyperlink ref="QPZ1" location="'Table of Contents'!A1" display="Back to Table of Contents"/>
    <hyperlink ref="QQH1" location="'Table of Contents'!A1" display="Back to Table of Contents"/>
    <hyperlink ref="QQP1" location="'Table of Contents'!A1" display="Back to Table of Contents"/>
    <hyperlink ref="QQX1" location="'Table of Contents'!A1" display="Back to Table of Contents"/>
    <hyperlink ref="QRF1" location="'Table of Contents'!A1" display="Back to Table of Contents"/>
    <hyperlink ref="QRN1" location="'Table of Contents'!A1" display="Back to Table of Contents"/>
    <hyperlink ref="QRV1" location="'Table of Contents'!A1" display="Back to Table of Contents"/>
    <hyperlink ref="QSD1" location="'Table of Contents'!A1" display="Back to Table of Contents"/>
    <hyperlink ref="QSL1" location="'Table of Contents'!A1" display="Back to Table of Contents"/>
    <hyperlink ref="QST1" location="'Table of Contents'!A1" display="Back to Table of Contents"/>
    <hyperlink ref="QTB1" location="'Table of Contents'!A1" display="Back to Table of Contents"/>
    <hyperlink ref="QTJ1" location="'Table of Contents'!A1" display="Back to Table of Contents"/>
    <hyperlink ref="QTR1" location="'Table of Contents'!A1" display="Back to Table of Contents"/>
    <hyperlink ref="QTZ1" location="'Table of Contents'!A1" display="Back to Table of Contents"/>
    <hyperlink ref="QUH1" location="'Table of Contents'!A1" display="Back to Table of Contents"/>
    <hyperlink ref="QUP1" location="'Table of Contents'!A1" display="Back to Table of Contents"/>
    <hyperlink ref="QUX1" location="'Table of Contents'!A1" display="Back to Table of Contents"/>
    <hyperlink ref="QVF1" location="'Table of Contents'!A1" display="Back to Table of Contents"/>
    <hyperlink ref="QVN1" location="'Table of Contents'!A1" display="Back to Table of Contents"/>
    <hyperlink ref="QVV1" location="'Table of Contents'!A1" display="Back to Table of Contents"/>
    <hyperlink ref="QWD1" location="'Table of Contents'!A1" display="Back to Table of Contents"/>
    <hyperlink ref="QWL1" location="'Table of Contents'!A1" display="Back to Table of Contents"/>
    <hyperlink ref="QWT1" location="'Table of Contents'!A1" display="Back to Table of Contents"/>
    <hyperlink ref="QXB1" location="'Table of Contents'!A1" display="Back to Table of Contents"/>
    <hyperlink ref="QXJ1" location="'Table of Contents'!A1" display="Back to Table of Contents"/>
    <hyperlink ref="QXR1" location="'Table of Contents'!A1" display="Back to Table of Contents"/>
    <hyperlink ref="QXZ1" location="'Table of Contents'!A1" display="Back to Table of Contents"/>
    <hyperlink ref="QYH1" location="'Table of Contents'!A1" display="Back to Table of Contents"/>
    <hyperlink ref="QYP1" location="'Table of Contents'!A1" display="Back to Table of Contents"/>
    <hyperlink ref="QYX1" location="'Table of Contents'!A1" display="Back to Table of Contents"/>
    <hyperlink ref="QZF1" location="'Table of Contents'!A1" display="Back to Table of Contents"/>
    <hyperlink ref="QZN1" location="'Table of Contents'!A1" display="Back to Table of Contents"/>
    <hyperlink ref="QZV1" location="'Table of Contents'!A1" display="Back to Table of Contents"/>
    <hyperlink ref="RAD1" location="'Table of Contents'!A1" display="Back to Table of Contents"/>
    <hyperlink ref="RAL1" location="'Table of Contents'!A1" display="Back to Table of Contents"/>
    <hyperlink ref="RAT1" location="'Table of Contents'!A1" display="Back to Table of Contents"/>
    <hyperlink ref="RBB1" location="'Table of Contents'!A1" display="Back to Table of Contents"/>
    <hyperlink ref="RBJ1" location="'Table of Contents'!A1" display="Back to Table of Contents"/>
    <hyperlink ref="RBR1" location="'Table of Contents'!A1" display="Back to Table of Contents"/>
    <hyperlink ref="RBZ1" location="'Table of Contents'!A1" display="Back to Table of Contents"/>
    <hyperlink ref="RCH1" location="'Table of Contents'!A1" display="Back to Table of Contents"/>
    <hyperlink ref="RCP1" location="'Table of Contents'!A1" display="Back to Table of Contents"/>
    <hyperlink ref="RCX1" location="'Table of Contents'!A1" display="Back to Table of Contents"/>
    <hyperlink ref="RDF1" location="'Table of Contents'!A1" display="Back to Table of Contents"/>
    <hyperlink ref="RDN1" location="'Table of Contents'!A1" display="Back to Table of Contents"/>
    <hyperlink ref="RDV1" location="'Table of Contents'!A1" display="Back to Table of Contents"/>
    <hyperlink ref="RED1" location="'Table of Contents'!A1" display="Back to Table of Contents"/>
    <hyperlink ref="REL1" location="'Table of Contents'!A1" display="Back to Table of Contents"/>
    <hyperlink ref="RET1" location="'Table of Contents'!A1" display="Back to Table of Contents"/>
    <hyperlink ref="RFB1" location="'Table of Contents'!A1" display="Back to Table of Contents"/>
    <hyperlink ref="RFJ1" location="'Table of Contents'!A1" display="Back to Table of Contents"/>
    <hyperlink ref="RFR1" location="'Table of Contents'!A1" display="Back to Table of Contents"/>
    <hyperlink ref="RFZ1" location="'Table of Contents'!A1" display="Back to Table of Contents"/>
    <hyperlink ref="RGH1" location="'Table of Contents'!A1" display="Back to Table of Contents"/>
    <hyperlink ref="RGP1" location="'Table of Contents'!A1" display="Back to Table of Contents"/>
    <hyperlink ref="RGX1" location="'Table of Contents'!A1" display="Back to Table of Contents"/>
    <hyperlink ref="RHF1" location="'Table of Contents'!A1" display="Back to Table of Contents"/>
    <hyperlink ref="RHN1" location="'Table of Contents'!A1" display="Back to Table of Contents"/>
    <hyperlink ref="RHV1" location="'Table of Contents'!A1" display="Back to Table of Contents"/>
    <hyperlink ref="RID1" location="'Table of Contents'!A1" display="Back to Table of Contents"/>
    <hyperlink ref="RIL1" location="'Table of Contents'!A1" display="Back to Table of Contents"/>
    <hyperlink ref="RIT1" location="'Table of Contents'!A1" display="Back to Table of Contents"/>
    <hyperlink ref="RJB1" location="'Table of Contents'!A1" display="Back to Table of Contents"/>
    <hyperlink ref="RJJ1" location="'Table of Contents'!A1" display="Back to Table of Contents"/>
    <hyperlink ref="RJR1" location="'Table of Contents'!A1" display="Back to Table of Contents"/>
    <hyperlink ref="RJZ1" location="'Table of Contents'!A1" display="Back to Table of Contents"/>
    <hyperlink ref="RKH1" location="'Table of Contents'!A1" display="Back to Table of Contents"/>
    <hyperlink ref="RKP1" location="'Table of Contents'!A1" display="Back to Table of Contents"/>
    <hyperlink ref="RKX1" location="'Table of Contents'!A1" display="Back to Table of Contents"/>
    <hyperlink ref="RLF1" location="'Table of Contents'!A1" display="Back to Table of Contents"/>
    <hyperlink ref="RLN1" location="'Table of Contents'!A1" display="Back to Table of Contents"/>
    <hyperlink ref="RLV1" location="'Table of Contents'!A1" display="Back to Table of Contents"/>
    <hyperlink ref="RMD1" location="'Table of Contents'!A1" display="Back to Table of Contents"/>
    <hyperlink ref="RML1" location="'Table of Contents'!A1" display="Back to Table of Contents"/>
    <hyperlink ref="RMT1" location="'Table of Contents'!A1" display="Back to Table of Contents"/>
    <hyperlink ref="RNB1" location="'Table of Contents'!A1" display="Back to Table of Contents"/>
    <hyperlink ref="RNJ1" location="'Table of Contents'!A1" display="Back to Table of Contents"/>
    <hyperlink ref="RNR1" location="'Table of Contents'!A1" display="Back to Table of Contents"/>
    <hyperlink ref="RNZ1" location="'Table of Contents'!A1" display="Back to Table of Contents"/>
    <hyperlink ref="ROH1" location="'Table of Contents'!A1" display="Back to Table of Contents"/>
    <hyperlink ref="ROP1" location="'Table of Contents'!A1" display="Back to Table of Contents"/>
    <hyperlink ref="ROX1" location="'Table of Contents'!A1" display="Back to Table of Contents"/>
    <hyperlink ref="RPF1" location="'Table of Contents'!A1" display="Back to Table of Contents"/>
    <hyperlink ref="RPN1" location="'Table of Contents'!A1" display="Back to Table of Contents"/>
    <hyperlink ref="RPV1" location="'Table of Contents'!A1" display="Back to Table of Contents"/>
    <hyperlink ref="RQD1" location="'Table of Contents'!A1" display="Back to Table of Contents"/>
    <hyperlink ref="RQL1" location="'Table of Contents'!A1" display="Back to Table of Contents"/>
    <hyperlink ref="RQT1" location="'Table of Contents'!A1" display="Back to Table of Contents"/>
    <hyperlink ref="RRB1" location="'Table of Contents'!A1" display="Back to Table of Contents"/>
    <hyperlink ref="RRJ1" location="'Table of Contents'!A1" display="Back to Table of Contents"/>
    <hyperlink ref="RRR1" location="'Table of Contents'!A1" display="Back to Table of Contents"/>
    <hyperlink ref="RRZ1" location="'Table of Contents'!A1" display="Back to Table of Contents"/>
    <hyperlink ref="RSH1" location="'Table of Contents'!A1" display="Back to Table of Contents"/>
    <hyperlink ref="RSP1" location="'Table of Contents'!A1" display="Back to Table of Contents"/>
    <hyperlink ref="RSX1" location="'Table of Contents'!A1" display="Back to Table of Contents"/>
    <hyperlink ref="RTF1" location="'Table of Contents'!A1" display="Back to Table of Contents"/>
    <hyperlink ref="RTN1" location="'Table of Contents'!A1" display="Back to Table of Contents"/>
    <hyperlink ref="RTV1" location="'Table of Contents'!A1" display="Back to Table of Contents"/>
    <hyperlink ref="RUD1" location="'Table of Contents'!A1" display="Back to Table of Contents"/>
    <hyperlink ref="RUL1" location="'Table of Contents'!A1" display="Back to Table of Contents"/>
    <hyperlink ref="RUT1" location="'Table of Contents'!A1" display="Back to Table of Contents"/>
    <hyperlink ref="RVB1" location="'Table of Contents'!A1" display="Back to Table of Contents"/>
    <hyperlink ref="RVJ1" location="'Table of Contents'!A1" display="Back to Table of Contents"/>
    <hyperlink ref="RVR1" location="'Table of Contents'!A1" display="Back to Table of Contents"/>
    <hyperlink ref="RVZ1" location="'Table of Contents'!A1" display="Back to Table of Contents"/>
    <hyperlink ref="RWH1" location="'Table of Contents'!A1" display="Back to Table of Contents"/>
    <hyperlink ref="RWP1" location="'Table of Contents'!A1" display="Back to Table of Contents"/>
    <hyperlink ref="RWX1" location="'Table of Contents'!A1" display="Back to Table of Contents"/>
    <hyperlink ref="RXF1" location="'Table of Contents'!A1" display="Back to Table of Contents"/>
    <hyperlink ref="RXN1" location="'Table of Contents'!A1" display="Back to Table of Contents"/>
    <hyperlink ref="RXV1" location="'Table of Contents'!A1" display="Back to Table of Contents"/>
    <hyperlink ref="RYD1" location="'Table of Contents'!A1" display="Back to Table of Contents"/>
    <hyperlink ref="RYL1" location="'Table of Contents'!A1" display="Back to Table of Contents"/>
    <hyperlink ref="RYT1" location="'Table of Contents'!A1" display="Back to Table of Contents"/>
    <hyperlink ref="RZB1" location="'Table of Contents'!A1" display="Back to Table of Contents"/>
    <hyperlink ref="RZJ1" location="'Table of Contents'!A1" display="Back to Table of Contents"/>
    <hyperlink ref="RZR1" location="'Table of Contents'!A1" display="Back to Table of Contents"/>
    <hyperlink ref="RZZ1" location="'Table of Contents'!A1" display="Back to Table of Contents"/>
    <hyperlink ref="SAH1" location="'Table of Contents'!A1" display="Back to Table of Contents"/>
    <hyperlink ref="SAP1" location="'Table of Contents'!A1" display="Back to Table of Contents"/>
    <hyperlink ref="SAX1" location="'Table of Contents'!A1" display="Back to Table of Contents"/>
    <hyperlink ref="SBF1" location="'Table of Contents'!A1" display="Back to Table of Contents"/>
    <hyperlink ref="SBN1" location="'Table of Contents'!A1" display="Back to Table of Contents"/>
    <hyperlink ref="SBV1" location="'Table of Contents'!A1" display="Back to Table of Contents"/>
    <hyperlink ref="SCD1" location="'Table of Contents'!A1" display="Back to Table of Contents"/>
    <hyperlink ref="SCL1" location="'Table of Contents'!A1" display="Back to Table of Contents"/>
    <hyperlink ref="SCT1" location="'Table of Contents'!A1" display="Back to Table of Contents"/>
    <hyperlink ref="SDB1" location="'Table of Contents'!A1" display="Back to Table of Contents"/>
    <hyperlink ref="SDJ1" location="'Table of Contents'!A1" display="Back to Table of Contents"/>
    <hyperlink ref="SDR1" location="'Table of Contents'!A1" display="Back to Table of Contents"/>
    <hyperlink ref="SDZ1" location="'Table of Contents'!A1" display="Back to Table of Contents"/>
    <hyperlink ref="SEH1" location="'Table of Contents'!A1" display="Back to Table of Contents"/>
    <hyperlink ref="SEP1" location="'Table of Contents'!A1" display="Back to Table of Contents"/>
    <hyperlink ref="SEX1" location="'Table of Contents'!A1" display="Back to Table of Contents"/>
    <hyperlink ref="SFF1" location="'Table of Contents'!A1" display="Back to Table of Contents"/>
    <hyperlink ref="SFN1" location="'Table of Contents'!A1" display="Back to Table of Contents"/>
    <hyperlink ref="SFV1" location="'Table of Contents'!A1" display="Back to Table of Contents"/>
    <hyperlink ref="SGD1" location="'Table of Contents'!A1" display="Back to Table of Contents"/>
    <hyperlink ref="SGL1" location="'Table of Contents'!A1" display="Back to Table of Contents"/>
    <hyperlink ref="SGT1" location="'Table of Contents'!A1" display="Back to Table of Contents"/>
    <hyperlink ref="SHB1" location="'Table of Contents'!A1" display="Back to Table of Contents"/>
    <hyperlink ref="SHJ1" location="'Table of Contents'!A1" display="Back to Table of Contents"/>
    <hyperlink ref="SHR1" location="'Table of Contents'!A1" display="Back to Table of Contents"/>
    <hyperlink ref="SHZ1" location="'Table of Contents'!A1" display="Back to Table of Contents"/>
    <hyperlink ref="SIH1" location="'Table of Contents'!A1" display="Back to Table of Contents"/>
    <hyperlink ref="SIP1" location="'Table of Contents'!A1" display="Back to Table of Contents"/>
    <hyperlink ref="SIX1" location="'Table of Contents'!A1" display="Back to Table of Contents"/>
    <hyperlink ref="SJF1" location="'Table of Contents'!A1" display="Back to Table of Contents"/>
    <hyperlink ref="SJN1" location="'Table of Contents'!A1" display="Back to Table of Contents"/>
    <hyperlink ref="SJV1" location="'Table of Contents'!A1" display="Back to Table of Contents"/>
    <hyperlink ref="SKD1" location="'Table of Contents'!A1" display="Back to Table of Contents"/>
    <hyperlink ref="SKL1" location="'Table of Contents'!A1" display="Back to Table of Contents"/>
    <hyperlink ref="SKT1" location="'Table of Contents'!A1" display="Back to Table of Contents"/>
    <hyperlink ref="SLB1" location="'Table of Contents'!A1" display="Back to Table of Contents"/>
    <hyperlink ref="SLJ1" location="'Table of Contents'!A1" display="Back to Table of Contents"/>
    <hyperlink ref="SLR1" location="'Table of Contents'!A1" display="Back to Table of Contents"/>
    <hyperlink ref="SLZ1" location="'Table of Contents'!A1" display="Back to Table of Contents"/>
    <hyperlink ref="SMH1" location="'Table of Contents'!A1" display="Back to Table of Contents"/>
    <hyperlink ref="SMP1" location="'Table of Contents'!A1" display="Back to Table of Contents"/>
    <hyperlink ref="SMX1" location="'Table of Contents'!A1" display="Back to Table of Contents"/>
    <hyperlink ref="SNF1" location="'Table of Contents'!A1" display="Back to Table of Contents"/>
    <hyperlink ref="SNN1" location="'Table of Contents'!A1" display="Back to Table of Contents"/>
    <hyperlink ref="SNV1" location="'Table of Contents'!A1" display="Back to Table of Contents"/>
    <hyperlink ref="SOD1" location="'Table of Contents'!A1" display="Back to Table of Contents"/>
    <hyperlink ref="SOL1" location="'Table of Contents'!A1" display="Back to Table of Contents"/>
    <hyperlink ref="SOT1" location="'Table of Contents'!A1" display="Back to Table of Contents"/>
    <hyperlink ref="SPB1" location="'Table of Contents'!A1" display="Back to Table of Contents"/>
    <hyperlink ref="SPJ1" location="'Table of Contents'!A1" display="Back to Table of Contents"/>
    <hyperlink ref="SPR1" location="'Table of Contents'!A1" display="Back to Table of Contents"/>
    <hyperlink ref="SPZ1" location="'Table of Contents'!A1" display="Back to Table of Contents"/>
    <hyperlink ref="SQH1" location="'Table of Contents'!A1" display="Back to Table of Contents"/>
    <hyperlink ref="SQP1" location="'Table of Contents'!A1" display="Back to Table of Contents"/>
    <hyperlink ref="SQX1" location="'Table of Contents'!A1" display="Back to Table of Contents"/>
    <hyperlink ref="SRF1" location="'Table of Contents'!A1" display="Back to Table of Contents"/>
    <hyperlink ref="SRN1" location="'Table of Contents'!A1" display="Back to Table of Contents"/>
    <hyperlink ref="SRV1" location="'Table of Contents'!A1" display="Back to Table of Contents"/>
    <hyperlink ref="SSD1" location="'Table of Contents'!A1" display="Back to Table of Contents"/>
    <hyperlink ref="SSL1" location="'Table of Contents'!A1" display="Back to Table of Contents"/>
    <hyperlink ref="SST1" location="'Table of Contents'!A1" display="Back to Table of Contents"/>
    <hyperlink ref="STB1" location="'Table of Contents'!A1" display="Back to Table of Contents"/>
    <hyperlink ref="STJ1" location="'Table of Contents'!A1" display="Back to Table of Contents"/>
    <hyperlink ref="STR1" location="'Table of Contents'!A1" display="Back to Table of Contents"/>
    <hyperlink ref="STZ1" location="'Table of Contents'!A1" display="Back to Table of Contents"/>
    <hyperlink ref="SUH1" location="'Table of Contents'!A1" display="Back to Table of Contents"/>
    <hyperlink ref="SUP1" location="'Table of Contents'!A1" display="Back to Table of Contents"/>
    <hyperlink ref="SUX1" location="'Table of Contents'!A1" display="Back to Table of Contents"/>
    <hyperlink ref="SVF1" location="'Table of Contents'!A1" display="Back to Table of Contents"/>
    <hyperlink ref="SVN1" location="'Table of Contents'!A1" display="Back to Table of Contents"/>
    <hyperlink ref="SVV1" location="'Table of Contents'!A1" display="Back to Table of Contents"/>
    <hyperlink ref="SWD1" location="'Table of Contents'!A1" display="Back to Table of Contents"/>
    <hyperlink ref="SWL1" location="'Table of Contents'!A1" display="Back to Table of Contents"/>
    <hyperlink ref="SWT1" location="'Table of Contents'!A1" display="Back to Table of Contents"/>
    <hyperlink ref="SXB1" location="'Table of Contents'!A1" display="Back to Table of Contents"/>
    <hyperlink ref="SXJ1" location="'Table of Contents'!A1" display="Back to Table of Contents"/>
    <hyperlink ref="SXR1" location="'Table of Contents'!A1" display="Back to Table of Contents"/>
    <hyperlink ref="SXZ1" location="'Table of Contents'!A1" display="Back to Table of Contents"/>
    <hyperlink ref="SYH1" location="'Table of Contents'!A1" display="Back to Table of Contents"/>
    <hyperlink ref="SYP1" location="'Table of Contents'!A1" display="Back to Table of Contents"/>
    <hyperlink ref="SYX1" location="'Table of Contents'!A1" display="Back to Table of Contents"/>
    <hyperlink ref="SZF1" location="'Table of Contents'!A1" display="Back to Table of Contents"/>
    <hyperlink ref="SZN1" location="'Table of Contents'!A1" display="Back to Table of Contents"/>
    <hyperlink ref="SZV1" location="'Table of Contents'!A1" display="Back to Table of Contents"/>
    <hyperlink ref="TAD1" location="'Table of Contents'!A1" display="Back to Table of Contents"/>
    <hyperlink ref="TAL1" location="'Table of Contents'!A1" display="Back to Table of Contents"/>
    <hyperlink ref="TAT1" location="'Table of Contents'!A1" display="Back to Table of Contents"/>
    <hyperlink ref="TBB1" location="'Table of Contents'!A1" display="Back to Table of Contents"/>
    <hyperlink ref="TBJ1" location="'Table of Contents'!A1" display="Back to Table of Contents"/>
    <hyperlink ref="TBR1" location="'Table of Contents'!A1" display="Back to Table of Contents"/>
    <hyperlink ref="TBZ1" location="'Table of Contents'!A1" display="Back to Table of Contents"/>
    <hyperlink ref="TCH1" location="'Table of Contents'!A1" display="Back to Table of Contents"/>
    <hyperlink ref="TCP1" location="'Table of Contents'!A1" display="Back to Table of Contents"/>
    <hyperlink ref="TCX1" location="'Table of Contents'!A1" display="Back to Table of Contents"/>
    <hyperlink ref="TDF1" location="'Table of Contents'!A1" display="Back to Table of Contents"/>
    <hyperlink ref="TDN1" location="'Table of Contents'!A1" display="Back to Table of Contents"/>
    <hyperlink ref="TDV1" location="'Table of Contents'!A1" display="Back to Table of Contents"/>
    <hyperlink ref="TED1" location="'Table of Contents'!A1" display="Back to Table of Contents"/>
    <hyperlink ref="TEL1" location="'Table of Contents'!A1" display="Back to Table of Contents"/>
    <hyperlink ref="TET1" location="'Table of Contents'!A1" display="Back to Table of Contents"/>
    <hyperlink ref="TFB1" location="'Table of Contents'!A1" display="Back to Table of Contents"/>
    <hyperlink ref="TFJ1" location="'Table of Contents'!A1" display="Back to Table of Contents"/>
    <hyperlink ref="TFR1" location="'Table of Contents'!A1" display="Back to Table of Contents"/>
    <hyperlink ref="TFZ1" location="'Table of Contents'!A1" display="Back to Table of Contents"/>
    <hyperlink ref="TGH1" location="'Table of Contents'!A1" display="Back to Table of Contents"/>
    <hyperlink ref="TGP1" location="'Table of Contents'!A1" display="Back to Table of Contents"/>
    <hyperlink ref="TGX1" location="'Table of Contents'!A1" display="Back to Table of Contents"/>
    <hyperlink ref="THF1" location="'Table of Contents'!A1" display="Back to Table of Contents"/>
    <hyperlink ref="THN1" location="'Table of Contents'!A1" display="Back to Table of Contents"/>
    <hyperlink ref="THV1" location="'Table of Contents'!A1" display="Back to Table of Contents"/>
    <hyperlink ref="TID1" location="'Table of Contents'!A1" display="Back to Table of Contents"/>
    <hyperlink ref="TIL1" location="'Table of Contents'!A1" display="Back to Table of Contents"/>
    <hyperlink ref="TIT1" location="'Table of Contents'!A1" display="Back to Table of Contents"/>
    <hyperlink ref="TJB1" location="'Table of Contents'!A1" display="Back to Table of Contents"/>
    <hyperlink ref="TJJ1" location="'Table of Contents'!A1" display="Back to Table of Contents"/>
    <hyperlink ref="TJR1" location="'Table of Contents'!A1" display="Back to Table of Contents"/>
    <hyperlink ref="TJZ1" location="'Table of Contents'!A1" display="Back to Table of Contents"/>
    <hyperlink ref="TKH1" location="'Table of Contents'!A1" display="Back to Table of Contents"/>
    <hyperlink ref="TKP1" location="'Table of Contents'!A1" display="Back to Table of Contents"/>
    <hyperlink ref="TKX1" location="'Table of Contents'!A1" display="Back to Table of Contents"/>
    <hyperlink ref="TLF1" location="'Table of Contents'!A1" display="Back to Table of Contents"/>
    <hyperlink ref="TLN1" location="'Table of Contents'!A1" display="Back to Table of Contents"/>
    <hyperlink ref="TLV1" location="'Table of Contents'!A1" display="Back to Table of Contents"/>
    <hyperlink ref="TMD1" location="'Table of Contents'!A1" display="Back to Table of Contents"/>
    <hyperlink ref="TML1" location="'Table of Contents'!A1" display="Back to Table of Contents"/>
    <hyperlink ref="TMT1" location="'Table of Contents'!A1" display="Back to Table of Contents"/>
    <hyperlink ref="TNB1" location="'Table of Contents'!A1" display="Back to Table of Contents"/>
    <hyperlink ref="TNJ1" location="'Table of Contents'!A1" display="Back to Table of Contents"/>
    <hyperlink ref="TNR1" location="'Table of Contents'!A1" display="Back to Table of Contents"/>
    <hyperlink ref="TNZ1" location="'Table of Contents'!A1" display="Back to Table of Contents"/>
    <hyperlink ref="TOH1" location="'Table of Contents'!A1" display="Back to Table of Contents"/>
    <hyperlink ref="TOP1" location="'Table of Contents'!A1" display="Back to Table of Contents"/>
    <hyperlink ref="TOX1" location="'Table of Contents'!A1" display="Back to Table of Contents"/>
    <hyperlink ref="TPF1" location="'Table of Contents'!A1" display="Back to Table of Contents"/>
    <hyperlink ref="TPN1" location="'Table of Contents'!A1" display="Back to Table of Contents"/>
    <hyperlink ref="TPV1" location="'Table of Contents'!A1" display="Back to Table of Contents"/>
    <hyperlink ref="TQD1" location="'Table of Contents'!A1" display="Back to Table of Contents"/>
    <hyperlink ref="TQL1" location="'Table of Contents'!A1" display="Back to Table of Contents"/>
    <hyperlink ref="TQT1" location="'Table of Contents'!A1" display="Back to Table of Contents"/>
    <hyperlink ref="TRB1" location="'Table of Contents'!A1" display="Back to Table of Contents"/>
    <hyperlink ref="TRJ1" location="'Table of Contents'!A1" display="Back to Table of Contents"/>
    <hyperlink ref="TRR1" location="'Table of Contents'!A1" display="Back to Table of Contents"/>
    <hyperlink ref="TRZ1" location="'Table of Contents'!A1" display="Back to Table of Contents"/>
    <hyperlink ref="TSH1" location="'Table of Contents'!A1" display="Back to Table of Contents"/>
    <hyperlink ref="TSP1" location="'Table of Contents'!A1" display="Back to Table of Contents"/>
    <hyperlink ref="TSX1" location="'Table of Contents'!A1" display="Back to Table of Contents"/>
    <hyperlink ref="TTF1" location="'Table of Contents'!A1" display="Back to Table of Contents"/>
    <hyperlink ref="TTN1" location="'Table of Contents'!A1" display="Back to Table of Contents"/>
    <hyperlink ref="TTV1" location="'Table of Contents'!A1" display="Back to Table of Contents"/>
    <hyperlink ref="TUD1" location="'Table of Contents'!A1" display="Back to Table of Contents"/>
    <hyperlink ref="TUL1" location="'Table of Contents'!A1" display="Back to Table of Contents"/>
    <hyperlink ref="TUT1" location="'Table of Contents'!A1" display="Back to Table of Contents"/>
    <hyperlink ref="TVB1" location="'Table of Contents'!A1" display="Back to Table of Contents"/>
    <hyperlink ref="TVJ1" location="'Table of Contents'!A1" display="Back to Table of Contents"/>
    <hyperlink ref="TVR1" location="'Table of Contents'!A1" display="Back to Table of Contents"/>
    <hyperlink ref="TVZ1" location="'Table of Contents'!A1" display="Back to Table of Contents"/>
    <hyperlink ref="TWH1" location="'Table of Contents'!A1" display="Back to Table of Contents"/>
    <hyperlink ref="TWP1" location="'Table of Contents'!A1" display="Back to Table of Contents"/>
    <hyperlink ref="TWX1" location="'Table of Contents'!A1" display="Back to Table of Contents"/>
    <hyperlink ref="TXF1" location="'Table of Contents'!A1" display="Back to Table of Contents"/>
    <hyperlink ref="TXN1" location="'Table of Contents'!A1" display="Back to Table of Contents"/>
    <hyperlink ref="TXV1" location="'Table of Contents'!A1" display="Back to Table of Contents"/>
    <hyperlink ref="TYD1" location="'Table of Contents'!A1" display="Back to Table of Contents"/>
    <hyperlink ref="TYL1" location="'Table of Contents'!A1" display="Back to Table of Contents"/>
    <hyperlink ref="TYT1" location="'Table of Contents'!A1" display="Back to Table of Contents"/>
    <hyperlink ref="TZB1" location="'Table of Contents'!A1" display="Back to Table of Contents"/>
    <hyperlink ref="TZJ1" location="'Table of Contents'!A1" display="Back to Table of Contents"/>
    <hyperlink ref="TZR1" location="'Table of Contents'!A1" display="Back to Table of Contents"/>
    <hyperlink ref="TZZ1" location="'Table of Contents'!A1" display="Back to Table of Contents"/>
    <hyperlink ref="UAH1" location="'Table of Contents'!A1" display="Back to Table of Contents"/>
    <hyperlink ref="UAP1" location="'Table of Contents'!A1" display="Back to Table of Contents"/>
    <hyperlink ref="UAX1" location="'Table of Contents'!A1" display="Back to Table of Contents"/>
    <hyperlink ref="UBF1" location="'Table of Contents'!A1" display="Back to Table of Contents"/>
    <hyperlink ref="UBN1" location="'Table of Contents'!A1" display="Back to Table of Contents"/>
    <hyperlink ref="UBV1" location="'Table of Contents'!A1" display="Back to Table of Contents"/>
    <hyperlink ref="UCD1" location="'Table of Contents'!A1" display="Back to Table of Contents"/>
    <hyperlink ref="UCL1" location="'Table of Contents'!A1" display="Back to Table of Contents"/>
    <hyperlink ref="UCT1" location="'Table of Contents'!A1" display="Back to Table of Contents"/>
    <hyperlink ref="UDB1" location="'Table of Contents'!A1" display="Back to Table of Contents"/>
    <hyperlink ref="UDJ1" location="'Table of Contents'!A1" display="Back to Table of Contents"/>
    <hyperlink ref="UDR1" location="'Table of Contents'!A1" display="Back to Table of Contents"/>
    <hyperlink ref="UDZ1" location="'Table of Contents'!A1" display="Back to Table of Contents"/>
    <hyperlink ref="UEH1" location="'Table of Contents'!A1" display="Back to Table of Contents"/>
    <hyperlink ref="UEP1" location="'Table of Contents'!A1" display="Back to Table of Contents"/>
    <hyperlink ref="UEX1" location="'Table of Contents'!A1" display="Back to Table of Contents"/>
    <hyperlink ref="UFF1" location="'Table of Contents'!A1" display="Back to Table of Contents"/>
    <hyperlink ref="UFN1" location="'Table of Contents'!A1" display="Back to Table of Contents"/>
    <hyperlink ref="UFV1" location="'Table of Contents'!A1" display="Back to Table of Contents"/>
    <hyperlink ref="UGD1" location="'Table of Contents'!A1" display="Back to Table of Contents"/>
    <hyperlink ref="UGL1" location="'Table of Contents'!A1" display="Back to Table of Contents"/>
    <hyperlink ref="UGT1" location="'Table of Contents'!A1" display="Back to Table of Contents"/>
    <hyperlink ref="UHB1" location="'Table of Contents'!A1" display="Back to Table of Contents"/>
    <hyperlink ref="UHJ1" location="'Table of Contents'!A1" display="Back to Table of Contents"/>
    <hyperlink ref="UHR1" location="'Table of Contents'!A1" display="Back to Table of Contents"/>
    <hyperlink ref="UHZ1" location="'Table of Contents'!A1" display="Back to Table of Contents"/>
    <hyperlink ref="UIH1" location="'Table of Contents'!A1" display="Back to Table of Contents"/>
    <hyperlink ref="UIP1" location="'Table of Contents'!A1" display="Back to Table of Contents"/>
    <hyperlink ref="UIX1" location="'Table of Contents'!A1" display="Back to Table of Contents"/>
    <hyperlink ref="UJF1" location="'Table of Contents'!A1" display="Back to Table of Contents"/>
    <hyperlink ref="UJN1" location="'Table of Contents'!A1" display="Back to Table of Contents"/>
    <hyperlink ref="UJV1" location="'Table of Contents'!A1" display="Back to Table of Contents"/>
    <hyperlink ref="UKD1" location="'Table of Contents'!A1" display="Back to Table of Contents"/>
    <hyperlink ref="UKL1" location="'Table of Contents'!A1" display="Back to Table of Contents"/>
    <hyperlink ref="UKT1" location="'Table of Contents'!A1" display="Back to Table of Contents"/>
    <hyperlink ref="ULB1" location="'Table of Contents'!A1" display="Back to Table of Contents"/>
    <hyperlink ref="ULJ1" location="'Table of Contents'!A1" display="Back to Table of Contents"/>
    <hyperlink ref="ULR1" location="'Table of Contents'!A1" display="Back to Table of Contents"/>
    <hyperlink ref="ULZ1" location="'Table of Contents'!A1" display="Back to Table of Contents"/>
    <hyperlink ref="UMH1" location="'Table of Contents'!A1" display="Back to Table of Contents"/>
    <hyperlink ref="UMP1" location="'Table of Contents'!A1" display="Back to Table of Contents"/>
    <hyperlink ref="UMX1" location="'Table of Contents'!A1" display="Back to Table of Contents"/>
    <hyperlink ref="UNF1" location="'Table of Contents'!A1" display="Back to Table of Contents"/>
    <hyperlink ref="UNN1" location="'Table of Contents'!A1" display="Back to Table of Contents"/>
    <hyperlink ref="UNV1" location="'Table of Contents'!A1" display="Back to Table of Contents"/>
    <hyperlink ref="UOD1" location="'Table of Contents'!A1" display="Back to Table of Contents"/>
    <hyperlink ref="UOL1" location="'Table of Contents'!A1" display="Back to Table of Contents"/>
    <hyperlink ref="UOT1" location="'Table of Contents'!A1" display="Back to Table of Contents"/>
    <hyperlink ref="UPB1" location="'Table of Contents'!A1" display="Back to Table of Contents"/>
    <hyperlink ref="UPJ1" location="'Table of Contents'!A1" display="Back to Table of Contents"/>
    <hyperlink ref="UPR1" location="'Table of Contents'!A1" display="Back to Table of Contents"/>
    <hyperlink ref="UPZ1" location="'Table of Contents'!A1" display="Back to Table of Contents"/>
    <hyperlink ref="UQH1" location="'Table of Contents'!A1" display="Back to Table of Contents"/>
    <hyperlink ref="UQP1" location="'Table of Contents'!A1" display="Back to Table of Contents"/>
    <hyperlink ref="UQX1" location="'Table of Contents'!A1" display="Back to Table of Contents"/>
    <hyperlink ref="URF1" location="'Table of Contents'!A1" display="Back to Table of Contents"/>
    <hyperlink ref="URN1" location="'Table of Contents'!A1" display="Back to Table of Contents"/>
    <hyperlink ref="URV1" location="'Table of Contents'!A1" display="Back to Table of Contents"/>
    <hyperlink ref="USD1" location="'Table of Contents'!A1" display="Back to Table of Contents"/>
    <hyperlink ref="USL1" location="'Table of Contents'!A1" display="Back to Table of Contents"/>
    <hyperlink ref="UST1" location="'Table of Contents'!A1" display="Back to Table of Contents"/>
    <hyperlink ref="UTB1" location="'Table of Contents'!A1" display="Back to Table of Contents"/>
    <hyperlink ref="UTJ1" location="'Table of Contents'!A1" display="Back to Table of Contents"/>
    <hyperlink ref="UTR1" location="'Table of Contents'!A1" display="Back to Table of Contents"/>
    <hyperlink ref="UTZ1" location="'Table of Contents'!A1" display="Back to Table of Contents"/>
    <hyperlink ref="UUH1" location="'Table of Contents'!A1" display="Back to Table of Contents"/>
    <hyperlink ref="UUP1" location="'Table of Contents'!A1" display="Back to Table of Contents"/>
    <hyperlink ref="UUX1" location="'Table of Contents'!A1" display="Back to Table of Contents"/>
    <hyperlink ref="UVF1" location="'Table of Contents'!A1" display="Back to Table of Contents"/>
    <hyperlink ref="UVN1" location="'Table of Contents'!A1" display="Back to Table of Contents"/>
    <hyperlink ref="UVV1" location="'Table of Contents'!A1" display="Back to Table of Contents"/>
    <hyperlink ref="UWD1" location="'Table of Contents'!A1" display="Back to Table of Contents"/>
    <hyperlink ref="UWL1" location="'Table of Contents'!A1" display="Back to Table of Contents"/>
    <hyperlink ref="UWT1" location="'Table of Contents'!A1" display="Back to Table of Contents"/>
    <hyperlink ref="UXB1" location="'Table of Contents'!A1" display="Back to Table of Contents"/>
    <hyperlink ref="UXJ1" location="'Table of Contents'!A1" display="Back to Table of Contents"/>
    <hyperlink ref="UXR1" location="'Table of Contents'!A1" display="Back to Table of Contents"/>
    <hyperlink ref="UXZ1" location="'Table of Contents'!A1" display="Back to Table of Contents"/>
    <hyperlink ref="UYH1" location="'Table of Contents'!A1" display="Back to Table of Contents"/>
    <hyperlink ref="UYP1" location="'Table of Contents'!A1" display="Back to Table of Contents"/>
    <hyperlink ref="UYX1" location="'Table of Contents'!A1" display="Back to Table of Contents"/>
    <hyperlink ref="UZF1" location="'Table of Contents'!A1" display="Back to Table of Contents"/>
    <hyperlink ref="UZN1" location="'Table of Contents'!A1" display="Back to Table of Contents"/>
    <hyperlink ref="UZV1" location="'Table of Contents'!A1" display="Back to Table of Contents"/>
    <hyperlink ref="VAD1" location="'Table of Contents'!A1" display="Back to Table of Contents"/>
    <hyperlink ref="VAL1" location="'Table of Contents'!A1" display="Back to Table of Contents"/>
    <hyperlink ref="VAT1" location="'Table of Contents'!A1" display="Back to Table of Contents"/>
    <hyperlink ref="VBB1" location="'Table of Contents'!A1" display="Back to Table of Contents"/>
    <hyperlink ref="VBJ1" location="'Table of Contents'!A1" display="Back to Table of Contents"/>
    <hyperlink ref="VBR1" location="'Table of Contents'!A1" display="Back to Table of Contents"/>
    <hyperlink ref="VBZ1" location="'Table of Contents'!A1" display="Back to Table of Contents"/>
    <hyperlink ref="VCH1" location="'Table of Contents'!A1" display="Back to Table of Contents"/>
    <hyperlink ref="VCP1" location="'Table of Contents'!A1" display="Back to Table of Contents"/>
    <hyperlink ref="VCX1" location="'Table of Contents'!A1" display="Back to Table of Contents"/>
    <hyperlink ref="VDF1" location="'Table of Contents'!A1" display="Back to Table of Contents"/>
    <hyperlink ref="VDN1" location="'Table of Contents'!A1" display="Back to Table of Contents"/>
    <hyperlink ref="VDV1" location="'Table of Contents'!A1" display="Back to Table of Contents"/>
    <hyperlink ref="VED1" location="'Table of Contents'!A1" display="Back to Table of Contents"/>
    <hyperlink ref="VEL1" location="'Table of Contents'!A1" display="Back to Table of Contents"/>
    <hyperlink ref="VET1" location="'Table of Contents'!A1" display="Back to Table of Contents"/>
    <hyperlink ref="VFB1" location="'Table of Contents'!A1" display="Back to Table of Contents"/>
    <hyperlink ref="VFJ1" location="'Table of Contents'!A1" display="Back to Table of Contents"/>
    <hyperlink ref="VFR1" location="'Table of Contents'!A1" display="Back to Table of Contents"/>
    <hyperlink ref="VFZ1" location="'Table of Contents'!A1" display="Back to Table of Contents"/>
    <hyperlink ref="VGH1" location="'Table of Contents'!A1" display="Back to Table of Contents"/>
    <hyperlink ref="VGP1" location="'Table of Contents'!A1" display="Back to Table of Contents"/>
    <hyperlink ref="VGX1" location="'Table of Contents'!A1" display="Back to Table of Contents"/>
    <hyperlink ref="VHF1" location="'Table of Contents'!A1" display="Back to Table of Contents"/>
    <hyperlink ref="VHN1" location="'Table of Contents'!A1" display="Back to Table of Contents"/>
    <hyperlink ref="VHV1" location="'Table of Contents'!A1" display="Back to Table of Contents"/>
    <hyperlink ref="VID1" location="'Table of Contents'!A1" display="Back to Table of Contents"/>
    <hyperlink ref="VIL1" location="'Table of Contents'!A1" display="Back to Table of Contents"/>
    <hyperlink ref="VIT1" location="'Table of Contents'!A1" display="Back to Table of Contents"/>
    <hyperlink ref="VJB1" location="'Table of Contents'!A1" display="Back to Table of Contents"/>
    <hyperlink ref="VJJ1" location="'Table of Contents'!A1" display="Back to Table of Contents"/>
    <hyperlink ref="VJR1" location="'Table of Contents'!A1" display="Back to Table of Contents"/>
    <hyperlink ref="VJZ1" location="'Table of Contents'!A1" display="Back to Table of Contents"/>
    <hyperlink ref="VKH1" location="'Table of Contents'!A1" display="Back to Table of Contents"/>
    <hyperlink ref="VKP1" location="'Table of Contents'!A1" display="Back to Table of Contents"/>
    <hyperlink ref="VKX1" location="'Table of Contents'!A1" display="Back to Table of Contents"/>
    <hyperlink ref="VLF1" location="'Table of Contents'!A1" display="Back to Table of Contents"/>
    <hyperlink ref="VLN1" location="'Table of Contents'!A1" display="Back to Table of Contents"/>
    <hyperlink ref="VLV1" location="'Table of Contents'!A1" display="Back to Table of Contents"/>
    <hyperlink ref="VMD1" location="'Table of Contents'!A1" display="Back to Table of Contents"/>
    <hyperlink ref="VML1" location="'Table of Contents'!A1" display="Back to Table of Contents"/>
    <hyperlink ref="VMT1" location="'Table of Contents'!A1" display="Back to Table of Contents"/>
    <hyperlink ref="VNB1" location="'Table of Contents'!A1" display="Back to Table of Contents"/>
    <hyperlink ref="VNJ1" location="'Table of Contents'!A1" display="Back to Table of Contents"/>
    <hyperlink ref="VNR1" location="'Table of Contents'!A1" display="Back to Table of Contents"/>
    <hyperlink ref="VNZ1" location="'Table of Contents'!A1" display="Back to Table of Contents"/>
    <hyperlink ref="VOH1" location="'Table of Contents'!A1" display="Back to Table of Contents"/>
    <hyperlink ref="VOP1" location="'Table of Contents'!A1" display="Back to Table of Contents"/>
    <hyperlink ref="VOX1" location="'Table of Contents'!A1" display="Back to Table of Contents"/>
    <hyperlink ref="VPF1" location="'Table of Contents'!A1" display="Back to Table of Contents"/>
    <hyperlink ref="VPN1" location="'Table of Contents'!A1" display="Back to Table of Contents"/>
    <hyperlink ref="VPV1" location="'Table of Contents'!A1" display="Back to Table of Contents"/>
    <hyperlink ref="VQD1" location="'Table of Contents'!A1" display="Back to Table of Contents"/>
    <hyperlink ref="VQL1" location="'Table of Contents'!A1" display="Back to Table of Contents"/>
    <hyperlink ref="VQT1" location="'Table of Contents'!A1" display="Back to Table of Contents"/>
    <hyperlink ref="VRB1" location="'Table of Contents'!A1" display="Back to Table of Contents"/>
    <hyperlink ref="VRJ1" location="'Table of Contents'!A1" display="Back to Table of Contents"/>
    <hyperlink ref="VRR1" location="'Table of Contents'!A1" display="Back to Table of Contents"/>
    <hyperlink ref="VRZ1" location="'Table of Contents'!A1" display="Back to Table of Contents"/>
    <hyperlink ref="VSH1" location="'Table of Contents'!A1" display="Back to Table of Contents"/>
    <hyperlink ref="VSP1" location="'Table of Contents'!A1" display="Back to Table of Contents"/>
    <hyperlink ref="VSX1" location="'Table of Contents'!A1" display="Back to Table of Contents"/>
    <hyperlink ref="VTF1" location="'Table of Contents'!A1" display="Back to Table of Contents"/>
    <hyperlink ref="VTN1" location="'Table of Contents'!A1" display="Back to Table of Contents"/>
    <hyperlink ref="VTV1" location="'Table of Contents'!A1" display="Back to Table of Contents"/>
    <hyperlink ref="VUD1" location="'Table of Contents'!A1" display="Back to Table of Contents"/>
    <hyperlink ref="VUL1" location="'Table of Contents'!A1" display="Back to Table of Contents"/>
    <hyperlink ref="VUT1" location="'Table of Contents'!A1" display="Back to Table of Contents"/>
    <hyperlink ref="VVB1" location="'Table of Contents'!A1" display="Back to Table of Contents"/>
    <hyperlink ref="VVJ1" location="'Table of Contents'!A1" display="Back to Table of Contents"/>
    <hyperlink ref="VVR1" location="'Table of Contents'!A1" display="Back to Table of Contents"/>
    <hyperlink ref="VVZ1" location="'Table of Contents'!A1" display="Back to Table of Contents"/>
    <hyperlink ref="VWH1" location="'Table of Contents'!A1" display="Back to Table of Contents"/>
    <hyperlink ref="VWP1" location="'Table of Contents'!A1" display="Back to Table of Contents"/>
    <hyperlink ref="VWX1" location="'Table of Contents'!A1" display="Back to Table of Contents"/>
    <hyperlink ref="VXF1" location="'Table of Contents'!A1" display="Back to Table of Contents"/>
    <hyperlink ref="VXN1" location="'Table of Contents'!A1" display="Back to Table of Contents"/>
    <hyperlink ref="VXV1" location="'Table of Contents'!A1" display="Back to Table of Contents"/>
    <hyperlink ref="VYD1" location="'Table of Contents'!A1" display="Back to Table of Contents"/>
    <hyperlink ref="VYL1" location="'Table of Contents'!A1" display="Back to Table of Contents"/>
    <hyperlink ref="VYT1" location="'Table of Contents'!A1" display="Back to Table of Contents"/>
    <hyperlink ref="VZB1" location="'Table of Contents'!A1" display="Back to Table of Contents"/>
    <hyperlink ref="VZJ1" location="'Table of Contents'!A1" display="Back to Table of Contents"/>
    <hyperlink ref="VZR1" location="'Table of Contents'!A1" display="Back to Table of Contents"/>
    <hyperlink ref="VZZ1" location="'Table of Contents'!A1" display="Back to Table of Contents"/>
    <hyperlink ref="WAH1" location="'Table of Contents'!A1" display="Back to Table of Contents"/>
    <hyperlink ref="WAP1" location="'Table of Contents'!A1" display="Back to Table of Contents"/>
    <hyperlink ref="WAX1" location="'Table of Contents'!A1" display="Back to Table of Contents"/>
    <hyperlink ref="WBF1" location="'Table of Contents'!A1" display="Back to Table of Contents"/>
    <hyperlink ref="WBN1" location="'Table of Contents'!A1" display="Back to Table of Contents"/>
    <hyperlink ref="WBV1" location="'Table of Contents'!A1" display="Back to Table of Contents"/>
    <hyperlink ref="WCD1" location="'Table of Contents'!A1" display="Back to Table of Contents"/>
    <hyperlink ref="WCL1" location="'Table of Contents'!A1" display="Back to Table of Contents"/>
    <hyperlink ref="WCT1" location="'Table of Contents'!A1" display="Back to Table of Contents"/>
    <hyperlink ref="WDB1" location="'Table of Contents'!A1" display="Back to Table of Contents"/>
    <hyperlink ref="WDJ1" location="'Table of Contents'!A1" display="Back to Table of Contents"/>
    <hyperlink ref="WDR1" location="'Table of Contents'!A1" display="Back to Table of Contents"/>
    <hyperlink ref="WDZ1" location="'Table of Contents'!A1" display="Back to Table of Contents"/>
    <hyperlink ref="WEH1" location="'Table of Contents'!A1" display="Back to Table of Contents"/>
    <hyperlink ref="WEP1" location="'Table of Contents'!A1" display="Back to Table of Contents"/>
    <hyperlink ref="WEX1" location="'Table of Contents'!A1" display="Back to Table of Contents"/>
    <hyperlink ref="WFF1" location="'Table of Contents'!A1" display="Back to Table of Contents"/>
    <hyperlink ref="WFN1" location="'Table of Contents'!A1" display="Back to Table of Contents"/>
    <hyperlink ref="WFV1" location="'Table of Contents'!A1" display="Back to Table of Contents"/>
    <hyperlink ref="WGD1" location="'Table of Contents'!A1" display="Back to Table of Contents"/>
    <hyperlink ref="WGL1" location="'Table of Contents'!A1" display="Back to Table of Contents"/>
    <hyperlink ref="WGT1" location="'Table of Contents'!A1" display="Back to Table of Contents"/>
    <hyperlink ref="WHB1" location="'Table of Contents'!A1" display="Back to Table of Contents"/>
    <hyperlink ref="WHJ1" location="'Table of Contents'!A1" display="Back to Table of Contents"/>
    <hyperlink ref="WHR1" location="'Table of Contents'!A1" display="Back to Table of Contents"/>
    <hyperlink ref="WHZ1" location="'Table of Contents'!A1" display="Back to Table of Contents"/>
    <hyperlink ref="WIH1" location="'Table of Contents'!A1" display="Back to Table of Contents"/>
    <hyperlink ref="WIP1" location="'Table of Contents'!A1" display="Back to Table of Contents"/>
    <hyperlink ref="WIX1" location="'Table of Contents'!A1" display="Back to Table of Contents"/>
    <hyperlink ref="WJF1" location="'Table of Contents'!A1" display="Back to Table of Contents"/>
    <hyperlink ref="WJN1" location="'Table of Contents'!A1" display="Back to Table of Contents"/>
    <hyperlink ref="WJV1" location="'Table of Contents'!A1" display="Back to Table of Contents"/>
    <hyperlink ref="WKD1" location="'Table of Contents'!A1" display="Back to Table of Contents"/>
    <hyperlink ref="WKL1" location="'Table of Contents'!A1" display="Back to Table of Contents"/>
    <hyperlink ref="WKT1" location="'Table of Contents'!A1" display="Back to Table of Contents"/>
    <hyperlink ref="WLB1" location="'Table of Contents'!A1" display="Back to Table of Contents"/>
    <hyperlink ref="WLJ1" location="'Table of Contents'!A1" display="Back to Table of Contents"/>
    <hyperlink ref="WLR1" location="'Table of Contents'!A1" display="Back to Table of Contents"/>
    <hyperlink ref="WLZ1" location="'Table of Contents'!A1" display="Back to Table of Contents"/>
    <hyperlink ref="WMH1" location="'Table of Contents'!A1" display="Back to Table of Contents"/>
    <hyperlink ref="WMP1" location="'Table of Contents'!A1" display="Back to Table of Contents"/>
    <hyperlink ref="WMX1" location="'Table of Contents'!A1" display="Back to Table of Contents"/>
    <hyperlink ref="WNF1" location="'Table of Contents'!A1" display="Back to Table of Contents"/>
    <hyperlink ref="WNN1" location="'Table of Contents'!A1" display="Back to Table of Contents"/>
    <hyperlink ref="WNV1" location="'Table of Contents'!A1" display="Back to Table of Contents"/>
    <hyperlink ref="WOD1" location="'Table of Contents'!A1" display="Back to Table of Contents"/>
    <hyperlink ref="WOL1" location="'Table of Contents'!A1" display="Back to Table of Contents"/>
    <hyperlink ref="WOT1" location="'Table of Contents'!A1" display="Back to Table of Contents"/>
    <hyperlink ref="WPB1" location="'Table of Contents'!A1" display="Back to Table of Contents"/>
    <hyperlink ref="WPJ1" location="'Table of Contents'!A1" display="Back to Table of Contents"/>
    <hyperlink ref="WPR1" location="'Table of Contents'!A1" display="Back to Table of Contents"/>
    <hyperlink ref="WPZ1" location="'Table of Contents'!A1" display="Back to Table of Contents"/>
    <hyperlink ref="WQH1" location="'Table of Contents'!A1" display="Back to Table of Contents"/>
    <hyperlink ref="WQP1" location="'Table of Contents'!A1" display="Back to Table of Contents"/>
    <hyperlink ref="WQX1" location="'Table of Contents'!A1" display="Back to Table of Contents"/>
    <hyperlink ref="WRF1" location="'Table of Contents'!A1" display="Back to Table of Contents"/>
    <hyperlink ref="WRN1" location="'Table of Contents'!A1" display="Back to Table of Contents"/>
    <hyperlink ref="WRV1" location="'Table of Contents'!A1" display="Back to Table of Contents"/>
    <hyperlink ref="WSD1" location="'Table of Contents'!A1" display="Back to Table of Contents"/>
    <hyperlink ref="WSL1" location="'Table of Contents'!A1" display="Back to Table of Contents"/>
    <hyperlink ref="WST1" location="'Table of Contents'!A1" display="Back to Table of Contents"/>
    <hyperlink ref="WTB1" location="'Table of Contents'!A1" display="Back to Table of Contents"/>
    <hyperlink ref="WTJ1" location="'Table of Contents'!A1" display="Back to Table of Contents"/>
    <hyperlink ref="WTR1" location="'Table of Contents'!A1" display="Back to Table of Contents"/>
    <hyperlink ref="WTZ1" location="'Table of Contents'!A1" display="Back to Table of Contents"/>
    <hyperlink ref="WUH1" location="'Table of Contents'!A1" display="Back to Table of Contents"/>
    <hyperlink ref="WUP1" location="'Table of Contents'!A1" display="Back to Table of Contents"/>
    <hyperlink ref="WUX1" location="'Table of Contents'!A1" display="Back to Table of Contents"/>
    <hyperlink ref="WVF1" location="'Table of Contents'!A1" display="Back to Table of Contents"/>
    <hyperlink ref="WVN1" location="'Table of Contents'!A1" display="Back to Table of Contents"/>
    <hyperlink ref="WVV1" location="'Table of Contents'!A1" display="Back to Table of Contents"/>
    <hyperlink ref="WWD1" location="'Table of Contents'!A1" display="Back to Table of Contents"/>
    <hyperlink ref="WWL1" location="'Table of Contents'!A1" display="Back to Table of Contents"/>
    <hyperlink ref="WWT1" location="'Table of Contents'!A1" display="Back to Table of Contents"/>
    <hyperlink ref="WXB1" location="'Table of Contents'!A1" display="Back to Table of Contents"/>
    <hyperlink ref="WXJ1" location="'Table of Contents'!A1" display="Back to Table of Contents"/>
    <hyperlink ref="WXR1" location="'Table of Contents'!A1" display="Back to Table of Contents"/>
    <hyperlink ref="WXZ1" location="'Table of Contents'!A1" display="Back to Table of Contents"/>
    <hyperlink ref="WYH1" location="'Table of Contents'!A1" display="Back to Table of Contents"/>
    <hyperlink ref="WYP1" location="'Table of Contents'!A1" display="Back to Table of Contents"/>
    <hyperlink ref="WYX1" location="'Table of Contents'!A1" display="Back to Table of Contents"/>
    <hyperlink ref="WZF1" location="'Table of Contents'!A1" display="Back to Table of Contents"/>
    <hyperlink ref="WZN1" location="'Table of Contents'!A1" display="Back to Table of Contents"/>
    <hyperlink ref="WZV1" location="'Table of Contents'!A1" display="Back to Table of Contents"/>
    <hyperlink ref="XAD1" location="'Table of Contents'!A1" display="Back to Table of Contents"/>
    <hyperlink ref="XAL1" location="'Table of Contents'!A1" display="Back to Table of Contents"/>
    <hyperlink ref="XAT1" location="'Table of Contents'!A1" display="Back to Table of Contents"/>
    <hyperlink ref="XBB1" location="'Table of Contents'!A1" display="Back to Table of Contents"/>
    <hyperlink ref="XBJ1" location="'Table of Contents'!A1" display="Back to Table of Contents"/>
    <hyperlink ref="XBR1" location="'Table of Contents'!A1" display="Back to Table of Contents"/>
    <hyperlink ref="XBZ1" location="'Table of Contents'!A1" display="Back to Table of Contents"/>
    <hyperlink ref="XCH1" location="'Table of Contents'!A1" display="Back to Table of Contents"/>
    <hyperlink ref="XCP1" location="'Table of Contents'!A1" display="Back to Table of Contents"/>
    <hyperlink ref="XCX1" location="'Table of Contents'!A1" display="Back to Table of Contents"/>
    <hyperlink ref="XDF1" location="'Table of Contents'!A1" display="Back to Table of Contents"/>
    <hyperlink ref="XDN1" location="'Table of Contents'!A1" display="Back to Table of Contents"/>
    <hyperlink ref="XDV1" location="'Table of Contents'!A1" display="Back to Table of Contents"/>
    <hyperlink ref="XED1" location="'Table of Contents'!A1" display="Back to Table of Contents"/>
    <hyperlink ref="XEL1" location="'Table of Contents'!A1" display="Back to Table of Contents"/>
    <hyperlink ref="XET1" location="'Table of Contents'!A1" display="Back to Table of Contents"/>
    <hyperlink ref="XFB1" location="'Table of Contents'!A1" display="Back to Table of Contents"/>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CP20"/>
  <sheetViews>
    <sheetView workbookViewId="0">
      <selection activeCell="C3" sqref="C3:C4"/>
    </sheetView>
  </sheetViews>
  <sheetFormatPr defaultColWidth="9.109375" defaultRowHeight="14.4" x14ac:dyDescent="0.3"/>
  <cols>
    <col min="1" max="2" width="17.6640625" style="201" customWidth="1"/>
    <col min="3" max="3" width="13.6640625" style="193" customWidth="1"/>
    <col min="4" max="4" width="79.6640625" style="201" customWidth="1"/>
    <col min="5" max="5" width="9.6640625" style="193" customWidth="1"/>
    <col min="6" max="8" width="15.6640625" style="193" customWidth="1"/>
    <col min="9" max="16384" width="9.109375" style="201"/>
  </cols>
  <sheetData>
    <row r="1" spans="1:94" ht="33" customHeight="1" x14ac:dyDescent="0.25">
      <c r="A1" s="420" t="s">
        <v>2837</v>
      </c>
      <c r="B1" s="421"/>
      <c r="C1" s="421"/>
      <c r="D1" s="421"/>
      <c r="E1" s="421"/>
      <c r="F1" s="389" t="s">
        <v>571</v>
      </c>
      <c r="G1" s="389"/>
      <c r="H1" s="389"/>
    </row>
    <row r="2" spans="1:94" ht="18.75" customHeight="1" x14ac:dyDescent="0.25">
      <c r="A2" s="424" t="s">
        <v>2661</v>
      </c>
      <c r="B2" s="424"/>
      <c r="C2" s="424"/>
      <c r="D2" s="424"/>
      <c r="E2" s="425"/>
      <c r="F2" s="405" t="s">
        <v>584</v>
      </c>
      <c r="G2" s="406"/>
      <c r="H2" s="407"/>
    </row>
    <row r="3" spans="1:94" ht="57.6" x14ac:dyDescent="0.3">
      <c r="A3" s="426" t="s">
        <v>0</v>
      </c>
      <c r="B3" s="422" t="s">
        <v>1</v>
      </c>
      <c r="C3" s="414" t="s">
        <v>2</v>
      </c>
      <c r="D3" s="422" t="s">
        <v>3</v>
      </c>
      <c r="E3" s="134" t="s">
        <v>584</v>
      </c>
      <c r="F3" s="144" t="s">
        <v>2309</v>
      </c>
      <c r="G3" s="144" t="s">
        <v>2310</v>
      </c>
      <c r="H3" s="144" t="s">
        <v>2311</v>
      </c>
    </row>
    <row r="4" spans="1:94" ht="15.75" customHeight="1" x14ac:dyDescent="0.3">
      <c r="A4" s="427"/>
      <c r="B4" s="423"/>
      <c r="C4" s="415"/>
      <c r="D4" s="423"/>
      <c r="E4" s="83" t="s">
        <v>2328</v>
      </c>
      <c r="F4" s="144" t="s">
        <v>2312</v>
      </c>
      <c r="G4" s="144" t="s">
        <v>2312</v>
      </c>
      <c r="H4" s="144" t="s">
        <v>2312</v>
      </c>
    </row>
    <row r="5" spans="1:94" s="192" customFormat="1" ht="45" x14ac:dyDescent="0.25">
      <c r="A5" s="238" t="s">
        <v>2663</v>
      </c>
      <c r="B5" s="165" t="s">
        <v>757</v>
      </c>
      <c r="C5" s="165" t="s">
        <v>1757</v>
      </c>
      <c r="D5" s="196" t="s">
        <v>3115</v>
      </c>
      <c r="E5" s="202">
        <v>1</v>
      </c>
      <c r="F5" s="200"/>
      <c r="G5" s="238"/>
      <c r="H5" s="238"/>
      <c r="I5" s="191"/>
      <c r="J5" s="191"/>
      <c r="K5" s="191"/>
      <c r="L5" s="191"/>
      <c r="M5" s="191"/>
      <c r="N5" s="191"/>
      <c r="O5" s="191"/>
      <c r="P5" s="191"/>
      <c r="Q5" s="191"/>
      <c r="R5" s="191"/>
      <c r="S5" s="191"/>
      <c r="T5" s="191"/>
      <c r="U5" s="191"/>
      <c r="V5" s="191"/>
      <c r="W5" s="191"/>
      <c r="X5" s="191"/>
      <c r="Y5" s="191"/>
      <c r="Z5" s="191"/>
      <c r="AA5" s="191"/>
      <c r="AB5" s="191"/>
      <c r="AC5" s="191"/>
      <c r="AD5" s="191"/>
      <c r="AE5" s="191"/>
      <c r="AF5" s="191"/>
      <c r="AG5" s="191"/>
      <c r="AH5" s="191"/>
      <c r="AI5" s="191"/>
      <c r="AJ5" s="191"/>
      <c r="AK5" s="191"/>
      <c r="AL5" s="191"/>
      <c r="AM5" s="191"/>
      <c r="AN5" s="191"/>
      <c r="AO5" s="191"/>
      <c r="AP5" s="191"/>
      <c r="AQ5" s="191"/>
      <c r="AR5" s="191"/>
      <c r="AS5" s="191"/>
      <c r="AT5" s="191"/>
      <c r="AU5" s="191"/>
      <c r="AV5" s="191"/>
      <c r="AW5" s="191"/>
      <c r="AX5" s="191"/>
      <c r="AY5" s="191"/>
      <c r="AZ5" s="191"/>
      <c r="BA5" s="191"/>
      <c r="BB5" s="191"/>
      <c r="BC5" s="191"/>
      <c r="BD5" s="191"/>
      <c r="BE5" s="191"/>
      <c r="BF5" s="191"/>
      <c r="BG5" s="191"/>
      <c r="BH5" s="191"/>
      <c r="BI5" s="191"/>
      <c r="BJ5" s="191"/>
      <c r="BK5" s="191"/>
      <c r="BL5" s="191"/>
      <c r="BM5" s="191"/>
      <c r="BN5" s="191"/>
      <c r="BO5" s="191"/>
      <c r="BP5" s="191"/>
      <c r="BQ5" s="191"/>
      <c r="BR5" s="191"/>
      <c r="BS5" s="191"/>
      <c r="BT5" s="191"/>
      <c r="BU5" s="191"/>
      <c r="BV5" s="191"/>
      <c r="BW5" s="191"/>
      <c r="BX5" s="191"/>
      <c r="BY5" s="191"/>
      <c r="BZ5" s="191"/>
      <c r="CA5" s="191"/>
      <c r="CB5" s="191"/>
      <c r="CC5" s="191"/>
      <c r="CD5" s="191"/>
      <c r="CE5" s="191"/>
      <c r="CF5" s="191"/>
      <c r="CG5" s="191"/>
      <c r="CH5" s="191"/>
      <c r="CI5" s="191"/>
      <c r="CJ5" s="191"/>
      <c r="CK5" s="191"/>
      <c r="CL5" s="191"/>
      <c r="CM5" s="191"/>
      <c r="CN5" s="191"/>
      <c r="CO5" s="191"/>
      <c r="CP5" s="191"/>
    </row>
    <row r="6" spans="1:94" s="192" customFormat="1" ht="45" x14ac:dyDescent="0.25">
      <c r="A6" s="238" t="s">
        <v>2663</v>
      </c>
      <c r="B6" s="165" t="s">
        <v>757</v>
      </c>
      <c r="C6" s="165" t="s">
        <v>1758</v>
      </c>
      <c r="D6" s="196" t="s">
        <v>3116</v>
      </c>
      <c r="E6" s="202">
        <v>1</v>
      </c>
      <c r="F6" s="238"/>
      <c r="G6" s="238"/>
      <c r="H6" s="238"/>
      <c r="I6" s="191"/>
      <c r="J6" s="191"/>
      <c r="K6" s="191"/>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1"/>
      <c r="AL6" s="191"/>
      <c r="AM6" s="191"/>
      <c r="AN6" s="191"/>
      <c r="AO6" s="191"/>
      <c r="AP6" s="191"/>
      <c r="AQ6" s="191"/>
      <c r="AR6" s="191"/>
      <c r="AS6" s="191"/>
      <c r="AT6" s="191"/>
      <c r="AU6" s="191"/>
      <c r="AV6" s="191"/>
      <c r="AW6" s="191"/>
      <c r="AX6" s="191"/>
      <c r="AY6" s="191"/>
      <c r="AZ6" s="191"/>
      <c r="BA6" s="191"/>
      <c r="BB6" s="191"/>
      <c r="BC6" s="191"/>
      <c r="BD6" s="191"/>
      <c r="BE6" s="191"/>
      <c r="BF6" s="191"/>
      <c r="BG6" s="191"/>
      <c r="BH6" s="191"/>
      <c r="BI6" s="191"/>
      <c r="BJ6" s="191"/>
      <c r="BK6" s="191"/>
      <c r="BL6" s="191"/>
      <c r="BM6" s="191"/>
      <c r="BN6" s="191"/>
      <c r="BO6" s="191"/>
      <c r="BP6" s="191"/>
      <c r="BQ6" s="191"/>
      <c r="BR6" s="191"/>
      <c r="BS6" s="191"/>
      <c r="BT6" s="191"/>
      <c r="BU6" s="191"/>
      <c r="BV6" s="191"/>
      <c r="BW6" s="191"/>
      <c r="BX6" s="191"/>
      <c r="BY6" s="191"/>
      <c r="BZ6" s="191"/>
      <c r="CA6" s="191"/>
      <c r="CB6" s="191"/>
      <c r="CC6" s="191"/>
      <c r="CD6" s="191"/>
      <c r="CE6" s="191"/>
      <c r="CF6" s="191"/>
      <c r="CG6" s="191"/>
      <c r="CH6" s="191"/>
      <c r="CI6" s="191"/>
      <c r="CJ6" s="191"/>
      <c r="CK6" s="191"/>
      <c r="CL6" s="191"/>
      <c r="CM6" s="191"/>
      <c r="CN6" s="191"/>
      <c r="CO6" s="191"/>
      <c r="CP6" s="191"/>
    </row>
    <row r="7" spans="1:94" s="192" customFormat="1" ht="100.8" x14ac:dyDescent="0.3">
      <c r="A7" s="238" t="s">
        <v>2663</v>
      </c>
      <c r="B7" s="165" t="s">
        <v>758</v>
      </c>
      <c r="C7" s="165" t="s">
        <v>1759</v>
      </c>
      <c r="D7" s="196" t="s">
        <v>2662</v>
      </c>
      <c r="E7" s="202">
        <v>1</v>
      </c>
      <c r="F7" s="238"/>
      <c r="G7" s="238"/>
      <c r="H7" s="238"/>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191"/>
      <c r="AY7" s="191"/>
      <c r="AZ7" s="191"/>
      <c r="BA7" s="191"/>
      <c r="BB7" s="191"/>
      <c r="BC7" s="191"/>
      <c r="BD7" s="191"/>
      <c r="BE7" s="191"/>
      <c r="BF7" s="191"/>
      <c r="BG7" s="191"/>
      <c r="BH7" s="191"/>
      <c r="BI7" s="191"/>
      <c r="BJ7" s="191"/>
      <c r="BK7" s="191"/>
      <c r="BL7" s="191"/>
      <c r="BM7" s="191"/>
      <c r="BN7" s="191"/>
      <c r="BO7" s="191"/>
      <c r="BP7" s="191"/>
      <c r="BQ7" s="191"/>
      <c r="BR7" s="191"/>
      <c r="BS7" s="191"/>
      <c r="BT7" s="191"/>
      <c r="BU7" s="191"/>
      <c r="BV7" s="191"/>
      <c r="BW7" s="191"/>
      <c r="BX7" s="191"/>
      <c r="BY7" s="191"/>
      <c r="BZ7" s="191"/>
      <c r="CA7" s="191"/>
      <c r="CB7" s="191"/>
      <c r="CC7" s="191"/>
      <c r="CD7" s="191"/>
      <c r="CE7" s="191"/>
      <c r="CF7" s="191"/>
      <c r="CG7" s="191"/>
      <c r="CH7" s="191"/>
      <c r="CI7" s="191"/>
      <c r="CJ7" s="191"/>
      <c r="CK7" s="191"/>
      <c r="CL7" s="191"/>
      <c r="CM7" s="191"/>
      <c r="CN7" s="191"/>
      <c r="CO7" s="191"/>
      <c r="CP7" s="191"/>
    </row>
    <row r="8" spans="1:94" s="192" customFormat="1" ht="45" x14ac:dyDescent="0.25">
      <c r="A8" s="238" t="s">
        <v>2663</v>
      </c>
      <c r="B8" s="165" t="s">
        <v>759</v>
      </c>
      <c r="C8" s="165" t="s">
        <v>1760</v>
      </c>
      <c r="D8" s="196" t="s">
        <v>2660</v>
      </c>
      <c r="E8" s="202">
        <v>1</v>
      </c>
      <c r="F8" s="238"/>
      <c r="G8" s="238"/>
      <c r="H8" s="238"/>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191"/>
      <c r="AY8" s="191"/>
      <c r="AZ8" s="191"/>
      <c r="BA8" s="191"/>
      <c r="BB8" s="191"/>
      <c r="BC8" s="191"/>
      <c r="BD8" s="191"/>
      <c r="BE8" s="191"/>
      <c r="BF8" s="191"/>
      <c r="BG8" s="191"/>
      <c r="BH8" s="191"/>
      <c r="BI8" s="191"/>
      <c r="BJ8" s="191"/>
      <c r="BK8" s="191"/>
      <c r="BL8" s="191"/>
      <c r="BM8" s="191"/>
      <c r="BN8" s="191"/>
      <c r="BO8" s="191"/>
      <c r="BP8" s="191"/>
      <c r="BQ8" s="191"/>
      <c r="BR8" s="191"/>
      <c r="BS8" s="191"/>
      <c r="BT8" s="191"/>
      <c r="BU8" s="191"/>
      <c r="BV8" s="191"/>
      <c r="BW8" s="191"/>
      <c r="BX8" s="191"/>
      <c r="BY8" s="191"/>
      <c r="BZ8" s="191"/>
      <c r="CA8" s="191"/>
      <c r="CB8" s="191"/>
      <c r="CC8" s="191"/>
      <c r="CD8" s="191"/>
      <c r="CE8" s="191"/>
      <c r="CF8" s="191"/>
      <c r="CG8" s="191"/>
      <c r="CH8" s="191"/>
      <c r="CI8" s="191"/>
      <c r="CJ8" s="191"/>
      <c r="CK8" s="191"/>
      <c r="CL8" s="191"/>
      <c r="CM8" s="191"/>
      <c r="CN8" s="191"/>
      <c r="CO8" s="191"/>
      <c r="CP8" s="191"/>
    </row>
    <row r="9" spans="1:94" s="192" customFormat="1" ht="60" x14ac:dyDescent="0.25">
      <c r="A9" s="238" t="s">
        <v>2663</v>
      </c>
      <c r="B9" s="165" t="s">
        <v>760</v>
      </c>
      <c r="C9" s="165" t="s">
        <v>1761</v>
      </c>
      <c r="D9" s="196" t="s">
        <v>2664</v>
      </c>
      <c r="E9" s="202">
        <v>1</v>
      </c>
      <c r="F9" s="238"/>
      <c r="G9" s="238"/>
      <c r="H9" s="238"/>
      <c r="I9" s="191"/>
      <c r="J9" s="191"/>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191"/>
      <c r="AX9" s="191"/>
      <c r="AY9" s="191"/>
      <c r="AZ9" s="191"/>
      <c r="BA9" s="191"/>
      <c r="BB9" s="191"/>
      <c r="BC9" s="191"/>
      <c r="BD9" s="191"/>
      <c r="BE9" s="191"/>
      <c r="BF9" s="191"/>
      <c r="BG9" s="191"/>
      <c r="BH9" s="191"/>
      <c r="BI9" s="191"/>
      <c r="BJ9" s="191"/>
      <c r="BK9" s="191"/>
      <c r="BL9" s="191"/>
      <c r="BM9" s="191"/>
      <c r="BN9" s="191"/>
      <c r="BO9" s="191"/>
      <c r="BP9" s="191"/>
      <c r="BQ9" s="191"/>
      <c r="BR9" s="191"/>
      <c r="BS9" s="191"/>
      <c r="BT9" s="191"/>
      <c r="BU9" s="191"/>
      <c r="BV9" s="191"/>
      <c r="BW9" s="191"/>
      <c r="BX9" s="191"/>
      <c r="BY9" s="191"/>
      <c r="BZ9" s="191"/>
      <c r="CA9" s="191"/>
      <c r="CB9" s="191"/>
      <c r="CC9" s="191"/>
      <c r="CD9" s="191"/>
      <c r="CE9" s="191"/>
      <c r="CF9" s="191"/>
      <c r="CG9" s="191"/>
      <c r="CH9" s="191"/>
      <c r="CI9" s="191"/>
      <c r="CJ9" s="191"/>
      <c r="CK9" s="191"/>
      <c r="CL9" s="191"/>
      <c r="CM9" s="191"/>
      <c r="CN9" s="191"/>
      <c r="CO9" s="191"/>
      <c r="CP9" s="191"/>
    </row>
    <row r="10" spans="1:94" s="192" customFormat="1" ht="43.2" x14ac:dyDescent="0.3">
      <c r="A10" s="238" t="s">
        <v>2663</v>
      </c>
      <c r="B10" s="165" t="s">
        <v>760</v>
      </c>
      <c r="C10" s="165" t="s">
        <v>1762</v>
      </c>
      <c r="D10" s="196" t="s">
        <v>3482</v>
      </c>
      <c r="E10" s="202">
        <v>1</v>
      </c>
      <c r="F10" s="238"/>
      <c r="G10" s="238"/>
      <c r="H10" s="238"/>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1"/>
      <c r="AY10" s="191"/>
      <c r="AZ10" s="191"/>
      <c r="BA10" s="191"/>
      <c r="BB10" s="191"/>
      <c r="BC10" s="191"/>
      <c r="BD10" s="191"/>
      <c r="BE10" s="191"/>
      <c r="BF10" s="191"/>
      <c r="BG10" s="191"/>
      <c r="BH10" s="191"/>
      <c r="BI10" s="191"/>
      <c r="BJ10" s="191"/>
      <c r="BK10" s="191"/>
      <c r="BL10" s="191"/>
      <c r="BM10" s="191"/>
      <c r="BN10" s="191"/>
      <c r="BO10" s="191"/>
      <c r="BP10" s="191"/>
      <c r="BQ10" s="191"/>
      <c r="BR10" s="191"/>
      <c r="BS10" s="191"/>
      <c r="BT10" s="191"/>
      <c r="BU10" s="191"/>
      <c r="BV10" s="191"/>
      <c r="BW10" s="191"/>
      <c r="BX10" s="191"/>
      <c r="BY10" s="191"/>
      <c r="BZ10" s="191"/>
      <c r="CA10" s="191"/>
      <c r="CB10" s="191"/>
      <c r="CC10" s="191"/>
      <c r="CD10" s="191"/>
      <c r="CE10" s="191"/>
      <c r="CF10" s="191"/>
      <c r="CG10" s="191"/>
      <c r="CH10" s="191"/>
      <c r="CI10" s="191"/>
      <c r="CJ10" s="191"/>
      <c r="CK10" s="191"/>
      <c r="CL10" s="191"/>
      <c r="CM10" s="191"/>
      <c r="CN10" s="191"/>
      <c r="CO10" s="191"/>
      <c r="CP10" s="191"/>
    </row>
    <row r="11" spans="1:94" s="192" customFormat="1" ht="43.2" x14ac:dyDescent="0.3">
      <c r="A11" s="238" t="s">
        <v>2663</v>
      </c>
      <c r="B11" s="165" t="s">
        <v>760</v>
      </c>
      <c r="C11" s="165" t="s">
        <v>1763</v>
      </c>
      <c r="D11" s="196" t="s">
        <v>2665</v>
      </c>
      <c r="E11" s="202">
        <v>1</v>
      </c>
      <c r="F11" s="238"/>
      <c r="G11" s="238"/>
      <c r="H11" s="238"/>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1"/>
      <c r="CG11" s="191"/>
      <c r="CH11" s="191"/>
      <c r="CI11" s="191"/>
      <c r="CJ11" s="191"/>
      <c r="CK11" s="191"/>
      <c r="CL11" s="191"/>
      <c r="CM11" s="191"/>
      <c r="CN11" s="191"/>
      <c r="CO11" s="191"/>
      <c r="CP11" s="191"/>
    </row>
    <row r="12" spans="1:94" s="192" customFormat="1" ht="43.2" x14ac:dyDescent="0.3">
      <c r="A12" s="238" t="s">
        <v>2663</v>
      </c>
      <c r="B12" s="165" t="s">
        <v>174</v>
      </c>
      <c r="C12" s="165" t="s">
        <v>1764</v>
      </c>
      <c r="D12" s="196" t="s">
        <v>2666</v>
      </c>
      <c r="E12" s="202">
        <v>1</v>
      </c>
      <c r="F12" s="238"/>
      <c r="G12" s="238"/>
      <c r="H12" s="238"/>
      <c r="I12" s="191"/>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c r="AN12" s="191"/>
      <c r="AO12" s="191"/>
      <c r="AP12" s="191"/>
      <c r="AQ12" s="191"/>
      <c r="AR12" s="191"/>
      <c r="AS12" s="191"/>
      <c r="AT12" s="191"/>
      <c r="AU12" s="191"/>
      <c r="AV12" s="191"/>
      <c r="AW12" s="191"/>
      <c r="AX12" s="191"/>
      <c r="AY12" s="191"/>
      <c r="AZ12" s="191"/>
      <c r="BA12" s="191"/>
      <c r="BB12" s="191"/>
      <c r="BC12" s="191"/>
      <c r="BD12" s="191"/>
      <c r="BE12" s="191"/>
      <c r="BF12" s="191"/>
      <c r="BG12" s="191"/>
      <c r="BH12" s="191"/>
      <c r="BI12" s="191"/>
      <c r="BJ12" s="191"/>
      <c r="BK12" s="191"/>
      <c r="BL12" s="191"/>
      <c r="BM12" s="191"/>
      <c r="BN12" s="191"/>
      <c r="BO12" s="191"/>
      <c r="BP12" s="191"/>
      <c r="BQ12" s="191"/>
      <c r="BR12" s="191"/>
      <c r="BS12" s="191"/>
      <c r="BT12" s="191"/>
      <c r="BU12" s="191"/>
      <c r="BV12" s="191"/>
      <c r="BW12" s="191"/>
      <c r="BX12" s="191"/>
      <c r="BY12" s="191"/>
      <c r="BZ12" s="191"/>
      <c r="CA12" s="191"/>
      <c r="CB12" s="191"/>
      <c r="CC12" s="191"/>
      <c r="CD12" s="191"/>
      <c r="CE12" s="191"/>
      <c r="CF12" s="191"/>
      <c r="CG12" s="191"/>
      <c r="CH12" s="191"/>
      <c r="CI12" s="191"/>
      <c r="CJ12" s="191"/>
      <c r="CK12" s="191"/>
      <c r="CL12" s="191"/>
      <c r="CM12" s="191"/>
      <c r="CN12" s="191"/>
      <c r="CO12" s="191"/>
      <c r="CP12" s="191"/>
    </row>
    <row r="13" spans="1:94" s="192" customFormat="1" ht="43.2" x14ac:dyDescent="0.3">
      <c r="A13" s="238" t="s">
        <v>2663</v>
      </c>
      <c r="B13" s="165" t="s">
        <v>761</v>
      </c>
      <c r="C13" s="165" t="s">
        <v>1765</v>
      </c>
      <c r="D13" s="196" t="s">
        <v>3117</v>
      </c>
      <c r="E13" s="202">
        <v>1</v>
      </c>
      <c r="F13" s="238"/>
      <c r="G13" s="238"/>
      <c r="H13" s="238"/>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c r="AN13" s="191"/>
      <c r="AO13" s="191"/>
      <c r="AP13" s="191"/>
      <c r="AQ13" s="191"/>
      <c r="AR13" s="191"/>
      <c r="AS13" s="191"/>
      <c r="AT13" s="191"/>
      <c r="AU13" s="191"/>
      <c r="AV13" s="191"/>
      <c r="AW13" s="191"/>
      <c r="AX13" s="191"/>
      <c r="AY13" s="191"/>
      <c r="AZ13" s="191"/>
      <c r="BA13" s="191"/>
      <c r="BB13" s="191"/>
      <c r="BC13" s="191"/>
      <c r="BD13" s="191"/>
      <c r="BE13" s="191"/>
      <c r="BF13" s="191"/>
      <c r="BG13" s="191"/>
      <c r="BH13" s="191"/>
      <c r="BI13" s="191"/>
      <c r="BJ13" s="191"/>
      <c r="BK13" s="191"/>
      <c r="BL13" s="191"/>
      <c r="BM13" s="191"/>
      <c r="BN13" s="191"/>
      <c r="BO13" s="191"/>
      <c r="BP13" s="191"/>
      <c r="BQ13" s="191"/>
      <c r="BR13" s="191"/>
      <c r="BS13" s="191"/>
      <c r="BT13" s="191"/>
      <c r="BU13" s="191"/>
      <c r="BV13" s="191"/>
      <c r="BW13" s="191"/>
      <c r="BX13" s="191"/>
      <c r="BY13" s="191"/>
      <c r="BZ13" s="191"/>
      <c r="CA13" s="191"/>
      <c r="CB13" s="191"/>
      <c r="CC13" s="191"/>
      <c r="CD13" s="191"/>
      <c r="CE13" s="191"/>
      <c r="CF13" s="191"/>
      <c r="CG13" s="191"/>
      <c r="CH13" s="191"/>
      <c r="CI13" s="191"/>
      <c r="CJ13" s="191"/>
      <c r="CK13" s="191"/>
      <c r="CL13" s="191"/>
      <c r="CM13" s="191"/>
      <c r="CN13" s="191"/>
      <c r="CO13" s="191"/>
      <c r="CP13" s="191"/>
    </row>
    <row r="14" spans="1:94" s="192" customFormat="1" ht="43.2" x14ac:dyDescent="0.3">
      <c r="A14" s="238" t="s">
        <v>2663</v>
      </c>
      <c r="B14" s="165" t="s">
        <v>762</v>
      </c>
      <c r="C14" s="165" t="s">
        <v>3481</v>
      </c>
      <c r="D14" s="196" t="s">
        <v>2667</v>
      </c>
      <c r="E14" s="202">
        <v>1</v>
      </c>
      <c r="F14" s="238"/>
      <c r="G14" s="238"/>
      <c r="H14" s="238"/>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1"/>
      <c r="AO14" s="191"/>
      <c r="AP14" s="191"/>
      <c r="AQ14" s="191"/>
      <c r="AR14" s="191"/>
      <c r="AS14" s="191"/>
      <c r="AT14" s="191"/>
      <c r="AU14" s="191"/>
      <c r="AV14" s="191"/>
      <c r="AW14" s="191"/>
      <c r="AX14" s="191"/>
      <c r="AY14" s="191"/>
      <c r="AZ14" s="191"/>
      <c r="BA14" s="191"/>
      <c r="BB14" s="191"/>
      <c r="BC14" s="191"/>
      <c r="BD14" s="191"/>
      <c r="BE14" s="191"/>
      <c r="BF14" s="191"/>
      <c r="BG14" s="191"/>
      <c r="BH14" s="191"/>
      <c r="BI14" s="191"/>
      <c r="BJ14" s="191"/>
      <c r="BK14" s="191"/>
      <c r="BL14" s="191"/>
      <c r="BM14" s="191"/>
      <c r="BN14" s="191"/>
      <c r="BO14" s="191"/>
      <c r="BP14" s="191"/>
      <c r="BQ14" s="191"/>
      <c r="BR14" s="191"/>
      <c r="BS14" s="191"/>
      <c r="BT14" s="191"/>
      <c r="BU14" s="191"/>
      <c r="BV14" s="191"/>
      <c r="BW14" s="191"/>
      <c r="BX14" s="191"/>
      <c r="BY14" s="191"/>
      <c r="BZ14" s="191"/>
      <c r="CA14" s="191"/>
      <c r="CB14" s="191"/>
      <c r="CC14" s="191"/>
      <c r="CD14" s="191"/>
      <c r="CE14" s="191"/>
      <c r="CF14" s="191"/>
      <c r="CG14" s="191"/>
      <c r="CH14" s="191"/>
      <c r="CI14" s="191"/>
      <c r="CJ14" s="191"/>
      <c r="CK14" s="191"/>
      <c r="CL14" s="191"/>
      <c r="CM14" s="191"/>
      <c r="CN14" s="191"/>
      <c r="CO14" s="191"/>
      <c r="CP14" s="191"/>
    </row>
    <row r="15" spans="1:94" s="192" customFormat="1" ht="43.2" x14ac:dyDescent="0.3">
      <c r="A15" s="238" t="s">
        <v>2663</v>
      </c>
      <c r="B15" s="165" t="s">
        <v>763</v>
      </c>
      <c r="C15" s="165" t="s">
        <v>1766</v>
      </c>
      <c r="D15" s="196" t="s">
        <v>2668</v>
      </c>
      <c r="E15" s="202">
        <v>1</v>
      </c>
      <c r="F15" s="238"/>
      <c r="G15" s="238"/>
      <c r="H15" s="238"/>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191"/>
      <c r="AX15" s="191"/>
      <c r="AY15" s="191"/>
      <c r="AZ15" s="191"/>
      <c r="BA15" s="191"/>
      <c r="BB15" s="191"/>
      <c r="BC15" s="191"/>
      <c r="BD15" s="191"/>
      <c r="BE15" s="191"/>
      <c r="BF15" s="191"/>
      <c r="BG15" s="191"/>
      <c r="BH15" s="191"/>
      <c r="BI15" s="191"/>
      <c r="BJ15" s="191"/>
      <c r="BK15" s="191"/>
      <c r="BL15" s="191"/>
      <c r="BM15" s="191"/>
      <c r="BN15" s="191"/>
      <c r="BO15" s="191"/>
      <c r="BP15" s="191"/>
      <c r="BQ15" s="191"/>
      <c r="BR15" s="191"/>
      <c r="BS15" s="191"/>
      <c r="BT15" s="191"/>
      <c r="BU15" s="191"/>
      <c r="BV15" s="191"/>
      <c r="BW15" s="191"/>
      <c r="BX15" s="191"/>
      <c r="BY15" s="191"/>
      <c r="BZ15" s="191"/>
      <c r="CA15" s="191"/>
      <c r="CB15" s="191"/>
      <c r="CC15" s="191"/>
      <c r="CD15" s="191"/>
      <c r="CE15" s="191"/>
      <c r="CF15" s="191"/>
      <c r="CG15" s="191"/>
      <c r="CH15" s="191"/>
      <c r="CI15" s="191"/>
      <c r="CJ15" s="191"/>
      <c r="CK15" s="191"/>
      <c r="CL15" s="191"/>
      <c r="CM15" s="191"/>
      <c r="CN15" s="191"/>
      <c r="CO15" s="191"/>
      <c r="CP15" s="191"/>
    </row>
    <row r="16" spans="1:94" s="192" customFormat="1" ht="43.2" x14ac:dyDescent="0.3">
      <c r="A16" s="238" t="s">
        <v>2663</v>
      </c>
      <c r="B16" s="165" t="s">
        <v>764</v>
      </c>
      <c r="C16" s="165" t="s">
        <v>1767</v>
      </c>
      <c r="D16" s="196" t="s">
        <v>2669</v>
      </c>
      <c r="E16" s="202">
        <v>1</v>
      </c>
      <c r="F16" s="238"/>
      <c r="G16" s="238"/>
      <c r="H16" s="238"/>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c r="AN16" s="191"/>
      <c r="AO16" s="191"/>
      <c r="AP16" s="191"/>
      <c r="AQ16" s="191"/>
      <c r="AR16" s="191"/>
      <c r="AS16" s="191"/>
      <c r="AT16" s="191"/>
      <c r="AU16" s="191"/>
      <c r="AV16" s="191"/>
      <c r="AW16" s="191"/>
      <c r="AX16" s="191"/>
      <c r="AY16" s="191"/>
      <c r="AZ16" s="191"/>
      <c r="BA16" s="191"/>
      <c r="BB16" s="191"/>
      <c r="BC16" s="191"/>
      <c r="BD16" s="191"/>
      <c r="BE16" s="191"/>
      <c r="BF16" s="191"/>
      <c r="BG16" s="191"/>
      <c r="BH16" s="191"/>
      <c r="BI16" s="191"/>
      <c r="BJ16" s="191"/>
      <c r="BK16" s="191"/>
      <c r="BL16" s="191"/>
      <c r="BM16" s="191"/>
      <c r="BN16" s="191"/>
      <c r="BO16" s="191"/>
      <c r="BP16" s="191"/>
      <c r="BQ16" s="191"/>
      <c r="BR16" s="191"/>
      <c r="BS16" s="191"/>
      <c r="BT16" s="191"/>
      <c r="BU16" s="191"/>
      <c r="BV16" s="191"/>
      <c r="BW16" s="191"/>
      <c r="BX16" s="191"/>
      <c r="BY16" s="191"/>
      <c r="BZ16" s="191"/>
      <c r="CA16" s="191"/>
      <c r="CB16" s="191"/>
      <c r="CC16" s="191"/>
      <c r="CD16" s="191"/>
      <c r="CE16" s="191"/>
      <c r="CF16" s="191"/>
      <c r="CG16" s="191"/>
      <c r="CH16" s="191"/>
      <c r="CI16" s="191"/>
      <c r="CJ16" s="191"/>
      <c r="CK16" s="191"/>
      <c r="CL16" s="191"/>
      <c r="CM16" s="191"/>
      <c r="CN16" s="191"/>
      <c r="CO16" s="191"/>
      <c r="CP16" s="191"/>
    </row>
    <row r="17" spans="1:94" s="192" customFormat="1" ht="43.2" x14ac:dyDescent="0.3">
      <c r="A17" s="238" t="s">
        <v>2663</v>
      </c>
      <c r="B17" s="165" t="s">
        <v>765</v>
      </c>
      <c r="C17" s="165" t="s">
        <v>1768</v>
      </c>
      <c r="D17" s="196" t="s">
        <v>3483</v>
      </c>
      <c r="E17" s="202">
        <v>1</v>
      </c>
      <c r="F17" s="238"/>
      <c r="G17" s="238"/>
      <c r="H17" s="238"/>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191"/>
      <c r="AL17" s="191"/>
      <c r="AM17" s="191"/>
      <c r="AN17" s="191"/>
      <c r="AO17" s="191"/>
      <c r="AP17" s="191"/>
      <c r="AQ17" s="191"/>
      <c r="AR17" s="191"/>
      <c r="AS17" s="191"/>
      <c r="AT17" s="191"/>
      <c r="AU17" s="191"/>
      <c r="AV17" s="191"/>
      <c r="AW17" s="191"/>
      <c r="AX17" s="191"/>
      <c r="AY17" s="191"/>
      <c r="AZ17" s="191"/>
      <c r="BA17" s="191"/>
      <c r="BB17" s="191"/>
      <c r="BC17" s="191"/>
      <c r="BD17" s="191"/>
      <c r="BE17" s="191"/>
      <c r="BF17" s="191"/>
      <c r="BG17" s="191"/>
      <c r="BH17" s="191"/>
      <c r="BI17" s="191"/>
      <c r="BJ17" s="191"/>
      <c r="BK17" s="191"/>
      <c r="BL17" s="191"/>
      <c r="BM17" s="191"/>
      <c r="BN17" s="191"/>
      <c r="BO17" s="191"/>
      <c r="BP17" s="191"/>
      <c r="BQ17" s="191"/>
      <c r="BR17" s="191"/>
      <c r="BS17" s="191"/>
      <c r="BT17" s="191"/>
      <c r="BU17" s="191"/>
      <c r="BV17" s="191"/>
      <c r="BW17" s="191"/>
      <c r="BX17" s="191"/>
      <c r="BY17" s="191"/>
      <c r="BZ17" s="191"/>
      <c r="CA17" s="191"/>
      <c r="CB17" s="191"/>
      <c r="CC17" s="191"/>
      <c r="CD17" s="191"/>
      <c r="CE17" s="191"/>
      <c r="CF17" s="191"/>
      <c r="CG17" s="191"/>
      <c r="CH17" s="191"/>
      <c r="CI17" s="191"/>
      <c r="CJ17" s="191"/>
      <c r="CK17" s="191"/>
      <c r="CL17" s="191"/>
      <c r="CM17" s="191"/>
      <c r="CN17" s="191"/>
      <c r="CO17" s="191"/>
      <c r="CP17" s="191"/>
    </row>
    <row r="18" spans="1:94" s="192" customFormat="1" ht="43.2" x14ac:dyDescent="0.3">
      <c r="A18" s="238" t="s">
        <v>2663</v>
      </c>
      <c r="B18" s="165" t="s">
        <v>231</v>
      </c>
      <c r="C18" s="165" t="s">
        <v>1769</v>
      </c>
      <c r="D18" s="196" t="s">
        <v>3484</v>
      </c>
      <c r="E18" s="202">
        <v>1</v>
      </c>
      <c r="F18" s="238"/>
      <c r="G18" s="238"/>
      <c r="H18" s="238"/>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c r="AN18" s="191"/>
      <c r="AO18" s="191"/>
      <c r="AP18" s="191"/>
      <c r="AQ18" s="191"/>
      <c r="AR18" s="191"/>
      <c r="AS18" s="191"/>
      <c r="AT18" s="191"/>
      <c r="AU18" s="191"/>
      <c r="AV18" s="191"/>
      <c r="AW18" s="191"/>
      <c r="AX18" s="191"/>
      <c r="AY18" s="191"/>
      <c r="AZ18" s="191"/>
      <c r="BA18" s="191"/>
      <c r="BB18" s="191"/>
      <c r="BC18" s="191"/>
      <c r="BD18" s="191"/>
      <c r="BE18" s="191"/>
      <c r="BF18" s="191"/>
      <c r="BG18" s="191"/>
      <c r="BH18" s="191"/>
      <c r="BI18" s="191"/>
      <c r="BJ18" s="191"/>
      <c r="BK18" s="191"/>
      <c r="BL18" s="191"/>
      <c r="BM18" s="191"/>
      <c r="BN18" s="191"/>
      <c r="BO18" s="191"/>
      <c r="BP18" s="191"/>
      <c r="BQ18" s="191"/>
      <c r="BR18" s="191"/>
      <c r="BS18" s="191"/>
      <c r="BT18" s="191"/>
      <c r="BU18" s="191"/>
      <c r="BV18" s="191"/>
      <c r="BW18" s="191"/>
      <c r="BX18" s="191"/>
      <c r="BY18" s="191"/>
      <c r="BZ18" s="191"/>
      <c r="CA18" s="191"/>
      <c r="CB18" s="191"/>
      <c r="CC18" s="191"/>
      <c r="CD18" s="191"/>
      <c r="CE18" s="191"/>
      <c r="CF18" s="191"/>
      <c r="CG18" s="191"/>
      <c r="CH18" s="191"/>
      <c r="CI18" s="191"/>
      <c r="CJ18" s="191"/>
      <c r="CK18" s="191"/>
      <c r="CL18" s="191"/>
      <c r="CM18" s="191"/>
      <c r="CN18" s="191"/>
      <c r="CO18" s="191"/>
      <c r="CP18" s="191"/>
    </row>
    <row r="19" spans="1:94" ht="43.2" x14ac:dyDescent="0.3">
      <c r="A19" s="238" t="s">
        <v>2663</v>
      </c>
      <c r="B19" s="347" t="s">
        <v>766</v>
      </c>
      <c r="C19" s="165" t="s">
        <v>1770</v>
      </c>
      <c r="D19" s="195" t="s">
        <v>3485</v>
      </c>
      <c r="E19" s="181">
        <v>1</v>
      </c>
      <c r="F19" s="238"/>
      <c r="G19" s="238"/>
      <c r="H19" s="238"/>
    </row>
    <row r="20" spans="1:94" ht="43.2" x14ac:dyDescent="0.3">
      <c r="A20" s="238" t="s">
        <v>2663</v>
      </c>
      <c r="B20" s="219" t="s">
        <v>767</v>
      </c>
      <c r="C20" s="165" t="s">
        <v>1771</v>
      </c>
      <c r="D20" s="206" t="s">
        <v>2670</v>
      </c>
      <c r="E20" s="210">
        <v>1</v>
      </c>
      <c r="F20" s="238"/>
      <c r="G20" s="238"/>
      <c r="H20" s="238"/>
    </row>
  </sheetData>
  <mergeCells count="8">
    <mergeCell ref="A1:E1"/>
    <mergeCell ref="F1:H1"/>
    <mergeCell ref="F2:H2"/>
    <mergeCell ref="B3:B4"/>
    <mergeCell ref="C3:C4"/>
    <mergeCell ref="D3:D4"/>
    <mergeCell ref="A2:E2"/>
    <mergeCell ref="A3:A4"/>
  </mergeCells>
  <hyperlinks>
    <hyperlink ref="F1" location="'Table of Contents'!A1" display="Back to Table of Contents"/>
  </hyperlink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N246"/>
  <sheetViews>
    <sheetView showGridLines="0" zoomScaleNormal="100" workbookViewId="0">
      <selection activeCell="C3" sqref="C3:C4"/>
    </sheetView>
  </sheetViews>
  <sheetFormatPr defaultColWidth="9.109375" defaultRowHeight="14.4" x14ac:dyDescent="0.3"/>
  <cols>
    <col min="1" max="1" width="17.6640625" style="209" customWidth="1"/>
    <col min="2" max="2" width="17.6640625" style="191" customWidth="1"/>
    <col min="3" max="3" width="13.6640625" style="42" customWidth="1"/>
    <col min="4" max="4" width="79.6640625" style="47" customWidth="1"/>
    <col min="5" max="5" width="9.6640625" style="183" customWidth="1"/>
    <col min="6" max="6" width="15.6640625" style="183" customWidth="1"/>
    <col min="7" max="7" width="15.6640625" style="184" customWidth="1"/>
    <col min="8" max="8" width="15.6640625" style="183" customWidth="1"/>
    <col min="9" max="9" width="43.44140625" style="1" customWidth="1"/>
    <col min="10" max="16384" width="9.109375" style="1"/>
  </cols>
  <sheetData>
    <row r="1" spans="1:14" ht="30" customHeight="1" x14ac:dyDescent="0.25">
      <c r="A1" s="419" t="s">
        <v>572</v>
      </c>
      <c r="B1" s="419"/>
      <c r="C1" s="419"/>
      <c r="D1" s="419"/>
      <c r="E1" s="419"/>
      <c r="F1" s="389" t="s">
        <v>571</v>
      </c>
      <c r="G1" s="389"/>
      <c r="H1" s="389"/>
    </row>
    <row r="2" spans="1:14" s="8" customFormat="1" ht="18.75" customHeight="1" x14ac:dyDescent="0.3">
      <c r="A2" s="399" t="s">
        <v>2671</v>
      </c>
      <c r="B2" s="399"/>
      <c r="C2" s="399"/>
      <c r="D2" s="399"/>
      <c r="E2" s="399"/>
      <c r="F2" s="406" t="s">
        <v>2332</v>
      </c>
      <c r="G2" s="406"/>
      <c r="H2" s="407"/>
      <c r="I2" s="428"/>
      <c r="J2" s="221"/>
      <c r="K2" s="221"/>
      <c r="L2" s="221"/>
      <c r="M2" s="221"/>
      <c r="N2" s="221"/>
    </row>
    <row r="3" spans="1:14" s="8" customFormat="1" ht="57.6" x14ac:dyDescent="0.3">
      <c r="A3" s="384" t="s">
        <v>0</v>
      </c>
      <c r="B3" s="429" t="s">
        <v>1</v>
      </c>
      <c r="C3" s="384" t="s">
        <v>2</v>
      </c>
      <c r="D3" s="384" t="s">
        <v>3</v>
      </c>
      <c r="E3" s="212" t="s">
        <v>584</v>
      </c>
      <c r="F3" s="144" t="s">
        <v>2309</v>
      </c>
      <c r="G3" s="144" t="s">
        <v>2310</v>
      </c>
      <c r="H3" s="144" t="s">
        <v>2311</v>
      </c>
      <c r="I3" s="428"/>
      <c r="J3" s="221"/>
      <c r="K3" s="221"/>
      <c r="L3" s="221"/>
      <c r="M3" s="221"/>
      <c r="N3" s="221"/>
    </row>
    <row r="4" spans="1:14" s="8" customFormat="1" ht="15.6" x14ac:dyDescent="0.3">
      <c r="A4" s="395"/>
      <c r="B4" s="430"/>
      <c r="C4" s="395"/>
      <c r="D4" s="395"/>
      <c r="E4" s="212" t="s">
        <v>2328</v>
      </c>
      <c r="F4" s="144" t="s">
        <v>2312</v>
      </c>
      <c r="G4" s="144" t="s">
        <v>2312</v>
      </c>
      <c r="H4" s="144" t="s">
        <v>2312</v>
      </c>
      <c r="I4" s="428"/>
      <c r="J4" s="221"/>
      <c r="K4" s="221"/>
      <c r="L4" s="221"/>
      <c r="M4" s="221"/>
      <c r="N4" s="221"/>
    </row>
    <row r="5" spans="1:14" ht="60" x14ac:dyDescent="0.25">
      <c r="A5" s="241" t="s">
        <v>1774</v>
      </c>
      <c r="B5" s="241" t="s">
        <v>230</v>
      </c>
      <c r="C5" s="268" t="s">
        <v>1784</v>
      </c>
      <c r="D5" s="41" t="s">
        <v>1942</v>
      </c>
      <c r="E5" s="208">
        <v>3</v>
      </c>
      <c r="F5" s="208"/>
      <c r="G5" s="258"/>
      <c r="H5" s="258"/>
    </row>
    <row r="6" spans="1:14" ht="86.4" x14ac:dyDescent="0.3">
      <c r="A6" s="375" t="s">
        <v>1775</v>
      </c>
      <c r="B6" s="375" t="s">
        <v>600</v>
      </c>
      <c r="C6" s="268" t="s">
        <v>1785</v>
      </c>
      <c r="D6" s="64" t="s">
        <v>601</v>
      </c>
      <c r="E6" s="208">
        <v>2</v>
      </c>
      <c r="F6" s="258"/>
      <c r="G6" s="258"/>
      <c r="H6" s="258"/>
    </row>
    <row r="7" spans="1:14" ht="45" x14ac:dyDescent="0.25">
      <c r="A7" s="268" t="s">
        <v>1781</v>
      </c>
      <c r="B7" s="268" t="s">
        <v>230</v>
      </c>
      <c r="C7" s="268" t="s">
        <v>1786</v>
      </c>
      <c r="D7" s="198" t="s">
        <v>2682</v>
      </c>
      <c r="E7" s="214">
        <v>1</v>
      </c>
      <c r="F7" s="258"/>
      <c r="G7" s="258"/>
      <c r="H7" s="258"/>
    </row>
    <row r="8" spans="1:14" ht="45" x14ac:dyDescent="0.25">
      <c r="A8" s="268" t="s">
        <v>1776</v>
      </c>
      <c r="B8" s="268" t="s">
        <v>230</v>
      </c>
      <c r="C8" s="268" t="s">
        <v>1787</v>
      </c>
      <c r="D8" s="198" t="s">
        <v>2683</v>
      </c>
      <c r="E8" s="214">
        <v>1</v>
      </c>
      <c r="F8" s="258"/>
      <c r="G8" s="258"/>
      <c r="H8" s="258"/>
    </row>
    <row r="9" spans="1:14" ht="288" x14ac:dyDescent="0.3">
      <c r="A9" s="268" t="s">
        <v>66</v>
      </c>
      <c r="B9" s="268" t="s">
        <v>68</v>
      </c>
      <c r="C9" s="268" t="s">
        <v>1788</v>
      </c>
      <c r="D9" s="56" t="s">
        <v>2677</v>
      </c>
      <c r="E9" s="187">
        <v>1</v>
      </c>
      <c r="F9" s="258"/>
      <c r="G9" s="258"/>
      <c r="H9" s="258"/>
    </row>
    <row r="10" spans="1:14" ht="43.2" x14ac:dyDescent="0.3">
      <c r="A10" s="241" t="s">
        <v>1782</v>
      </c>
      <c r="B10" s="241" t="s">
        <v>230</v>
      </c>
      <c r="C10" s="268" t="s">
        <v>1789</v>
      </c>
      <c r="D10" s="203" t="s">
        <v>2684</v>
      </c>
      <c r="E10" s="214">
        <v>1</v>
      </c>
      <c r="F10" s="258"/>
      <c r="G10" s="258"/>
      <c r="H10" s="258"/>
    </row>
    <row r="11" spans="1:14" ht="86.4" x14ac:dyDescent="0.3">
      <c r="A11" s="268" t="s">
        <v>59</v>
      </c>
      <c r="B11" s="268" t="s">
        <v>54</v>
      </c>
      <c r="C11" s="268" t="s">
        <v>1790</v>
      </c>
      <c r="D11" s="186" t="s">
        <v>1943</v>
      </c>
      <c r="E11" s="187">
        <v>1</v>
      </c>
      <c r="F11" s="258"/>
      <c r="G11" s="258"/>
      <c r="H11" s="258"/>
    </row>
    <row r="12" spans="1:14" ht="28.8" x14ac:dyDescent="0.3">
      <c r="A12" s="268" t="s">
        <v>59</v>
      </c>
      <c r="B12" s="268" t="s">
        <v>54</v>
      </c>
      <c r="C12" s="268" t="s">
        <v>1791</v>
      </c>
      <c r="D12" s="186" t="s">
        <v>1944</v>
      </c>
      <c r="E12" s="187">
        <v>1</v>
      </c>
      <c r="F12" s="258"/>
      <c r="G12" s="258"/>
      <c r="H12" s="258"/>
    </row>
    <row r="13" spans="1:14" ht="43.2" x14ac:dyDescent="0.3">
      <c r="A13" s="268" t="s">
        <v>56</v>
      </c>
      <c r="B13" s="268" t="s">
        <v>57</v>
      </c>
      <c r="C13" s="268" t="s">
        <v>1792</v>
      </c>
      <c r="D13" s="57" t="s">
        <v>1945</v>
      </c>
      <c r="E13" s="187">
        <v>2</v>
      </c>
      <c r="F13" s="258"/>
      <c r="G13" s="258"/>
      <c r="H13" s="258"/>
    </row>
    <row r="14" spans="1:14" ht="244.8" x14ac:dyDescent="0.3">
      <c r="A14" s="268" t="s">
        <v>56</v>
      </c>
      <c r="B14" s="268" t="s">
        <v>54</v>
      </c>
      <c r="C14" s="268" t="s">
        <v>1793</v>
      </c>
      <c r="D14" s="186" t="s">
        <v>1946</v>
      </c>
      <c r="E14" s="187">
        <v>1</v>
      </c>
      <c r="F14" s="258"/>
      <c r="G14" s="258"/>
      <c r="H14" s="258"/>
    </row>
    <row r="15" spans="1:14" ht="115.2" x14ac:dyDescent="0.3">
      <c r="A15" s="268" t="s">
        <v>56</v>
      </c>
      <c r="B15" s="268" t="s">
        <v>54</v>
      </c>
      <c r="C15" s="268" t="s">
        <v>1794</v>
      </c>
      <c r="D15" s="186" t="s">
        <v>1947</v>
      </c>
      <c r="E15" s="187">
        <v>1</v>
      </c>
      <c r="F15" s="258"/>
      <c r="G15" s="258"/>
      <c r="H15" s="258"/>
    </row>
    <row r="16" spans="1:14" ht="129.6" x14ac:dyDescent="0.3">
      <c r="A16" s="268" t="s">
        <v>56</v>
      </c>
      <c r="B16" s="268" t="s">
        <v>54</v>
      </c>
      <c r="C16" s="268" t="s">
        <v>1795</v>
      </c>
      <c r="D16" s="186" t="s">
        <v>1948</v>
      </c>
      <c r="E16" s="187">
        <v>1</v>
      </c>
      <c r="F16" s="258"/>
      <c r="G16" s="258"/>
      <c r="H16" s="258"/>
    </row>
    <row r="17" spans="1:8" ht="129.6" x14ac:dyDescent="0.3">
      <c r="A17" s="268" t="s">
        <v>56</v>
      </c>
      <c r="B17" s="268" t="s">
        <v>54</v>
      </c>
      <c r="C17" s="268" t="s">
        <v>1796</v>
      </c>
      <c r="D17" s="57" t="s">
        <v>1949</v>
      </c>
      <c r="E17" s="187">
        <v>1</v>
      </c>
      <c r="F17" s="258"/>
      <c r="G17" s="258"/>
      <c r="H17" s="258"/>
    </row>
    <row r="18" spans="1:8" ht="100.8" x14ac:dyDescent="0.3">
      <c r="A18" s="268" t="s">
        <v>56</v>
      </c>
      <c r="B18" s="268" t="s">
        <v>54</v>
      </c>
      <c r="C18" s="268" t="s">
        <v>1797</v>
      </c>
      <c r="D18" s="186" t="s">
        <v>1950</v>
      </c>
      <c r="E18" s="187">
        <v>1</v>
      </c>
      <c r="F18" s="258"/>
      <c r="G18" s="258"/>
      <c r="H18" s="258"/>
    </row>
    <row r="19" spans="1:8" ht="43.2" x14ac:dyDescent="0.3">
      <c r="A19" s="268" t="s">
        <v>56</v>
      </c>
      <c r="B19" s="268" t="s">
        <v>54</v>
      </c>
      <c r="C19" s="268" t="s">
        <v>1798</v>
      </c>
      <c r="D19" s="185" t="s">
        <v>1951</v>
      </c>
      <c r="E19" s="187">
        <v>1</v>
      </c>
      <c r="F19" s="258"/>
      <c r="G19" s="258"/>
      <c r="H19" s="258"/>
    </row>
    <row r="20" spans="1:8" s="21" customFormat="1" ht="28.8" x14ac:dyDescent="0.3">
      <c r="A20" s="268" t="s">
        <v>58</v>
      </c>
      <c r="B20" s="268" t="s">
        <v>54</v>
      </c>
      <c r="C20" s="268" t="s">
        <v>1799</v>
      </c>
      <c r="D20" s="185" t="s">
        <v>1952</v>
      </c>
      <c r="E20" s="187">
        <v>1</v>
      </c>
      <c r="F20" s="258"/>
      <c r="G20" s="258"/>
      <c r="H20" s="258"/>
    </row>
    <row r="21" spans="1:8" ht="86.4" x14ac:dyDescent="0.3">
      <c r="A21" s="268" t="s">
        <v>58</v>
      </c>
      <c r="B21" s="268" t="s">
        <v>54</v>
      </c>
      <c r="C21" s="268" t="s">
        <v>1800</v>
      </c>
      <c r="D21" s="185" t="s">
        <v>1953</v>
      </c>
      <c r="E21" s="187">
        <v>1</v>
      </c>
      <c r="F21" s="258"/>
      <c r="G21" s="258"/>
      <c r="H21" s="258"/>
    </row>
    <row r="22" spans="1:8" s="17" customFormat="1" ht="28.8" x14ac:dyDescent="0.3">
      <c r="A22" s="268" t="s">
        <v>58</v>
      </c>
      <c r="B22" s="268" t="s">
        <v>54</v>
      </c>
      <c r="C22" s="268" t="s">
        <v>1801</v>
      </c>
      <c r="D22" s="185" t="s">
        <v>2023</v>
      </c>
      <c r="E22" s="187">
        <v>1</v>
      </c>
      <c r="F22" s="258"/>
      <c r="G22" s="258"/>
      <c r="H22" s="258"/>
    </row>
    <row r="23" spans="1:8" x14ac:dyDescent="0.3">
      <c r="A23" s="242" t="s">
        <v>1780</v>
      </c>
      <c r="B23" s="242" t="s">
        <v>230</v>
      </c>
      <c r="C23" s="268" t="s">
        <v>1802</v>
      </c>
      <c r="D23" s="199" t="s">
        <v>703</v>
      </c>
      <c r="E23" s="207">
        <v>2</v>
      </c>
      <c r="F23" s="258"/>
      <c r="G23" s="258"/>
      <c r="H23" s="258"/>
    </row>
    <row r="24" spans="1:8" ht="28.8" x14ac:dyDescent="0.3">
      <c r="A24" s="242" t="s">
        <v>1780</v>
      </c>
      <c r="B24" s="242" t="s">
        <v>230</v>
      </c>
      <c r="C24" s="268" t="s">
        <v>1803</v>
      </c>
      <c r="D24" s="199" t="s">
        <v>704</v>
      </c>
      <c r="E24" s="207">
        <v>2</v>
      </c>
      <c r="F24" s="258"/>
      <c r="G24" s="258"/>
      <c r="H24" s="258"/>
    </row>
    <row r="25" spans="1:8" ht="28.8" x14ac:dyDescent="0.3">
      <c r="A25" s="268" t="s">
        <v>60</v>
      </c>
      <c r="B25" s="268" t="s">
        <v>57</v>
      </c>
      <c r="C25" s="268" t="s">
        <v>1804</v>
      </c>
      <c r="D25" s="185" t="s">
        <v>2686</v>
      </c>
      <c r="E25" s="187">
        <v>1</v>
      </c>
      <c r="F25" s="258"/>
      <c r="G25" s="258"/>
      <c r="H25" s="258"/>
    </row>
    <row r="26" spans="1:8" ht="57.6" x14ac:dyDescent="0.3">
      <c r="A26" s="268" t="s">
        <v>60</v>
      </c>
      <c r="B26" s="268" t="s">
        <v>54</v>
      </c>
      <c r="C26" s="268" t="s">
        <v>1805</v>
      </c>
      <c r="D26" s="186" t="s">
        <v>1954</v>
      </c>
      <c r="E26" s="187">
        <v>1</v>
      </c>
      <c r="F26" s="258"/>
      <c r="G26" s="258"/>
      <c r="H26" s="258"/>
    </row>
    <row r="27" spans="1:8" ht="43.2" x14ac:dyDescent="0.3">
      <c r="A27" s="268" t="s">
        <v>61</v>
      </c>
      <c r="B27" s="268" t="s">
        <v>54</v>
      </c>
      <c r="C27" s="268" t="s">
        <v>1806</v>
      </c>
      <c r="D27" s="185" t="s">
        <v>2024</v>
      </c>
      <c r="E27" s="187">
        <v>2</v>
      </c>
      <c r="F27" s="258"/>
      <c r="G27" s="258"/>
      <c r="H27" s="258"/>
    </row>
    <row r="28" spans="1:8" ht="57.6" x14ac:dyDescent="0.3">
      <c r="A28" s="268" t="s">
        <v>55</v>
      </c>
      <c r="B28" s="268" t="s">
        <v>54</v>
      </c>
      <c r="C28" s="268" t="s">
        <v>1807</v>
      </c>
      <c r="D28" s="186" t="s">
        <v>2687</v>
      </c>
      <c r="E28" s="187">
        <v>1</v>
      </c>
      <c r="F28" s="258"/>
      <c r="G28" s="258"/>
      <c r="H28" s="258"/>
    </row>
    <row r="29" spans="1:8" ht="28.8" x14ac:dyDescent="0.3">
      <c r="A29" s="268" t="s">
        <v>55</v>
      </c>
      <c r="B29" s="268" t="s">
        <v>54</v>
      </c>
      <c r="C29" s="268" t="s">
        <v>1808</v>
      </c>
      <c r="D29" s="186" t="s">
        <v>1955</v>
      </c>
      <c r="E29" s="187">
        <v>1</v>
      </c>
      <c r="F29" s="258"/>
      <c r="G29" s="258"/>
      <c r="H29" s="258"/>
    </row>
    <row r="30" spans="1:8" ht="100.8" x14ac:dyDescent="0.3">
      <c r="A30" s="268" t="s">
        <v>55</v>
      </c>
      <c r="B30" s="268" t="s">
        <v>54</v>
      </c>
      <c r="C30" s="268" t="s">
        <v>1809</v>
      </c>
      <c r="D30" s="186" t="s">
        <v>2688</v>
      </c>
      <c r="E30" s="187">
        <v>1</v>
      </c>
      <c r="F30" s="258"/>
      <c r="G30" s="258"/>
      <c r="H30" s="258"/>
    </row>
    <row r="31" spans="1:8" ht="28.8" x14ac:dyDescent="0.3">
      <c r="A31" s="268" t="s">
        <v>55</v>
      </c>
      <c r="B31" s="268" t="s">
        <v>230</v>
      </c>
      <c r="C31" s="268" t="s">
        <v>1810</v>
      </c>
      <c r="D31" s="198" t="s">
        <v>2702</v>
      </c>
      <c r="E31" s="214">
        <v>1</v>
      </c>
      <c r="F31" s="258"/>
      <c r="G31" s="258"/>
      <c r="H31" s="258"/>
    </row>
    <row r="32" spans="1:8" ht="43.2" x14ac:dyDescent="0.3">
      <c r="A32" s="268" t="s">
        <v>1778</v>
      </c>
      <c r="B32" s="268" t="s">
        <v>230</v>
      </c>
      <c r="C32" s="268" t="s">
        <v>1811</v>
      </c>
      <c r="D32" s="198" t="s">
        <v>1783</v>
      </c>
      <c r="E32" s="214">
        <v>2</v>
      </c>
      <c r="F32" s="258"/>
      <c r="G32" s="258"/>
      <c r="H32" s="258"/>
    </row>
    <row r="33" spans="1:8" ht="43.2" x14ac:dyDescent="0.3">
      <c r="A33" s="268" t="s">
        <v>1779</v>
      </c>
      <c r="B33" s="268" t="s">
        <v>230</v>
      </c>
      <c r="C33" s="268" t="s">
        <v>1812</v>
      </c>
      <c r="D33" s="198" t="s">
        <v>2689</v>
      </c>
      <c r="E33" s="214">
        <v>1</v>
      </c>
      <c r="F33" s="258"/>
      <c r="G33" s="258"/>
      <c r="H33" s="258"/>
    </row>
    <row r="34" spans="1:8" ht="216" x14ac:dyDescent="0.3">
      <c r="A34" s="268" t="s">
        <v>66</v>
      </c>
      <c r="B34" s="268" t="s">
        <v>69</v>
      </c>
      <c r="C34" s="268" t="s">
        <v>1813</v>
      </c>
      <c r="D34" s="190" t="s">
        <v>2678</v>
      </c>
      <c r="E34" s="187">
        <v>1</v>
      </c>
      <c r="F34" s="258"/>
      <c r="G34" s="258"/>
      <c r="H34" s="258"/>
    </row>
    <row r="35" spans="1:8" ht="28.8" x14ac:dyDescent="0.3">
      <c r="A35" s="268" t="s">
        <v>70</v>
      </c>
      <c r="B35" s="268" t="s">
        <v>230</v>
      </c>
      <c r="C35" s="268" t="s">
        <v>1814</v>
      </c>
      <c r="D35" s="198" t="s">
        <v>2690</v>
      </c>
      <c r="E35" s="214">
        <v>1</v>
      </c>
      <c r="F35" s="258"/>
      <c r="G35" s="258"/>
      <c r="H35" s="258"/>
    </row>
    <row r="36" spans="1:8" ht="28.8" x14ac:dyDescent="0.3">
      <c r="A36" s="241" t="s">
        <v>81</v>
      </c>
      <c r="B36" s="268" t="s">
        <v>44</v>
      </c>
      <c r="C36" s="268" t="s">
        <v>1815</v>
      </c>
      <c r="D36" s="186" t="s">
        <v>1957</v>
      </c>
      <c r="E36" s="187">
        <v>2</v>
      </c>
      <c r="F36" s="258"/>
      <c r="G36" s="258"/>
      <c r="H36" s="258"/>
    </row>
    <row r="37" spans="1:8" ht="43.2" x14ac:dyDescent="0.3">
      <c r="A37" s="217" t="s">
        <v>673</v>
      </c>
      <c r="B37" s="217" t="s">
        <v>69</v>
      </c>
      <c r="C37" s="268" t="s">
        <v>1816</v>
      </c>
      <c r="D37" s="215" t="s">
        <v>1958</v>
      </c>
      <c r="E37" s="217">
        <v>1</v>
      </c>
      <c r="F37" s="258"/>
      <c r="G37" s="258"/>
      <c r="H37" s="258"/>
    </row>
    <row r="38" spans="1:8" ht="28.8" x14ac:dyDescent="0.3">
      <c r="A38" s="268" t="s">
        <v>67</v>
      </c>
      <c r="B38" s="268" t="s">
        <v>66</v>
      </c>
      <c r="C38" s="268" t="s">
        <v>1817</v>
      </c>
      <c r="D38" s="185" t="s">
        <v>1958</v>
      </c>
      <c r="E38" s="187">
        <v>1</v>
      </c>
      <c r="F38" s="258"/>
      <c r="G38" s="258"/>
      <c r="H38" s="258"/>
    </row>
    <row r="39" spans="1:8" ht="230.4" x14ac:dyDescent="0.3">
      <c r="A39" s="268" t="s">
        <v>66</v>
      </c>
      <c r="B39" s="268" t="s">
        <v>69</v>
      </c>
      <c r="C39" s="268" t="s">
        <v>1818</v>
      </c>
      <c r="D39" s="190" t="s">
        <v>1959</v>
      </c>
      <c r="E39" s="187">
        <v>1</v>
      </c>
      <c r="F39" s="258"/>
      <c r="G39" s="258"/>
      <c r="H39" s="258"/>
    </row>
    <row r="40" spans="1:8" ht="144" x14ac:dyDescent="0.3">
      <c r="A40" s="268" t="s">
        <v>66</v>
      </c>
      <c r="B40" s="268" t="s">
        <v>69</v>
      </c>
      <c r="C40" s="268" t="s">
        <v>1819</v>
      </c>
      <c r="D40" s="185" t="s">
        <v>1960</v>
      </c>
      <c r="E40" s="187">
        <v>1</v>
      </c>
      <c r="F40" s="258"/>
      <c r="G40" s="258"/>
      <c r="H40" s="258"/>
    </row>
    <row r="41" spans="1:8" ht="43.2" x14ac:dyDescent="0.3">
      <c r="A41" s="268" t="s">
        <v>1777</v>
      </c>
      <c r="B41" s="268" t="s">
        <v>230</v>
      </c>
      <c r="C41" s="268" t="s">
        <v>1820</v>
      </c>
      <c r="D41" s="198" t="s">
        <v>2691</v>
      </c>
      <c r="E41" s="187">
        <v>2</v>
      </c>
      <c r="F41" s="258"/>
      <c r="G41" s="258"/>
      <c r="H41" s="258"/>
    </row>
    <row r="42" spans="1:8" ht="57.6" x14ac:dyDescent="0.3">
      <c r="A42" s="241" t="s">
        <v>62</v>
      </c>
      <c r="B42" s="241" t="s">
        <v>72</v>
      </c>
      <c r="C42" s="268" t="s">
        <v>1821</v>
      </c>
      <c r="D42" s="185" t="s">
        <v>1961</v>
      </c>
      <c r="E42" s="187">
        <v>1</v>
      </c>
      <c r="F42" s="258"/>
      <c r="G42" s="258"/>
      <c r="H42" s="258"/>
    </row>
    <row r="43" spans="1:8" ht="57.6" x14ac:dyDescent="0.3">
      <c r="A43" s="268" t="s">
        <v>62</v>
      </c>
      <c r="B43" s="268" t="s">
        <v>73</v>
      </c>
      <c r="C43" s="268" t="s">
        <v>1822</v>
      </c>
      <c r="D43" s="57" t="s">
        <v>2025</v>
      </c>
      <c r="E43" s="187">
        <v>1</v>
      </c>
      <c r="F43" s="258"/>
      <c r="G43" s="258"/>
      <c r="H43" s="258"/>
    </row>
    <row r="44" spans="1:8" ht="43.2" x14ac:dyDescent="0.3">
      <c r="A44" s="241" t="s">
        <v>62</v>
      </c>
      <c r="B44" s="268" t="s">
        <v>82</v>
      </c>
      <c r="C44" s="268" t="s">
        <v>1823</v>
      </c>
      <c r="D44" s="185" t="s">
        <v>2692</v>
      </c>
      <c r="E44" s="188">
        <v>1</v>
      </c>
      <c r="F44" s="258"/>
      <c r="G44" s="258"/>
      <c r="H44" s="258"/>
    </row>
    <row r="45" spans="1:8" ht="72" x14ac:dyDescent="0.3">
      <c r="A45" s="268" t="s">
        <v>62</v>
      </c>
      <c r="B45" s="268" t="s">
        <v>54</v>
      </c>
      <c r="C45" s="268" t="s">
        <v>1824</v>
      </c>
      <c r="D45" s="186" t="s">
        <v>2693</v>
      </c>
      <c r="E45" s="187">
        <v>1</v>
      </c>
      <c r="F45" s="258"/>
      <c r="G45" s="258"/>
      <c r="H45" s="258"/>
    </row>
    <row r="46" spans="1:8" ht="57.6" x14ac:dyDescent="0.3">
      <c r="A46" s="268" t="s">
        <v>62</v>
      </c>
      <c r="B46" s="268" t="s">
        <v>230</v>
      </c>
      <c r="C46" s="268" t="s">
        <v>1825</v>
      </c>
      <c r="D46" s="194" t="s">
        <v>2694</v>
      </c>
      <c r="E46" s="187">
        <v>1</v>
      </c>
      <c r="F46" s="258"/>
      <c r="G46" s="258"/>
      <c r="H46" s="258"/>
    </row>
    <row r="47" spans="1:8" ht="72" x14ac:dyDescent="0.3">
      <c r="A47" s="268" t="s">
        <v>62</v>
      </c>
      <c r="B47" s="268" t="s">
        <v>230</v>
      </c>
      <c r="C47" s="268" t="s">
        <v>1826</v>
      </c>
      <c r="D47" s="194" t="s">
        <v>2695</v>
      </c>
      <c r="E47" s="187">
        <v>1</v>
      </c>
      <c r="F47" s="258"/>
      <c r="G47" s="258"/>
      <c r="H47" s="258"/>
    </row>
    <row r="48" spans="1:8" ht="43.2" x14ac:dyDescent="0.3">
      <c r="A48" s="268" t="s">
        <v>62</v>
      </c>
      <c r="B48" s="268" t="s">
        <v>230</v>
      </c>
      <c r="C48" s="268" t="s">
        <v>1827</v>
      </c>
      <c r="D48" s="198" t="s">
        <v>702</v>
      </c>
      <c r="E48" s="187">
        <v>2</v>
      </c>
      <c r="F48" s="258"/>
      <c r="G48" s="258"/>
      <c r="H48" s="258"/>
    </row>
    <row r="49" spans="1:8" ht="43.2" x14ac:dyDescent="0.3">
      <c r="A49" s="268" t="s">
        <v>62</v>
      </c>
      <c r="B49" s="268" t="s">
        <v>230</v>
      </c>
      <c r="C49" s="268" t="s">
        <v>1828</v>
      </c>
      <c r="D49" s="198" t="s">
        <v>2696</v>
      </c>
      <c r="E49" s="187">
        <v>1</v>
      </c>
      <c r="F49" s="258"/>
      <c r="G49" s="258"/>
      <c r="H49" s="258"/>
    </row>
    <row r="50" spans="1:8" ht="72" x14ac:dyDescent="0.3">
      <c r="A50" s="268" t="s">
        <v>62</v>
      </c>
      <c r="B50" s="268" t="s">
        <v>63</v>
      </c>
      <c r="C50" s="268" t="s">
        <v>1829</v>
      </c>
      <c r="D50" s="57" t="s">
        <v>2026</v>
      </c>
      <c r="E50" s="187">
        <v>1</v>
      </c>
      <c r="F50" s="258"/>
      <c r="G50" s="258"/>
      <c r="H50" s="258"/>
    </row>
    <row r="51" spans="1:8" ht="57.6" x14ac:dyDescent="0.3">
      <c r="A51" s="217" t="s">
        <v>70</v>
      </c>
      <c r="B51" s="217" t="s">
        <v>62</v>
      </c>
      <c r="C51" s="268" t="s">
        <v>1830</v>
      </c>
      <c r="D51" s="215" t="s">
        <v>1391</v>
      </c>
      <c r="E51" s="217">
        <v>1</v>
      </c>
      <c r="F51" s="258"/>
      <c r="G51" s="258"/>
      <c r="H51" s="258"/>
    </row>
    <row r="52" spans="1:8" ht="57.6" x14ac:dyDescent="0.3">
      <c r="A52" s="268" t="s">
        <v>62</v>
      </c>
      <c r="B52" s="268" t="s">
        <v>70</v>
      </c>
      <c r="C52" s="268" t="s">
        <v>1831</v>
      </c>
      <c r="D52" s="185" t="s">
        <v>1391</v>
      </c>
      <c r="E52" s="187">
        <v>1</v>
      </c>
      <c r="F52" s="258"/>
      <c r="G52" s="258"/>
      <c r="H52" s="258"/>
    </row>
    <row r="53" spans="1:8" ht="57.6" x14ac:dyDescent="0.3">
      <c r="A53" s="217" t="s">
        <v>71</v>
      </c>
      <c r="B53" s="217" t="s">
        <v>62</v>
      </c>
      <c r="C53" s="268" t="s">
        <v>1832</v>
      </c>
      <c r="D53" s="215" t="s">
        <v>1962</v>
      </c>
      <c r="E53" s="217">
        <v>1</v>
      </c>
      <c r="F53" s="258"/>
      <c r="G53" s="258"/>
      <c r="H53" s="258"/>
    </row>
    <row r="54" spans="1:8" ht="57.6" x14ac:dyDescent="0.3">
      <c r="A54" s="268" t="s">
        <v>62</v>
      </c>
      <c r="B54" s="268" t="s">
        <v>65</v>
      </c>
      <c r="C54" s="268" t="s">
        <v>1833</v>
      </c>
      <c r="D54" s="56" t="s">
        <v>1963</v>
      </c>
      <c r="E54" s="187">
        <v>1</v>
      </c>
      <c r="F54" s="258"/>
      <c r="G54" s="258"/>
      <c r="H54" s="258"/>
    </row>
    <row r="55" spans="1:8" ht="115.2" x14ac:dyDescent="0.3">
      <c r="A55" s="268" t="s">
        <v>75</v>
      </c>
      <c r="B55" s="258"/>
      <c r="C55" s="268" t="s">
        <v>1834</v>
      </c>
      <c r="D55" s="186" t="s">
        <v>2703</v>
      </c>
      <c r="E55" s="187">
        <v>1</v>
      </c>
      <c r="F55" s="258"/>
      <c r="G55" s="258"/>
      <c r="H55" s="258"/>
    </row>
    <row r="56" spans="1:8" ht="72" x14ac:dyDescent="0.3">
      <c r="A56" s="268" t="s">
        <v>75</v>
      </c>
      <c r="B56" s="258"/>
      <c r="C56" s="268" t="s">
        <v>1835</v>
      </c>
      <c r="D56" s="56" t="s">
        <v>2704</v>
      </c>
      <c r="E56" s="187">
        <v>1</v>
      </c>
      <c r="F56" s="258"/>
      <c r="G56" s="258"/>
      <c r="H56" s="258"/>
    </row>
    <row r="57" spans="1:8" x14ac:dyDescent="0.3">
      <c r="A57" s="268" t="s">
        <v>75</v>
      </c>
      <c r="B57" s="258"/>
      <c r="C57" s="268" t="s">
        <v>1836</v>
      </c>
      <c r="D57" s="185" t="s">
        <v>1964</v>
      </c>
      <c r="E57" s="187">
        <v>2</v>
      </c>
      <c r="F57" s="258"/>
      <c r="G57" s="258"/>
      <c r="H57" s="258"/>
    </row>
    <row r="58" spans="1:8" ht="28.8" x14ac:dyDescent="0.3">
      <c r="A58" s="268" t="s">
        <v>75</v>
      </c>
      <c r="B58" s="258"/>
      <c r="C58" s="268" t="s">
        <v>1837</v>
      </c>
      <c r="D58" s="185" t="s">
        <v>1965</v>
      </c>
      <c r="E58" s="187">
        <v>1</v>
      </c>
      <c r="F58" s="258"/>
      <c r="G58" s="258"/>
      <c r="H58" s="258"/>
    </row>
    <row r="59" spans="1:8" ht="43.2" x14ac:dyDescent="0.3">
      <c r="A59" s="268" t="s">
        <v>75</v>
      </c>
      <c r="B59" s="258"/>
      <c r="C59" s="268" t="s">
        <v>1838</v>
      </c>
      <c r="D59" s="185" t="s">
        <v>2705</v>
      </c>
      <c r="E59" s="187">
        <v>1</v>
      </c>
      <c r="F59" s="258"/>
      <c r="G59" s="258"/>
      <c r="H59" s="258"/>
    </row>
    <row r="60" spans="1:8" ht="28.8" x14ac:dyDescent="0.3">
      <c r="A60" s="268" t="s">
        <v>80</v>
      </c>
      <c r="B60" s="258"/>
      <c r="C60" s="268" t="s">
        <v>1839</v>
      </c>
      <c r="D60" s="186" t="s">
        <v>1966</v>
      </c>
      <c r="E60" s="187">
        <v>1</v>
      </c>
      <c r="F60" s="258"/>
      <c r="G60" s="258"/>
      <c r="H60" s="258"/>
    </row>
    <row r="61" spans="1:8" s="15" customFormat="1" ht="43.2" x14ac:dyDescent="0.3">
      <c r="A61" s="344" t="s">
        <v>80</v>
      </c>
      <c r="B61" s="258"/>
      <c r="C61" s="268" t="s">
        <v>1840</v>
      </c>
      <c r="D61" s="52" t="s">
        <v>1967</v>
      </c>
      <c r="E61" s="188">
        <v>2</v>
      </c>
      <c r="F61" s="258"/>
      <c r="G61" s="258"/>
      <c r="H61" s="258"/>
    </row>
    <row r="62" spans="1:8" x14ac:dyDescent="0.3">
      <c r="A62" s="268" t="s">
        <v>80</v>
      </c>
      <c r="B62" s="258"/>
      <c r="C62" s="268" t="s">
        <v>1841</v>
      </c>
      <c r="D62" s="56" t="s">
        <v>2706</v>
      </c>
      <c r="E62" s="188">
        <v>2</v>
      </c>
      <c r="F62" s="258"/>
      <c r="G62" s="258"/>
      <c r="H62" s="258"/>
    </row>
    <row r="63" spans="1:8" ht="28.8" x14ac:dyDescent="0.3">
      <c r="A63" s="268" t="s">
        <v>80</v>
      </c>
      <c r="B63" s="258"/>
      <c r="C63" s="268" t="s">
        <v>1842</v>
      </c>
      <c r="D63" s="185" t="s">
        <v>1968</v>
      </c>
      <c r="E63" s="188">
        <v>2</v>
      </c>
      <c r="F63" s="258"/>
      <c r="G63" s="258"/>
      <c r="H63" s="258"/>
    </row>
    <row r="64" spans="1:8" ht="28.8" x14ac:dyDescent="0.3">
      <c r="A64" s="268" t="s">
        <v>80</v>
      </c>
      <c r="B64" s="258"/>
      <c r="C64" s="268" t="s">
        <v>1843</v>
      </c>
      <c r="D64" s="186" t="s">
        <v>2707</v>
      </c>
      <c r="E64" s="188">
        <v>2</v>
      </c>
      <c r="F64" s="258"/>
      <c r="G64" s="258"/>
      <c r="H64" s="258"/>
    </row>
    <row r="65" spans="1:8" ht="28.8" x14ac:dyDescent="0.3">
      <c r="A65" s="268" t="s">
        <v>80</v>
      </c>
      <c r="B65" s="258"/>
      <c r="C65" s="268" t="s">
        <v>1844</v>
      </c>
      <c r="D65" s="56" t="s">
        <v>1969</v>
      </c>
      <c r="E65" s="188">
        <v>2</v>
      </c>
      <c r="F65" s="258"/>
      <c r="G65" s="258"/>
      <c r="H65" s="258"/>
    </row>
    <row r="66" spans="1:8" ht="144" x14ac:dyDescent="0.3">
      <c r="A66" s="241" t="s">
        <v>72</v>
      </c>
      <c r="B66" s="258"/>
      <c r="C66" s="268" t="s">
        <v>1845</v>
      </c>
      <c r="D66" s="194" t="s">
        <v>1970</v>
      </c>
      <c r="E66" s="187">
        <v>1</v>
      </c>
      <c r="F66" s="258"/>
      <c r="G66" s="258"/>
      <c r="H66" s="258"/>
    </row>
    <row r="67" spans="1:8" x14ac:dyDescent="0.3">
      <c r="A67" s="268" t="s">
        <v>72</v>
      </c>
      <c r="B67" s="258"/>
      <c r="C67" s="268" t="s">
        <v>1846</v>
      </c>
      <c r="D67" s="186" t="s">
        <v>3058</v>
      </c>
      <c r="E67" s="187">
        <v>2</v>
      </c>
      <c r="F67" s="258"/>
      <c r="G67" s="258"/>
      <c r="H67" s="258"/>
    </row>
    <row r="68" spans="1:8" ht="86.4" x14ac:dyDescent="0.3">
      <c r="A68" s="268" t="s">
        <v>74</v>
      </c>
      <c r="B68" s="258"/>
      <c r="C68" s="268" t="s">
        <v>1847</v>
      </c>
      <c r="D68" s="186" t="s">
        <v>1971</v>
      </c>
      <c r="E68" s="187">
        <v>1</v>
      </c>
      <c r="F68" s="258"/>
      <c r="G68" s="258"/>
      <c r="H68" s="258"/>
    </row>
    <row r="69" spans="1:8" ht="28.8" x14ac:dyDescent="0.3">
      <c r="A69" s="268" t="s">
        <v>74</v>
      </c>
      <c r="B69" s="258"/>
      <c r="C69" s="268" t="s">
        <v>1848</v>
      </c>
      <c r="D69" s="56" t="s">
        <v>1972</v>
      </c>
      <c r="E69" s="187">
        <v>1</v>
      </c>
      <c r="F69" s="258"/>
      <c r="G69" s="258"/>
      <c r="H69" s="258"/>
    </row>
    <row r="70" spans="1:8" ht="57.6" x14ac:dyDescent="0.3">
      <c r="A70" s="268" t="s">
        <v>73</v>
      </c>
      <c r="B70" s="258"/>
      <c r="C70" s="268" t="s">
        <v>1849</v>
      </c>
      <c r="D70" s="56" t="s">
        <v>3486</v>
      </c>
      <c r="E70" s="187">
        <v>1</v>
      </c>
      <c r="F70" s="258"/>
      <c r="G70" s="258"/>
      <c r="H70" s="258"/>
    </row>
    <row r="71" spans="1:8" ht="28.8" x14ac:dyDescent="0.3">
      <c r="A71" s="268" t="s">
        <v>73</v>
      </c>
      <c r="B71" s="258"/>
      <c r="C71" s="268" t="s">
        <v>1850</v>
      </c>
      <c r="D71" s="185" t="s">
        <v>1973</v>
      </c>
      <c r="E71" s="187">
        <v>1</v>
      </c>
      <c r="F71" s="258"/>
      <c r="G71" s="258"/>
      <c r="H71" s="258"/>
    </row>
    <row r="72" spans="1:8" ht="28.8" x14ac:dyDescent="0.3">
      <c r="A72" s="268" t="s">
        <v>73</v>
      </c>
      <c r="B72" s="258"/>
      <c r="C72" s="268" t="s">
        <v>1851</v>
      </c>
      <c r="D72" s="185" t="s">
        <v>1974</v>
      </c>
      <c r="E72" s="187">
        <v>1</v>
      </c>
      <c r="F72" s="258"/>
      <c r="G72" s="258"/>
      <c r="H72" s="258"/>
    </row>
    <row r="73" spans="1:8" ht="28.8" x14ac:dyDescent="0.3">
      <c r="A73" s="268" t="s">
        <v>73</v>
      </c>
      <c r="B73" s="258"/>
      <c r="C73" s="268" t="s">
        <v>1852</v>
      </c>
      <c r="D73" s="186" t="s">
        <v>1975</v>
      </c>
      <c r="E73" s="187">
        <v>1</v>
      </c>
      <c r="F73" s="258"/>
      <c r="G73" s="258"/>
      <c r="H73" s="258"/>
    </row>
    <row r="74" spans="1:8" ht="28.8" x14ac:dyDescent="0.3">
      <c r="A74" s="268" t="s">
        <v>73</v>
      </c>
      <c r="B74" s="258"/>
      <c r="C74" s="268" t="s">
        <v>1853</v>
      </c>
      <c r="D74" s="185" t="s">
        <v>2027</v>
      </c>
      <c r="E74" s="187">
        <v>1</v>
      </c>
      <c r="F74" s="258"/>
      <c r="G74" s="258"/>
      <c r="H74" s="258"/>
    </row>
    <row r="75" spans="1:8" ht="28.8" x14ac:dyDescent="0.3">
      <c r="A75" s="268" t="s">
        <v>73</v>
      </c>
      <c r="B75" s="258"/>
      <c r="C75" s="268" t="s">
        <v>1854</v>
      </c>
      <c r="D75" s="186" t="s">
        <v>1976</v>
      </c>
      <c r="E75" s="187">
        <v>1</v>
      </c>
      <c r="F75" s="258"/>
      <c r="G75" s="258"/>
      <c r="H75" s="258"/>
    </row>
    <row r="76" spans="1:8" ht="43.2" x14ac:dyDescent="0.3">
      <c r="A76" s="268" t="s">
        <v>73</v>
      </c>
      <c r="B76" s="258"/>
      <c r="C76" s="268" t="s">
        <v>1855</v>
      </c>
      <c r="D76" s="185" t="s">
        <v>3487</v>
      </c>
      <c r="E76" s="187">
        <v>1</v>
      </c>
      <c r="F76" s="258"/>
      <c r="G76" s="258"/>
      <c r="H76" s="258"/>
    </row>
    <row r="77" spans="1:8" ht="43.2" x14ac:dyDescent="0.3">
      <c r="A77" s="268" t="s">
        <v>73</v>
      </c>
      <c r="B77" s="258"/>
      <c r="C77" s="268" t="s">
        <v>1856</v>
      </c>
      <c r="D77" s="56" t="s">
        <v>1977</v>
      </c>
      <c r="E77" s="187">
        <v>1</v>
      </c>
      <c r="F77" s="258"/>
      <c r="G77" s="258"/>
      <c r="H77" s="258"/>
    </row>
    <row r="78" spans="1:8" ht="28.8" x14ac:dyDescent="0.3">
      <c r="A78" s="268" t="s">
        <v>73</v>
      </c>
      <c r="B78" s="258"/>
      <c r="C78" s="268" t="s">
        <v>1857</v>
      </c>
      <c r="D78" s="185" t="s">
        <v>2697</v>
      </c>
      <c r="E78" s="187">
        <v>1</v>
      </c>
      <c r="F78" s="258"/>
      <c r="G78" s="258"/>
      <c r="H78" s="258"/>
    </row>
    <row r="79" spans="1:8" ht="43.2" x14ac:dyDescent="0.3">
      <c r="A79" s="268" t="s">
        <v>73</v>
      </c>
      <c r="B79" s="258"/>
      <c r="C79" s="268" t="s">
        <v>1858</v>
      </c>
      <c r="D79" s="185" t="s">
        <v>2028</v>
      </c>
      <c r="E79" s="187">
        <v>1</v>
      </c>
      <c r="F79" s="258"/>
      <c r="G79" s="258"/>
      <c r="H79" s="258"/>
    </row>
    <row r="80" spans="1:8" ht="86.4" x14ac:dyDescent="0.3">
      <c r="A80" s="268" t="s">
        <v>79</v>
      </c>
      <c r="B80" s="258"/>
      <c r="C80" s="268" t="s">
        <v>1859</v>
      </c>
      <c r="D80" s="186" t="s">
        <v>2698</v>
      </c>
      <c r="E80" s="187">
        <v>1</v>
      </c>
      <c r="F80" s="258"/>
      <c r="G80" s="258"/>
      <c r="H80" s="258"/>
    </row>
    <row r="81" spans="1:8" x14ac:dyDescent="0.3">
      <c r="A81" s="268" t="s">
        <v>79</v>
      </c>
      <c r="B81" s="258"/>
      <c r="C81" s="268" t="s">
        <v>1860</v>
      </c>
      <c r="D81" s="186" t="s">
        <v>1978</v>
      </c>
      <c r="E81" s="187">
        <v>1</v>
      </c>
      <c r="F81" s="258"/>
      <c r="G81" s="258"/>
      <c r="H81" s="258"/>
    </row>
    <row r="82" spans="1:8" x14ac:dyDescent="0.3">
      <c r="A82" s="268" t="s">
        <v>79</v>
      </c>
      <c r="B82" s="258"/>
      <c r="C82" s="268" t="s">
        <v>1861</v>
      </c>
      <c r="D82" s="186" t="s">
        <v>1979</v>
      </c>
      <c r="E82" s="187">
        <v>2</v>
      </c>
      <c r="F82" s="258"/>
      <c r="G82" s="258"/>
      <c r="H82" s="258"/>
    </row>
    <row r="83" spans="1:8" ht="57.6" x14ac:dyDescent="0.3">
      <c r="A83" s="268" t="s">
        <v>78</v>
      </c>
      <c r="B83" s="258"/>
      <c r="C83" s="268" t="s">
        <v>1862</v>
      </c>
      <c r="D83" s="186" t="s">
        <v>1980</v>
      </c>
      <c r="E83" s="187">
        <v>1</v>
      </c>
      <c r="F83" s="258"/>
      <c r="G83" s="258"/>
      <c r="H83" s="258"/>
    </row>
    <row r="84" spans="1:8" ht="57.6" x14ac:dyDescent="0.3">
      <c r="A84" s="268" t="s">
        <v>78</v>
      </c>
      <c r="B84" s="258"/>
      <c r="C84" s="268" t="s">
        <v>1863</v>
      </c>
      <c r="D84" s="185" t="s">
        <v>1981</v>
      </c>
      <c r="E84" s="187">
        <v>1</v>
      </c>
      <c r="F84" s="258"/>
      <c r="G84" s="258"/>
      <c r="H84" s="258"/>
    </row>
    <row r="85" spans="1:8" ht="28.8" x14ac:dyDescent="0.3">
      <c r="A85" s="268" t="s">
        <v>78</v>
      </c>
      <c r="B85" s="258"/>
      <c r="C85" s="268" t="s">
        <v>1864</v>
      </c>
      <c r="D85" s="185" t="s">
        <v>1982</v>
      </c>
      <c r="E85" s="187">
        <v>1</v>
      </c>
      <c r="F85" s="258"/>
      <c r="G85" s="258"/>
      <c r="H85" s="258"/>
    </row>
    <row r="86" spans="1:8" ht="28.8" x14ac:dyDescent="0.3">
      <c r="A86" s="268" t="s">
        <v>78</v>
      </c>
      <c r="B86" s="258"/>
      <c r="C86" s="268" t="s">
        <v>1865</v>
      </c>
      <c r="D86" s="185" t="s">
        <v>1983</v>
      </c>
      <c r="E86" s="187">
        <v>1</v>
      </c>
      <c r="F86" s="258"/>
      <c r="G86" s="258"/>
      <c r="H86" s="258"/>
    </row>
    <row r="87" spans="1:8" ht="28.8" x14ac:dyDescent="0.3">
      <c r="A87" s="268" t="s">
        <v>78</v>
      </c>
      <c r="B87" s="258"/>
      <c r="C87" s="268" t="s">
        <v>1866</v>
      </c>
      <c r="D87" s="185" t="s">
        <v>1984</v>
      </c>
      <c r="E87" s="187">
        <v>1</v>
      </c>
      <c r="F87" s="258"/>
      <c r="G87" s="258"/>
      <c r="H87" s="258"/>
    </row>
    <row r="88" spans="1:8" ht="28.8" x14ac:dyDescent="0.3">
      <c r="A88" s="268" t="s">
        <v>78</v>
      </c>
      <c r="B88" s="258"/>
      <c r="C88" s="268" t="s">
        <v>1867</v>
      </c>
      <c r="D88" s="185" t="s">
        <v>2055</v>
      </c>
      <c r="E88" s="187">
        <v>1</v>
      </c>
      <c r="F88" s="258"/>
      <c r="G88" s="258"/>
      <c r="H88" s="258"/>
    </row>
    <row r="89" spans="1:8" ht="28.8" x14ac:dyDescent="0.3">
      <c r="A89" s="268" t="s">
        <v>78</v>
      </c>
      <c r="B89" s="258"/>
      <c r="C89" s="268" t="s">
        <v>1868</v>
      </c>
      <c r="D89" s="185" t="s">
        <v>1985</v>
      </c>
      <c r="E89" s="187">
        <v>1</v>
      </c>
      <c r="F89" s="258"/>
      <c r="G89" s="258"/>
      <c r="H89" s="258"/>
    </row>
    <row r="90" spans="1:8" ht="28.8" x14ac:dyDescent="0.3">
      <c r="A90" s="268" t="s">
        <v>78</v>
      </c>
      <c r="B90" s="258"/>
      <c r="C90" s="268" t="s">
        <v>1869</v>
      </c>
      <c r="D90" s="185" t="s">
        <v>1986</v>
      </c>
      <c r="E90" s="187">
        <v>1</v>
      </c>
      <c r="F90" s="258"/>
      <c r="G90" s="258"/>
      <c r="H90" s="258"/>
    </row>
    <row r="91" spans="1:8" ht="28.8" x14ac:dyDescent="0.3">
      <c r="A91" s="268" t="s">
        <v>78</v>
      </c>
      <c r="B91" s="258"/>
      <c r="C91" s="268" t="s">
        <v>1870</v>
      </c>
      <c r="D91" s="185" t="s">
        <v>1987</v>
      </c>
      <c r="E91" s="187">
        <v>1</v>
      </c>
      <c r="F91" s="258"/>
      <c r="G91" s="258"/>
      <c r="H91" s="258"/>
    </row>
    <row r="92" spans="1:8" ht="28.8" x14ac:dyDescent="0.3">
      <c r="A92" s="268" t="s">
        <v>78</v>
      </c>
      <c r="B92" s="258"/>
      <c r="C92" s="268" t="s">
        <v>1871</v>
      </c>
      <c r="D92" s="185" t="s">
        <v>1988</v>
      </c>
      <c r="E92" s="187">
        <v>1</v>
      </c>
      <c r="F92" s="258"/>
      <c r="G92" s="258"/>
      <c r="H92" s="258"/>
    </row>
    <row r="93" spans="1:8" ht="28.8" x14ac:dyDescent="0.3">
      <c r="A93" s="268" t="s">
        <v>78</v>
      </c>
      <c r="B93" s="258"/>
      <c r="C93" s="268" t="s">
        <v>1872</v>
      </c>
      <c r="D93" s="56" t="s">
        <v>1989</v>
      </c>
      <c r="E93" s="187">
        <v>1</v>
      </c>
      <c r="F93" s="258"/>
      <c r="G93" s="258"/>
      <c r="H93" s="258"/>
    </row>
    <row r="94" spans="1:8" ht="43.2" x14ac:dyDescent="0.3">
      <c r="A94" s="268" t="s">
        <v>78</v>
      </c>
      <c r="B94" s="258"/>
      <c r="C94" s="268" t="s">
        <v>1873</v>
      </c>
      <c r="D94" s="186" t="s">
        <v>3488</v>
      </c>
      <c r="E94" s="187">
        <v>1</v>
      </c>
      <c r="F94" s="258"/>
      <c r="G94" s="258"/>
      <c r="H94" s="258"/>
    </row>
    <row r="95" spans="1:8" ht="28.8" x14ac:dyDescent="0.3">
      <c r="A95" s="268" t="s">
        <v>78</v>
      </c>
      <c r="B95" s="258"/>
      <c r="C95" s="268" t="s">
        <v>1874</v>
      </c>
      <c r="D95" s="186" t="s">
        <v>83</v>
      </c>
      <c r="E95" s="187">
        <v>1</v>
      </c>
      <c r="F95" s="258"/>
      <c r="G95" s="258"/>
      <c r="H95" s="258"/>
    </row>
    <row r="96" spans="1:8" ht="43.2" x14ac:dyDescent="0.3">
      <c r="A96" s="268" t="s">
        <v>54</v>
      </c>
      <c r="B96" s="258"/>
      <c r="C96" s="268" t="s">
        <v>1875</v>
      </c>
      <c r="D96" s="185" t="s">
        <v>1990</v>
      </c>
      <c r="E96" s="187">
        <v>1</v>
      </c>
      <c r="F96" s="258"/>
      <c r="G96" s="258"/>
      <c r="H96" s="258"/>
    </row>
    <row r="97" spans="1:8" ht="43.2" x14ac:dyDescent="0.3">
      <c r="A97" s="238" t="s">
        <v>2675</v>
      </c>
      <c r="B97" s="238" t="s">
        <v>230</v>
      </c>
      <c r="C97" s="268" t="s">
        <v>1876</v>
      </c>
      <c r="D97" s="198" t="s">
        <v>2673</v>
      </c>
      <c r="E97" s="214">
        <v>2</v>
      </c>
      <c r="F97" s="258"/>
      <c r="G97" s="258"/>
      <c r="H97" s="258"/>
    </row>
    <row r="98" spans="1:8" ht="86.4" x14ac:dyDescent="0.3">
      <c r="A98" s="241" t="s">
        <v>2675</v>
      </c>
      <c r="B98" s="241" t="s">
        <v>230</v>
      </c>
      <c r="C98" s="268" t="s">
        <v>1877</v>
      </c>
      <c r="D98" s="196" t="s">
        <v>2674</v>
      </c>
      <c r="E98" s="214">
        <v>2</v>
      </c>
      <c r="F98" s="258"/>
      <c r="G98" s="258"/>
      <c r="H98" s="258"/>
    </row>
    <row r="99" spans="1:8" ht="43.2" x14ac:dyDescent="0.3">
      <c r="A99" s="241" t="s">
        <v>705</v>
      </c>
      <c r="B99" s="241" t="s">
        <v>230</v>
      </c>
      <c r="C99" s="268" t="s">
        <v>1878</v>
      </c>
      <c r="D99" s="196" t="s">
        <v>2676</v>
      </c>
      <c r="E99" s="214">
        <v>2</v>
      </c>
      <c r="F99" s="258"/>
      <c r="G99" s="258"/>
      <c r="H99" s="258"/>
    </row>
    <row r="100" spans="1:8" ht="28.8" x14ac:dyDescent="0.3">
      <c r="A100" s="238" t="s">
        <v>70</v>
      </c>
      <c r="B100" s="241" t="s">
        <v>230</v>
      </c>
      <c r="C100" s="268" t="s">
        <v>1879</v>
      </c>
      <c r="D100" s="195" t="s">
        <v>701</v>
      </c>
      <c r="E100" s="214">
        <v>2</v>
      </c>
      <c r="F100" s="258"/>
      <c r="G100" s="258"/>
      <c r="H100" s="258"/>
    </row>
    <row r="101" spans="1:8" ht="43.2" x14ac:dyDescent="0.3">
      <c r="A101" s="268" t="s">
        <v>77</v>
      </c>
      <c r="B101" s="268"/>
      <c r="C101" s="268" t="s">
        <v>1880</v>
      </c>
      <c r="D101" s="185" t="s">
        <v>1366</v>
      </c>
      <c r="E101" s="187">
        <v>1</v>
      </c>
      <c r="F101" s="258"/>
      <c r="G101" s="258"/>
      <c r="H101" s="258"/>
    </row>
    <row r="102" spans="1:8" ht="28.8" x14ac:dyDescent="0.3">
      <c r="A102" s="268" t="s">
        <v>77</v>
      </c>
      <c r="B102" s="268"/>
      <c r="C102" s="268" t="s">
        <v>1881</v>
      </c>
      <c r="D102" s="185" t="s">
        <v>1991</v>
      </c>
      <c r="E102" s="187">
        <v>1</v>
      </c>
      <c r="F102" s="258"/>
      <c r="G102" s="258"/>
      <c r="H102" s="258"/>
    </row>
    <row r="103" spans="1:8" ht="57.6" x14ac:dyDescent="0.3">
      <c r="A103" s="268" t="s">
        <v>77</v>
      </c>
      <c r="B103" s="268"/>
      <c r="C103" s="268" t="s">
        <v>1882</v>
      </c>
      <c r="D103" s="56" t="s">
        <v>1992</v>
      </c>
      <c r="E103" s="187">
        <v>1</v>
      </c>
      <c r="F103" s="258"/>
      <c r="G103" s="258"/>
      <c r="H103" s="258"/>
    </row>
    <row r="104" spans="1:8" ht="28.8" x14ac:dyDescent="0.3">
      <c r="A104" s="268" t="s">
        <v>77</v>
      </c>
      <c r="B104" s="268"/>
      <c r="C104" s="268" t="s">
        <v>1883</v>
      </c>
      <c r="D104" s="185" t="s">
        <v>1368</v>
      </c>
      <c r="E104" s="187">
        <v>1</v>
      </c>
      <c r="F104" s="258"/>
      <c r="G104" s="258"/>
      <c r="H104" s="258"/>
    </row>
    <row r="105" spans="1:8" ht="43.2" x14ac:dyDescent="0.3">
      <c r="A105" s="268" t="s">
        <v>77</v>
      </c>
      <c r="B105" s="268"/>
      <c r="C105" s="268" t="s">
        <v>1884</v>
      </c>
      <c r="D105" s="56" t="s">
        <v>1993</v>
      </c>
      <c r="E105" s="187">
        <v>1</v>
      </c>
      <c r="F105" s="258"/>
      <c r="G105" s="258"/>
      <c r="H105" s="258"/>
    </row>
    <row r="106" spans="1:8" ht="28.8" x14ac:dyDescent="0.3">
      <c r="A106" s="268" t="s">
        <v>77</v>
      </c>
      <c r="B106" s="268"/>
      <c r="C106" s="268" t="s">
        <v>1885</v>
      </c>
      <c r="D106" s="185" t="s">
        <v>1370</v>
      </c>
      <c r="E106" s="187">
        <v>1</v>
      </c>
      <c r="F106" s="258"/>
      <c r="G106" s="258"/>
      <c r="H106" s="258"/>
    </row>
    <row r="107" spans="1:8" ht="28.8" x14ac:dyDescent="0.3">
      <c r="A107" s="268" t="s">
        <v>77</v>
      </c>
      <c r="B107" s="268"/>
      <c r="C107" s="268" t="s">
        <v>1886</v>
      </c>
      <c r="D107" s="185" t="s">
        <v>2699</v>
      </c>
      <c r="E107" s="187">
        <v>1</v>
      </c>
      <c r="F107" s="258"/>
      <c r="G107" s="258"/>
      <c r="H107" s="258"/>
    </row>
    <row r="108" spans="1:8" ht="28.8" x14ac:dyDescent="0.3">
      <c r="A108" s="268" t="s">
        <v>77</v>
      </c>
      <c r="B108" s="268"/>
      <c r="C108" s="268" t="s">
        <v>1887</v>
      </c>
      <c r="D108" s="185" t="s">
        <v>1371</v>
      </c>
      <c r="E108" s="187">
        <v>1</v>
      </c>
      <c r="F108" s="258"/>
      <c r="G108" s="258"/>
      <c r="H108" s="258"/>
    </row>
    <row r="109" spans="1:8" ht="43.2" x14ac:dyDescent="0.3">
      <c r="A109" s="268" t="s">
        <v>77</v>
      </c>
      <c r="B109" s="268"/>
      <c r="C109" s="268" t="s">
        <v>1888</v>
      </c>
      <c r="D109" s="185" t="s">
        <v>1994</v>
      </c>
      <c r="E109" s="187">
        <v>1</v>
      </c>
      <c r="F109" s="258"/>
      <c r="G109" s="258"/>
      <c r="H109" s="258"/>
    </row>
    <row r="110" spans="1:8" ht="100.8" x14ac:dyDescent="0.3">
      <c r="A110" s="268" t="s">
        <v>76</v>
      </c>
      <c r="B110" s="268"/>
      <c r="C110" s="268" t="s">
        <v>1889</v>
      </c>
      <c r="D110" s="57" t="s">
        <v>1995</v>
      </c>
      <c r="E110" s="187">
        <v>1</v>
      </c>
      <c r="F110" s="258"/>
      <c r="G110" s="258"/>
      <c r="H110" s="258"/>
    </row>
    <row r="111" spans="1:8" ht="28.8" x14ac:dyDescent="0.3">
      <c r="A111" s="268" t="s">
        <v>76</v>
      </c>
      <c r="B111" s="268"/>
      <c r="C111" s="268" t="s">
        <v>1890</v>
      </c>
      <c r="D111" s="186" t="s">
        <v>1996</v>
      </c>
      <c r="E111" s="187">
        <v>1</v>
      </c>
      <c r="F111" s="258"/>
      <c r="G111" s="258"/>
      <c r="H111" s="258"/>
    </row>
    <row r="112" spans="1:8" ht="57.6" x14ac:dyDescent="0.3">
      <c r="A112" s="268" t="s">
        <v>63</v>
      </c>
      <c r="B112" s="268"/>
      <c r="C112" s="268" t="s">
        <v>1891</v>
      </c>
      <c r="D112" s="186" t="s">
        <v>1997</v>
      </c>
      <c r="E112" s="187">
        <v>1</v>
      </c>
      <c r="F112" s="258"/>
      <c r="G112" s="258"/>
      <c r="H112" s="258"/>
    </row>
    <row r="113" spans="1:8" ht="86.4" x14ac:dyDescent="0.3">
      <c r="A113" s="268" t="s">
        <v>63</v>
      </c>
      <c r="B113" s="268"/>
      <c r="C113" s="268" t="s">
        <v>1892</v>
      </c>
      <c r="D113" s="186" t="s">
        <v>1998</v>
      </c>
      <c r="E113" s="187">
        <v>1</v>
      </c>
      <c r="F113" s="258"/>
      <c r="G113" s="258"/>
      <c r="H113" s="258"/>
    </row>
    <row r="114" spans="1:8" ht="28.8" x14ac:dyDescent="0.3">
      <c r="A114" s="268" t="s">
        <v>63</v>
      </c>
      <c r="B114" s="268"/>
      <c r="C114" s="268" t="s">
        <v>1893</v>
      </c>
      <c r="D114" s="186" t="s">
        <v>2700</v>
      </c>
      <c r="E114" s="187">
        <v>1</v>
      </c>
      <c r="F114" s="258"/>
      <c r="G114" s="258"/>
      <c r="H114" s="258"/>
    </row>
    <row r="115" spans="1:8" ht="28.8" x14ac:dyDescent="0.3">
      <c r="A115" s="268" t="s">
        <v>63</v>
      </c>
      <c r="B115" s="268"/>
      <c r="C115" s="268" t="s">
        <v>1894</v>
      </c>
      <c r="D115" s="186" t="s">
        <v>1999</v>
      </c>
      <c r="E115" s="187">
        <v>1</v>
      </c>
      <c r="F115" s="258"/>
      <c r="G115" s="258"/>
      <c r="H115" s="258"/>
    </row>
    <row r="116" spans="1:8" x14ac:dyDescent="0.3">
      <c r="A116" s="268" t="s">
        <v>63</v>
      </c>
      <c r="B116" s="268"/>
      <c r="C116" s="268" t="s">
        <v>1895</v>
      </c>
      <c r="D116" s="185" t="s">
        <v>2000</v>
      </c>
      <c r="E116" s="187">
        <v>1</v>
      </c>
      <c r="F116" s="258"/>
      <c r="G116" s="258"/>
      <c r="H116" s="258"/>
    </row>
    <row r="117" spans="1:8" ht="144" x14ac:dyDescent="0.3">
      <c r="A117" s="268" t="s">
        <v>63</v>
      </c>
      <c r="B117" s="268"/>
      <c r="C117" s="268" t="s">
        <v>1896</v>
      </c>
      <c r="D117" s="185" t="s">
        <v>2001</v>
      </c>
      <c r="E117" s="187">
        <v>1</v>
      </c>
      <c r="F117" s="258"/>
      <c r="G117" s="258"/>
      <c r="H117" s="258"/>
    </row>
    <row r="118" spans="1:8" x14ac:dyDescent="0.3">
      <c r="A118" s="268" t="s">
        <v>63</v>
      </c>
      <c r="B118" s="268"/>
      <c r="C118" s="268" t="s">
        <v>1897</v>
      </c>
      <c r="D118" s="185" t="s">
        <v>2002</v>
      </c>
      <c r="E118" s="187">
        <v>1</v>
      </c>
      <c r="F118" s="258"/>
      <c r="G118" s="258"/>
      <c r="H118" s="258"/>
    </row>
    <row r="119" spans="1:8" ht="57.6" x14ac:dyDescent="0.3">
      <c r="A119" s="268" t="s">
        <v>64</v>
      </c>
      <c r="B119" s="268"/>
      <c r="C119" s="268" t="s">
        <v>1898</v>
      </c>
      <c r="D119" s="186" t="s">
        <v>2003</v>
      </c>
      <c r="E119" s="187">
        <v>1</v>
      </c>
      <c r="F119" s="258"/>
      <c r="G119" s="258"/>
      <c r="H119" s="258"/>
    </row>
    <row r="120" spans="1:8" ht="28.8" x14ac:dyDescent="0.3">
      <c r="A120" s="268" t="s">
        <v>64</v>
      </c>
      <c r="B120" s="268"/>
      <c r="C120" s="268" t="s">
        <v>1899</v>
      </c>
      <c r="D120" s="185" t="s">
        <v>2004</v>
      </c>
      <c r="E120" s="187">
        <v>1</v>
      </c>
      <c r="F120" s="258"/>
      <c r="G120" s="258"/>
      <c r="H120" s="258"/>
    </row>
    <row r="121" spans="1:8" x14ac:dyDescent="0.3">
      <c r="A121" s="268" t="s">
        <v>64</v>
      </c>
      <c r="B121" s="268"/>
      <c r="C121" s="268" t="s">
        <v>1900</v>
      </c>
      <c r="D121" s="185" t="s">
        <v>2005</v>
      </c>
      <c r="E121" s="187">
        <v>1</v>
      </c>
      <c r="F121" s="258"/>
      <c r="G121" s="258"/>
      <c r="H121" s="258"/>
    </row>
    <row r="122" spans="1:8" ht="28.8" x14ac:dyDescent="0.3">
      <c r="A122" s="268" t="s">
        <v>64</v>
      </c>
      <c r="B122" s="268"/>
      <c r="C122" s="268" t="s">
        <v>1901</v>
      </c>
      <c r="D122" s="56" t="s">
        <v>2006</v>
      </c>
      <c r="E122" s="187">
        <v>1</v>
      </c>
      <c r="F122" s="258"/>
      <c r="G122" s="258"/>
      <c r="H122" s="258"/>
    </row>
    <row r="123" spans="1:8" s="17" customFormat="1" ht="115.2" x14ac:dyDescent="0.3">
      <c r="A123" s="268" t="s">
        <v>70</v>
      </c>
      <c r="B123" s="268" t="s">
        <v>68</v>
      </c>
      <c r="C123" s="268" t="s">
        <v>1902</v>
      </c>
      <c r="D123" s="185" t="s">
        <v>3489</v>
      </c>
      <c r="E123" s="187">
        <v>1</v>
      </c>
      <c r="F123" s="258"/>
      <c r="G123" s="258"/>
      <c r="H123" s="258"/>
    </row>
    <row r="124" spans="1:8" s="17" customFormat="1" ht="216" x14ac:dyDescent="0.3">
      <c r="A124" s="217" t="s">
        <v>70</v>
      </c>
      <c r="B124" s="217" t="s">
        <v>62</v>
      </c>
      <c r="C124" s="268" t="s">
        <v>1903</v>
      </c>
      <c r="D124" s="215" t="s">
        <v>2769</v>
      </c>
      <c r="E124" s="217">
        <v>1</v>
      </c>
      <c r="F124" s="258"/>
      <c r="G124" s="258"/>
      <c r="H124" s="258"/>
    </row>
    <row r="125" spans="1:8" s="17" customFormat="1" ht="216" x14ac:dyDescent="0.3">
      <c r="A125" s="268" t="s">
        <v>70</v>
      </c>
      <c r="B125" s="268"/>
      <c r="C125" s="268" t="s">
        <v>1904</v>
      </c>
      <c r="D125" s="186" t="s">
        <v>2769</v>
      </c>
      <c r="E125" s="187">
        <v>1</v>
      </c>
      <c r="F125" s="258"/>
      <c r="G125" s="258"/>
      <c r="H125" s="258"/>
    </row>
    <row r="126" spans="1:8" s="17" customFormat="1" ht="57.6" x14ac:dyDescent="0.3">
      <c r="A126" s="217" t="s">
        <v>70</v>
      </c>
      <c r="B126" s="217" t="s">
        <v>62</v>
      </c>
      <c r="C126" s="268" t="s">
        <v>1905</v>
      </c>
      <c r="D126" s="215" t="s">
        <v>2360</v>
      </c>
      <c r="E126" s="217">
        <v>1</v>
      </c>
      <c r="F126" s="258"/>
      <c r="G126" s="258"/>
      <c r="H126" s="258"/>
    </row>
    <row r="127" spans="1:8" s="17" customFormat="1" ht="57.6" x14ac:dyDescent="0.3">
      <c r="A127" s="268" t="s">
        <v>70</v>
      </c>
      <c r="B127" s="268"/>
      <c r="C127" s="268" t="s">
        <v>1906</v>
      </c>
      <c r="D127" s="185" t="s">
        <v>1381</v>
      </c>
      <c r="E127" s="187">
        <v>1</v>
      </c>
      <c r="F127" s="258"/>
      <c r="G127" s="258"/>
      <c r="H127" s="258"/>
    </row>
    <row r="128" spans="1:8" s="17" customFormat="1" ht="28.8" x14ac:dyDescent="0.3">
      <c r="A128" s="268" t="s">
        <v>66</v>
      </c>
      <c r="B128" s="268" t="s">
        <v>69</v>
      </c>
      <c r="C128" s="268" t="s">
        <v>1907</v>
      </c>
      <c r="D128" s="57" t="s">
        <v>2007</v>
      </c>
      <c r="E128" s="187">
        <v>1</v>
      </c>
      <c r="F128" s="258"/>
      <c r="G128" s="258"/>
      <c r="H128" s="258"/>
    </row>
    <row r="129" spans="1:8" s="17" customFormat="1" ht="28.8" x14ac:dyDescent="0.3">
      <c r="A129" s="268" t="s">
        <v>70</v>
      </c>
      <c r="B129" s="268" t="s">
        <v>102</v>
      </c>
      <c r="C129" s="268" t="s">
        <v>1908</v>
      </c>
      <c r="D129" s="57" t="s">
        <v>2679</v>
      </c>
      <c r="E129" s="187">
        <v>1</v>
      </c>
      <c r="F129" s="258"/>
      <c r="G129" s="258"/>
      <c r="H129" s="258"/>
    </row>
    <row r="130" spans="1:8" s="17" customFormat="1" ht="28.8" x14ac:dyDescent="0.3">
      <c r="A130" s="268" t="s">
        <v>70</v>
      </c>
      <c r="B130" s="268" t="s">
        <v>102</v>
      </c>
      <c r="C130" s="268" t="s">
        <v>1909</v>
      </c>
      <c r="D130" s="186" t="s">
        <v>2680</v>
      </c>
      <c r="E130" s="187">
        <v>1</v>
      </c>
      <c r="F130" s="258"/>
      <c r="G130" s="258"/>
      <c r="H130" s="258"/>
    </row>
    <row r="131" spans="1:8" s="17" customFormat="1" ht="28.8" x14ac:dyDescent="0.3">
      <c r="A131" s="217" t="s">
        <v>70</v>
      </c>
      <c r="B131" s="217" t="s">
        <v>62</v>
      </c>
      <c r="C131" s="268" t="s">
        <v>1910</v>
      </c>
      <c r="D131" s="215" t="s">
        <v>2770</v>
      </c>
      <c r="E131" s="217">
        <v>1</v>
      </c>
      <c r="F131" s="258"/>
      <c r="G131" s="258"/>
      <c r="H131" s="258"/>
    </row>
    <row r="132" spans="1:8" s="17" customFormat="1" ht="158.4" x14ac:dyDescent="0.3">
      <c r="A132" s="268" t="s">
        <v>70</v>
      </c>
      <c r="B132" s="268" t="s">
        <v>102</v>
      </c>
      <c r="C132" s="268" t="s">
        <v>1911</v>
      </c>
      <c r="D132" s="185" t="s">
        <v>2681</v>
      </c>
      <c r="E132" s="187">
        <v>1</v>
      </c>
      <c r="F132" s="258"/>
      <c r="G132" s="258"/>
      <c r="H132" s="258"/>
    </row>
    <row r="133" spans="1:8" s="17" customFormat="1" ht="43.2" x14ac:dyDescent="0.3">
      <c r="A133" s="268" t="s">
        <v>70</v>
      </c>
      <c r="B133" s="268" t="s">
        <v>102</v>
      </c>
      <c r="C133" s="268" t="s">
        <v>1912</v>
      </c>
      <c r="D133" s="186" t="s">
        <v>1386</v>
      </c>
      <c r="E133" s="187">
        <v>1</v>
      </c>
      <c r="F133" s="258"/>
      <c r="G133" s="258"/>
      <c r="H133" s="258"/>
    </row>
    <row r="134" spans="1:8" s="17" customFormat="1" ht="43.2" x14ac:dyDescent="0.3">
      <c r="A134" s="217" t="s">
        <v>70</v>
      </c>
      <c r="B134" s="217" t="s">
        <v>62</v>
      </c>
      <c r="C134" s="268" t="s">
        <v>1913</v>
      </c>
      <c r="D134" s="215" t="s">
        <v>2361</v>
      </c>
      <c r="E134" s="217">
        <v>1</v>
      </c>
      <c r="F134" s="258"/>
      <c r="G134" s="258"/>
      <c r="H134" s="258"/>
    </row>
    <row r="135" spans="1:8" s="17" customFormat="1" ht="28.8" x14ac:dyDescent="0.3">
      <c r="A135" s="268" t="s">
        <v>70</v>
      </c>
      <c r="B135" s="268" t="s">
        <v>102</v>
      </c>
      <c r="C135" s="268" t="s">
        <v>1914</v>
      </c>
      <c r="D135" s="185" t="s">
        <v>1387</v>
      </c>
      <c r="E135" s="187">
        <v>1</v>
      </c>
      <c r="F135" s="258"/>
      <c r="G135" s="258"/>
      <c r="H135" s="258"/>
    </row>
    <row r="136" spans="1:8" s="17" customFormat="1" ht="28.8" x14ac:dyDescent="0.3">
      <c r="A136" s="217" t="s">
        <v>70</v>
      </c>
      <c r="B136" s="217" t="s">
        <v>62</v>
      </c>
      <c r="C136" s="268" t="s">
        <v>1915</v>
      </c>
      <c r="D136" s="215" t="s">
        <v>1387</v>
      </c>
      <c r="E136" s="217">
        <v>1</v>
      </c>
      <c r="F136" s="258"/>
      <c r="G136" s="258"/>
      <c r="H136" s="258"/>
    </row>
    <row r="137" spans="1:8" s="17" customFormat="1" ht="28.8" x14ac:dyDescent="0.3">
      <c r="A137" s="268" t="s">
        <v>70</v>
      </c>
      <c r="B137" s="268" t="s">
        <v>102</v>
      </c>
      <c r="C137" s="268" t="s">
        <v>1916</v>
      </c>
      <c r="D137" s="185" t="s">
        <v>2008</v>
      </c>
      <c r="E137" s="187">
        <v>1</v>
      </c>
      <c r="F137" s="258"/>
      <c r="G137" s="258"/>
      <c r="H137" s="258"/>
    </row>
    <row r="138" spans="1:8" s="17" customFormat="1" ht="28.8" x14ac:dyDescent="0.3">
      <c r="A138" s="217" t="s">
        <v>70</v>
      </c>
      <c r="B138" s="217" t="s">
        <v>62</v>
      </c>
      <c r="C138" s="268" t="s">
        <v>1917</v>
      </c>
      <c r="D138" s="215" t="s">
        <v>2008</v>
      </c>
      <c r="E138" s="217">
        <v>1</v>
      </c>
      <c r="F138" s="258"/>
      <c r="G138" s="258"/>
      <c r="H138" s="258"/>
    </row>
    <row r="139" spans="1:8" s="17" customFormat="1" ht="28.8" x14ac:dyDescent="0.3">
      <c r="A139" s="268" t="s">
        <v>70</v>
      </c>
      <c r="B139" s="268" t="s">
        <v>102</v>
      </c>
      <c r="C139" s="268" t="s">
        <v>1918</v>
      </c>
      <c r="D139" s="185" t="s">
        <v>2009</v>
      </c>
      <c r="E139" s="187">
        <v>1</v>
      </c>
      <c r="F139" s="258"/>
      <c r="G139" s="258"/>
      <c r="H139" s="258"/>
    </row>
    <row r="140" spans="1:8" s="17" customFormat="1" ht="28.8" x14ac:dyDescent="0.3">
      <c r="A140" s="217" t="s">
        <v>70</v>
      </c>
      <c r="B140" s="217" t="s">
        <v>62</v>
      </c>
      <c r="C140" s="268" t="s">
        <v>1919</v>
      </c>
      <c r="D140" s="215" t="s">
        <v>2009</v>
      </c>
      <c r="E140" s="217">
        <v>1</v>
      </c>
      <c r="F140" s="258"/>
      <c r="G140" s="258"/>
      <c r="H140" s="258"/>
    </row>
    <row r="141" spans="1:8" s="17" customFormat="1" ht="28.8" x14ac:dyDescent="0.3">
      <c r="A141" s="241" t="s">
        <v>70</v>
      </c>
      <c r="B141" s="241" t="s">
        <v>102</v>
      </c>
      <c r="C141" s="268" t="s">
        <v>1920</v>
      </c>
      <c r="D141" s="186" t="s">
        <v>2010</v>
      </c>
      <c r="E141" s="187">
        <v>1</v>
      </c>
      <c r="F141" s="258"/>
      <c r="G141" s="258"/>
      <c r="H141" s="258"/>
    </row>
    <row r="142" spans="1:8" s="17" customFormat="1" ht="28.8" x14ac:dyDescent="0.3">
      <c r="A142" s="217" t="s">
        <v>70</v>
      </c>
      <c r="B142" s="217" t="s">
        <v>62</v>
      </c>
      <c r="C142" s="268" t="s">
        <v>1921</v>
      </c>
      <c r="D142" s="215" t="s">
        <v>2010</v>
      </c>
      <c r="E142" s="217">
        <v>1</v>
      </c>
      <c r="F142" s="258"/>
      <c r="G142" s="258"/>
      <c r="H142" s="258"/>
    </row>
    <row r="143" spans="1:8" ht="28.8" x14ac:dyDescent="0.3">
      <c r="A143" s="268" t="s">
        <v>66</v>
      </c>
      <c r="B143" s="268" t="s">
        <v>68</v>
      </c>
      <c r="C143" s="268" t="s">
        <v>1922</v>
      </c>
      <c r="D143" s="186" t="s">
        <v>1374</v>
      </c>
      <c r="E143" s="187">
        <v>1</v>
      </c>
      <c r="F143" s="258"/>
      <c r="G143" s="258"/>
      <c r="H143" s="258"/>
    </row>
    <row r="144" spans="1:8" ht="28.8" x14ac:dyDescent="0.3">
      <c r="A144" s="217" t="s">
        <v>66</v>
      </c>
      <c r="B144" s="217" t="s">
        <v>62</v>
      </c>
      <c r="C144" s="268" t="s">
        <v>1923</v>
      </c>
      <c r="D144" s="215" t="s">
        <v>1374</v>
      </c>
      <c r="E144" s="217">
        <v>1</v>
      </c>
      <c r="F144" s="258"/>
      <c r="G144" s="258"/>
      <c r="H144" s="258"/>
    </row>
    <row r="145" spans="1:8" x14ac:dyDescent="0.3">
      <c r="A145" s="268" t="s">
        <v>66</v>
      </c>
      <c r="B145" s="268" t="s">
        <v>68</v>
      </c>
      <c r="C145" s="268" t="s">
        <v>1924</v>
      </c>
      <c r="D145" s="186" t="s">
        <v>1375</v>
      </c>
      <c r="E145" s="187">
        <v>1</v>
      </c>
      <c r="F145" s="258"/>
      <c r="G145" s="258"/>
      <c r="H145" s="258"/>
    </row>
    <row r="146" spans="1:8" x14ac:dyDescent="0.3">
      <c r="A146" s="268" t="s">
        <v>66</v>
      </c>
      <c r="B146" s="268" t="s">
        <v>68</v>
      </c>
      <c r="C146" s="268" t="s">
        <v>1925</v>
      </c>
      <c r="D146" s="185" t="s">
        <v>1376</v>
      </c>
      <c r="E146" s="187">
        <v>1</v>
      </c>
      <c r="F146" s="258"/>
      <c r="G146" s="258"/>
      <c r="H146" s="258"/>
    </row>
    <row r="147" spans="1:8" x14ac:dyDescent="0.3">
      <c r="A147" s="268" t="s">
        <v>66</v>
      </c>
      <c r="B147" s="268" t="s">
        <v>68</v>
      </c>
      <c r="C147" s="268" t="s">
        <v>1926</v>
      </c>
      <c r="D147" s="57" t="s">
        <v>1377</v>
      </c>
      <c r="E147" s="187">
        <v>1</v>
      </c>
      <c r="F147" s="258"/>
      <c r="G147" s="258"/>
      <c r="H147" s="258"/>
    </row>
    <row r="148" spans="1:8" ht="43.2" x14ac:dyDescent="0.3">
      <c r="A148" s="268" t="s">
        <v>66</v>
      </c>
      <c r="B148" s="268" t="s">
        <v>68</v>
      </c>
      <c r="C148" s="268" t="s">
        <v>1927</v>
      </c>
      <c r="D148" s="53" t="s">
        <v>2011</v>
      </c>
      <c r="E148" s="187">
        <v>1</v>
      </c>
      <c r="F148" s="258"/>
      <c r="G148" s="258"/>
      <c r="H148" s="258"/>
    </row>
    <row r="149" spans="1:8" ht="129.6" x14ac:dyDescent="0.3">
      <c r="A149" s="241" t="s">
        <v>71</v>
      </c>
      <c r="B149" s="241" t="s">
        <v>69</v>
      </c>
      <c r="C149" s="268" t="s">
        <v>1928</v>
      </c>
      <c r="D149" s="186" t="s">
        <v>2012</v>
      </c>
      <c r="E149" s="187">
        <v>1</v>
      </c>
      <c r="F149" s="258"/>
      <c r="G149" s="258"/>
      <c r="H149" s="258"/>
    </row>
    <row r="150" spans="1:8" customFormat="1" ht="28.8" x14ac:dyDescent="0.3">
      <c r="A150" s="217" t="s">
        <v>71</v>
      </c>
      <c r="B150" s="217" t="s">
        <v>69</v>
      </c>
      <c r="C150" s="268" t="s">
        <v>1929</v>
      </c>
      <c r="D150" s="215" t="s">
        <v>2715</v>
      </c>
      <c r="E150" s="217">
        <v>1</v>
      </c>
      <c r="F150" s="258"/>
      <c r="G150" s="258"/>
      <c r="H150" s="258"/>
    </row>
    <row r="151" spans="1:8" customFormat="1" ht="86.4" x14ac:dyDescent="0.3">
      <c r="A151" s="241" t="s">
        <v>71</v>
      </c>
      <c r="B151" s="241" t="s">
        <v>69</v>
      </c>
      <c r="C151" s="268" t="s">
        <v>1930</v>
      </c>
      <c r="D151" s="186" t="s">
        <v>2013</v>
      </c>
      <c r="E151" s="187">
        <v>1</v>
      </c>
      <c r="F151" s="258"/>
      <c r="G151" s="258"/>
      <c r="H151" s="258"/>
    </row>
    <row r="152" spans="1:8" customFormat="1" ht="43.2" x14ac:dyDescent="0.3">
      <c r="A152" s="241" t="s">
        <v>71</v>
      </c>
      <c r="B152" s="241" t="s">
        <v>69</v>
      </c>
      <c r="C152" s="268" t="s">
        <v>1931</v>
      </c>
      <c r="D152" s="186" t="s">
        <v>2014</v>
      </c>
      <c r="E152" s="187">
        <v>1</v>
      </c>
      <c r="F152" s="258"/>
      <c r="G152" s="258"/>
      <c r="H152" s="258"/>
    </row>
    <row r="153" spans="1:8" customFormat="1" ht="28.8" x14ac:dyDescent="0.3">
      <c r="A153" s="241" t="s">
        <v>71</v>
      </c>
      <c r="B153" s="241" t="s">
        <v>69</v>
      </c>
      <c r="C153" s="268" t="s">
        <v>1932</v>
      </c>
      <c r="D153" s="186" t="s">
        <v>2015</v>
      </c>
      <c r="E153" s="187">
        <v>1</v>
      </c>
      <c r="F153" s="258"/>
      <c r="G153" s="258"/>
      <c r="H153" s="258"/>
    </row>
    <row r="154" spans="1:8" customFormat="1" ht="230.4" x14ac:dyDescent="0.3">
      <c r="A154" s="241" t="s">
        <v>71</v>
      </c>
      <c r="B154" s="241" t="s">
        <v>69</v>
      </c>
      <c r="C154" s="268" t="s">
        <v>1933</v>
      </c>
      <c r="D154" s="186" t="s">
        <v>2016</v>
      </c>
      <c r="E154" s="187">
        <v>1</v>
      </c>
      <c r="F154" s="258"/>
      <c r="G154" s="258"/>
      <c r="H154" s="258"/>
    </row>
    <row r="155" spans="1:8" customFormat="1" ht="129.6" x14ac:dyDescent="0.3">
      <c r="A155" s="268" t="s">
        <v>65</v>
      </c>
      <c r="B155" s="268"/>
      <c r="C155" s="268" t="s">
        <v>1934</v>
      </c>
      <c r="D155" s="185" t="s">
        <v>3490</v>
      </c>
      <c r="E155" s="187">
        <v>1</v>
      </c>
      <c r="F155" s="258"/>
      <c r="G155" s="258"/>
      <c r="H155" s="258"/>
    </row>
    <row r="156" spans="1:8" customFormat="1" ht="28.8" x14ac:dyDescent="0.3">
      <c r="A156" s="268" t="s">
        <v>65</v>
      </c>
      <c r="B156" s="268"/>
      <c r="C156" s="268" t="s">
        <v>1935</v>
      </c>
      <c r="D156" s="186" t="s">
        <v>2701</v>
      </c>
      <c r="E156" s="187">
        <v>1</v>
      </c>
      <c r="F156" s="258"/>
      <c r="G156" s="258"/>
      <c r="H156" s="258"/>
    </row>
    <row r="157" spans="1:8" customFormat="1" ht="28.8" x14ac:dyDescent="0.3">
      <c r="A157" s="268" t="s">
        <v>65</v>
      </c>
      <c r="B157" s="376"/>
      <c r="C157" s="268" t="s">
        <v>1936</v>
      </c>
      <c r="D157" s="186" t="s">
        <v>2017</v>
      </c>
      <c r="E157" s="187">
        <v>1</v>
      </c>
      <c r="F157" s="258"/>
      <c r="G157" s="258"/>
      <c r="H157" s="258"/>
    </row>
    <row r="158" spans="1:8" customFormat="1" ht="216" x14ac:dyDescent="0.3">
      <c r="A158" s="268" t="s">
        <v>65</v>
      </c>
      <c r="B158" s="268"/>
      <c r="C158" s="268" t="s">
        <v>1937</v>
      </c>
      <c r="D158" s="185" t="s">
        <v>2018</v>
      </c>
      <c r="E158" s="187">
        <v>1</v>
      </c>
      <c r="F158" s="258"/>
      <c r="G158" s="258"/>
      <c r="H158" s="258"/>
    </row>
    <row r="159" spans="1:8" customFormat="1" x14ac:dyDescent="0.3">
      <c r="A159" s="268" t="s">
        <v>65</v>
      </c>
      <c r="B159" s="268"/>
      <c r="C159" s="268" t="s">
        <v>1938</v>
      </c>
      <c r="D159" s="186" t="s">
        <v>2019</v>
      </c>
      <c r="E159" s="187">
        <v>1</v>
      </c>
      <c r="F159" s="258"/>
      <c r="G159" s="258"/>
      <c r="H159" s="258"/>
    </row>
    <row r="160" spans="1:8" customFormat="1" x14ac:dyDescent="0.3">
      <c r="A160" s="268" t="s">
        <v>65</v>
      </c>
      <c r="B160" s="268"/>
      <c r="C160" s="268" t="s">
        <v>1939</v>
      </c>
      <c r="D160" s="186" t="s">
        <v>2020</v>
      </c>
      <c r="E160" s="187">
        <v>1</v>
      </c>
      <c r="F160" s="258"/>
      <c r="G160" s="258"/>
      <c r="H160" s="258"/>
    </row>
    <row r="161" spans="1:8" customFormat="1" ht="43.2" x14ac:dyDescent="0.3">
      <c r="A161" s="268" t="s">
        <v>65</v>
      </c>
      <c r="B161" s="268"/>
      <c r="C161" s="268" t="s">
        <v>1940</v>
      </c>
      <c r="D161" s="186" t="s">
        <v>2021</v>
      </c>
      <c r="E161" s="187">
        <v>1</v>
      </c>
      <c r="F161" s="258"/>
      <c r="G161" s="258"/>
      <c r="H161" s="258"/>
    </row>
    <row r="162" spans="1:8" customFormat="1" ht="43.2" x14ac:dyDescent="0.3">
      <c r="A162" s="268" t="s">
        <v>65</v>
      </c>
      <c r="B162" s="268"/>
      <c r="C162" s="268" t="s">
        <v>1941</v>
      </c>
      <c r="D162" s="186" t="s">
        <v>2022</v>
      </c>
      <c r="E162" s="187">
        <v>1</v>
      </c>
      <c r="F162" s="258"/>
      <c r="G162" s="258"/>
      <c r="H162" s="258"/>
    </row>
    <row r="163" spans="1:8" customFormat="1" ht="43.2" x14ac:dyDescent="0.3">
      <c r="A163" s="219" t="s">
        <v>102</v>
      </c>
      <c r="B163" s="219" t="s">
        <v>69</v>
      </c>
      <c r="C163" s="268" t="s">
        <v>3382</v>
      </c>
      <c r="D163" s="216" t="s">
        <v>2708</v>
      </c>
      <c r="E163" s="220">
        <v>1</v>
      </c>
      <c r="F163" s="258"/>
      <c r="G163" s="258"/>
      <c r="H163" s="258"/>
    </row>
    <row r="164" spans="1:8" customFormat="1" ht="28.8" x14ac:dyDescent="0.3">
      <c r="A164" s="217"/>
      <c r="B164" s="219" t="s">
        <v>69</v>
      </c>
      <c r="C164" s="268" t="s">
        <v>3383</v>
      </c>
      <c r="D164" s="216" t="s">
        <v>2709</v>
      </c>
      <c r="E164" s="220">
        <v>1</v>
      </c>
      <c r="F164" s="258"/>
      <c r="G164" s="258"/>
      <c r="H164" s="258"/>
    </row>
    <row r="165" spans="1:8" customFormat="1" ht="43.2" x14ac:dyDescent="0.3">
      <c r="A165" s="219" t="s">
        <v>102</v>
      </c>
      <c r="B165" s="219" t="s">
        <v>69</v>
      </c>
      <c r="C165" s="268" t="s">
        <v>3384</v>
      </c>
      <c r="D165" s="216" t="s">
        <v>2710</v>
      </c>
      <c r="E165" s="220">
        <v>1</v>
      </c>
      <c r="F165" s="258"/>
      <c r="G165" s="258"/>
      <c r="H165" s="258"/>
    </row>
    <row r="166" spans="1:8" customFormat="1" ht="28.8" x14ac:dyDescent="0.3">
      <c r="A166" s="219" t="s">
        <v>102</v>
      </c>
      <c r="B166" s="219" t="s">
        <v>69</v>
      </c>
      <c r="C166" s="268" t="s">
        <v>3385</v>
      </c>
      <c r="D166" s="216" t="s">
        <v>2711</v>
      </c>
      <c r="E166" s="220">
        <v>1</v>
      </c>
      <c r="F166" s="258"/>
      <c r="G166" s="258"/>
      <c r="H166" s="258"/>
    </row>
    <row r="167" spans="1:8" customFormat="1" ht="43.2" x14ac:dyDescent="0.3">
      <c r="A167" s="219" t="s">
        <v>102</v>
      </c>
      <c r="B167" s="219" t="s">
        <v>69</v>
      </c>
      <c r="C167" s="268" t="s">
        <v>3386</v>
      </c>
      <c r="D167" s="216" t="s">
        <v>2712</v>
      </c>
      <c r="E167" s="220">
        <v>1</v>
      </c>
      <c r="F167" s="258"/>
      <c r="G167" s="258"/>
      <c r="H167" s="258"/>
    </row>
    <row r="168" spans="1:8" customFormat="1" ht="43.2" x14ac:dyDescent="0.3">
      <c r="A168" s="377" t="s">
        <v>174</v>
      </c>
      <c r="B168" s="219" t="s">
        <v>69</v>
      </c>
      <c r="C168" s="268" t="s">
        <v>3387</v>
      </c>
      <c r="D168" s="216" t="s">
        <v>2713</v>
      </c>
      <c r="E168" s="220">
        <v>1</v>
      </c>
      <c r="F168" s="258"/>
      <c r="G168" s="258"/>
      <c r="H168" s="258"/>
    </row>
    <row r="169" spans="1:8" customFormat="1" ht="28.8" x14ac:dyDescent="0.3">
      <c r="A169" s="219" t="s">
        <v>70</v>
      </c>
      <c r="B169" s="219" t="s">
        <v>69</v>
      </c>
      <c r="C169" s="268" t="s">
        <v>3388</v>
      </c>
      <c r="D169" s="216" t="s">
        <v>2714</v>
      </c>
      <c r="E169" s="220">
        <v>1</v>
      </c>
      <c r="F169" s="258"/>
      <c r="G169" s="258"/>
      <c r="H169" s="258"/>
    </row>
    <row r="170" spans="1:8" customFormat="1" ht="230.4" x14ac:dyDescent="0.3">
      <c r="A170" s="219" t="s">
        <v>70</v>
      </c>
      <c r="B170" s="232" t="s">
        <v>69</v>
      </c>
      <c r="C170" s="268" t="s">
        <v>3389</v>
      </c>
      <c r="D170" s="216" t="s">
        <v>2716</v>
      </c>
      <c r="E170" s="220">
        <v>1</v>
      </c>
      <c r="F170" s="258"/>
      <c r="G170" s="258"/>
      <c r="H170" s="258"/>
    </row>
    <row r="171" spans="1:8" customFormat="1" ht="28.8" x14ac:dyDescent="0.3">
      <c r="A171" s="219" t="s">
        <v>70</v>
      </c>
      <c r="B171" s="219" t="s">
        <v>69</v>
      </c>
      <c r="C171" s="268" t="s">
        <v>3390</v>
      </c>
      <c r="D171" s="216" t="s">
        <v>2717</v>
      </c>
      <c r="E171" s="220">
        <v>1</v>
      </c>
      <c r="F171" s="258"/>
      <c r="G171" s="258"/>
      <c r="H171" s="258"/>
    </row>
    <row r="172" spans="1:8" customFormat="1" ht="28.8" x14ac:dyDescent="0.3">
      <c r="A172" s="219" t="s">
        <v>652</v>
      </c>
      <c r="B172" s="219" t="s">
        <v>69</v>
      </c>
      <c r="C172" s="268" t="s">
        <v>3391</v>
      </c>
      <c r="D172" s="216" t="s">
        <v>2718</v>
      </c>
      <c r="E172" s="220">
        <v>1</v>
      </c>
      <c r="F172" s="258"/>
      <c r="G172" s="258"/>
      <c r="H172" s="258"/>
    </row>
    <row r="173" spans="1:8" customFormat="1" ht="28.8" x14ac:dyDescent="0.3">
      <c r="A173" s="219" t="s">
        <v>652</v>
      </c>
      <c r="B173" s="219" t="s">
        <v>69</v>
      </c>
      <c r="C173" s="268" t="s">
        <v>3392</v>
      </c>
      <c r="D173" s="216" t="s">
        <v>653</v>
      </c>
      <c r="E173" s="220">
        <v>2</v>
      </c>
      <c r="F173" s="258"/>
      <c r="G173" s="258"/>
      <c r="H173" s="258"/>
    </row>
    <row r="174" spans="1:8" customFormat="1" ht="57.6" x14ac:dyDescent="0.3">
      <c r="A174" s="219" t="s">
        <v>654</v>
      </c>
      <c r="B174" s="219" t="s">
        <v>69</v>
      </c>
      <c r="C174" s="268" t="s">
        <v>3393</v>
      </c>
      <c r="D174" s="216" t="s">
        <v>2719</v>
      </c>
      <c r="E174" s="220">
        <v>1</v>
      </c>
      <c r="F174" s="258"/>
      <c r="G174" s="258"/>
      <c r="H174" s="258"/>
    </row>
    <row r="175" spans="1:8" customFormat="1" ht="43.2" x14ac:dyDescent="0.3">
      <c r="A175" s="219" t="s">
        <v>654</v>
      </c>
      <c r="B175" s="219" t="s">
        <v>69</v>
      </c>
      <c r="C175" s="268" t="s">
        <v>3394</v>
      </c>
      <c r="D175" s="216" t="s">
        <v>2720</v>
      </c>
      <c r="E175" s="220">
        <v>1</v>
      </c>
      <c r="F175" s="258"/>
      <c r="G175" s="258"/>
      <c r="H175" s="258"/>
    </row>
    <row r="176" spans="1:8" customFormat="1" ht="43.2" x14ac:dyDescent="0.3">
      <c r="A176" s="219" t="s">
        <v>654</v>
      </c>
      <c r="B176" s="219" t="s">
        <v>69</v>
      </c>
      <c r="C176" s="268" t="s">
        <v>3395</v>
      </c>
      <c r="D176" s="216" t="s">
        <v>655</v>
      </c>
      <c r="E176" s="220">
        <v>2</v>
      </c>
      <c r="F176" s="258"/>
      <c r="G176" s="258"/>
      <c r="H176" s="258"/>
    </row>
    <row r="177" spans="1:8" customFormat="1" ht="28.8" x14ac:dyDescent="0.3">
      <c r="A177" s="219" t="s">
        <v>2264</v>
      </c>
      <c r="B177" s="219" t="s">
        <v>69</v>
      </c>
      <c r="C177" s="268" t="s">
        <v>3396</v>
      </c>
      <c r="D177" s="216" t="s">
        <v>2721</v>
      </c>
      <c r="E177" s="220">
        <v>2</v>
      </c>
      <c r="F177" s="258"/>
      <c r="G177" s="258"/>
      <c r="H177" s="258"/>
    </row>
    <row r="178" spans="1:8" customFormat="1" ht="28.8" x14ac:dyDescent="0.3">
      <c r="A178" s="219" t="s">
        <v>2264</v>
      </c>
      <c r="B178" s="219" t="s">
        <v>69</v>
      </c>
      <c r="C178" s="268" t="s">
        <v>3397</v>
      </c>
      <c r="D178" s="216" t="s">
        <v>2722</v>
      </c>
      <c r="E178" s="220">
        <v>1</v>
      </c>
      <c r="F178" s="258"/>
      <c r="G178" s="258"/>
      <c r="H178" s="258"/>
    </row>
    <row r="179" spans="1:8" customFormat="1" ht="28.8" x14ac:dyDescent="0.3">
      <c r="A179" s="219" t="s">
        <v>2264</v>
      </c>
      <c r="B179" s="219" t="s">
        <v>69</v>
      </c>
      <c r="C179" s="268" t="s">
        <v>3398</v>
      </c>
      <c r="D179" s="216" t="s">
        <v>2723</v>
      </c>
      <c r="E179" s="220">
        <v>1</v>
      </c>
      <c r="F179" s="258"/>
      <c r="G179" s="258"/>
      <c r="H179" s="258"/>
    </row>
    <row r="180" spans="1:8" customFormat="1" ht="28.8" x14ac:dyDescent="0.3">
      <c r="A180" s="219" t="s">
        <v>2264</v>
      </c>
      <c r="B180" s="219" t="s">
        <v>69</v>
      </c>
      <c r="C180" s="268" t="s">
        <v>3399</v>
      </c>
      <c r="D180" s="216" t="s">
        <v>2724</v>
      </c>
      <c r="E180" s="220">
        <v>1</v>
      </c>
      <c r="F180" s="258"/>
      <c r="G180" s="258"/>
      <c r="H180" s="258"/>
    </row>
    <row r="181" spans="1:8" customFormat="1" ht="28.8" x14ac:dyDescent="0.3">
      <c r="A181" s="219" t="s">
        <v>2264</v>
      </c>
      <c r="B181" s="219" t="s">
        <v>69</v>
      </c>
      <c r="C181" s="268" t="s">
        <v>3400</v>
      </c>
      <c r="D181" s="216" t="s">
        <v>656</v>
      </c>
      <c r="E181" s="220">
        <v>2</v>
      </c>
      <c r="F181" s="258"/>
      <c r="G181" s="258"/>
      <c r="H181" s="258"/>
    </row>
    <row r="182" spans="1:8" customFormat="1" ht="72" x14ac:dyDescent="0.3">
      <c r="A182" s="219" t="s">
        <v>657</v>
      </c>
      <c r="B182" s="219" t="s">
        <v>69</v>
      </c>
      <c r="C182" s="268" t="s">
        <v>3401</v>
      </c>
      <c r="D182" s="216" t="s">
        <v>2725</v>
      </c>
      <c r="E182" s="220">
        <v>1</v>
      </c>
      <c r="F182" s="258"/>
      <c r="G182" s="258"/>
      <c r="H182" s="258"/>
    </row>
    <row r="183" spans="1:8" customFormat="1" ht="43.2" x14ac:dyDescent="0.3">
      <c r="A183" s="219" t="s">
        <v>658</v>
      </c>
      <c r="B183" s="219" t="s">
        <v>69</v>
      </c>
      <c r="C183" s="268" t="s">
        <v>3402</v>
      </c>
      <c r="D183" s="216" t="s">
        <v>2726</v>
      </c>
      <c r="E183" s="220">
        <v>1</v>
      </c>
      <c r="F183" s="258"/>
      <c r="G183" s="258"/>
      <c r="H183" s="258"/>
    </row>
    <row r="184" spans="1:8" customFormat="1" ht="43.2" x14ac:dyDescent="0.3">
      <c r="A184" s="219" t="s">
        <v>658</v>
      </c>
      <c r="B184" s="219" t="s">
        <v>69</v>
      </c>
      <c r="C184" s="268" t="s">
        <v>3403</v>
      </c>
      <c r="D184" s="216" t="s">
        <v>2727</v>
      </c>
      <c r="E184" s="220">
        <v>1</v>
      </c>
      <c r="F184" s="258"/>
      <c r="G184" s="258"/>
      <c r="H184" s="258"/>
    </row>
    <row r="185" spans="1:8" customFormat="1" ht="43.2" x14ac:dyDescent="0.3">
      <c r="A185" s="219" t="s">
        <v>659</v>
      </c>
      <c r="B185" s="219" t="s">
        <v>69</v>
      </c>
      <c r="C185" s="268" t="s">
        <v>3404</v>
      </c>
      <c r="D185" s="216" t="s">
        <v>2728</v>
      </c>
      <c r="E185" s="220">
        <v>1</v>
      </c>
      <c r="F185" s="258"/>
      <c r="G185" s="258"/>
      <c r="H185" s="258"/>
    </row>
    <row r="186" spans="1:8" customFormat="1" ht="43.2" x14ac:dyDescent="0.3">
      <c r="A186" s="219" t="s">
        <v>659</v>
      </c>
      <c r="B186" s="219" t="s">
        <v>69</v>
      </c>
      <c r="C186" s="268" t="s">
        <v>3405</v>
      </c>
      <c r="D186" s="216" t="s">
        <v>2729</v>
      </c>
      <c r="E186" s="220">
        <v>1</v>
      </c>
      <c r="F186" s="258"/>
      <c r="G186" s="258"/>
      <c r="H186" s="258"/>
    </row>
    <row r="187" spans="1:8" customFormat="1" ht="43.2" x14ac:dyDescent="0.3">
      <c r="A187" s="219" t="s">
        <v>659</v>
      </c>
      <c r="B187" s="219" t="s">
        <v>69</v>
      </c>
      <c r="C187" s="268" t="s">
        <v>3406</v>
      </c>
      <c r="D187" s="216" t="s">
        <v>2730</v>
      </c>
      <c r="E187" s="220">
        <v>1</v>
      </c>
      <c r="F187" s="258"/>
      <c r="G187" s="258"/>
      <c r="H187" s="258"/>
    </row>
    <row r="188" spans="1:8" customFormat="1" ht="43.2" x14ac:dyDescent="0.3">
      <c r="A188" s="219" t="s">
        <v>659</v>
      </c>
      <c r="B188" s="219" t="s">
        <v>69</v>
      </c>
      <c r="C188" s="268" t="s">
        <v>3407</v>
      </c>
      <c r="D188" s="216" t="s">
        <v>2731</v>
      </c>
      <c r="E188" s="220">
        <v>1</v>
      </c>
      <c r="F188" s="258"/>
      <c r="G188" s="258"/>
      <c r="H188" s="258"/>
    </row>
    <row r="189" spans="1:8" customFormat="1" ht="43.2" x14ac:dyDescent="0.3">
      <c r="A189" s="219" t="s">
        <v>659</v>
      </c>
      <c r="B189" s="219" t="s">
        <v>69</v>
      </c>
      <c r="C189" s="268" t="s">
        <v>3408</v>
      </c>
      <c r="D189" s="216" t="s">
        <v>2732</v>
      </c>
      <c r="E189" s="220">
        <v>1</v>
      </c>
      <c r="F189" s="258"/>
      <c r="G189" s="258"/>
      <c r="H189" s="258"/>
    </row>
    <row r="190" spans="1:8" customFormat="1" ht="43.2" x14ac:dyDescent="0.3">
      <c r="A190" s="219" t="s">
        <v>660</v>
      </c>
      <c r="B190" s="219" t="s">
        <v>69</v>
      </c>
      <c r="C190" s="268" t="s">
        <v>3409</v>
      </c>
      <c r="D190" s="216" t="s">
        <v>2733</v>
      </c>
      <c r="E190" s="220">
        <v>1</v>
      </c>
      <c r="F190" s="258"/>
      <c r="G190" s="258"/>
      <c r="H190" s="258"/>
    </row>
    <row r="191" spans="1:8" customFormat="1" ht="57.6" x14ac:dyDescent="0.3">
      <c r="A191" s="219" t="s">
        <v>660</v>
      </c>
      <c r="B191" s="219" t="s">
        <v>69</v>
      </c>
      <c r="C191" s="268" t="s">
        <v>3410</v>
      </c>
      <c r="D191" s="216" t="s">
        <v>2734</v>
      </c>
      <c r="E191" s="220">
        <v>1</v>
      </c>
      <c r="F191" s="258"/>
      <c r="G191" s="258"/>
      <c r="H191" s="258"/>
    </row>
    <row r="192" spans="1:8" customFormat="1" ht="43.2" x14ac:dyDescent="0.3">
      <c r="A192" s="219" t="s">
        <v>660</v>
      </c>
      <c r="B192" s="219" t="s">
        <v>69</v>
      </c>
      <c r="C192" s="268" t="s">
        <v>3411</v>
      </c>
      <c r="D192" s="216" t="s">
        <v>2735</v>
      </c>
      <c r="E192" s="220">
        <v>1</v>
      </c>
      <c r="F192" s="258"/>
      <c r="G192" s="258"/>
      <c r="H192" s="258"/>
    </row>
    <row r="193" spans="1:8" customFormat="1" ht="57.6" x14ac:dyDescent="0.3">
      <c r="A193" s="219" t="s">
        <v>660</v>
      </c>
      <c r="B193" s="219" t="s">
        <v>69</v>
      </c>
      <c r="C193" s="268" t="s">
        <v>3412</v>
      </c>
      <c r="D193" s="216" t="s">
        <v>2736</v>
      </c>
      <c r="E193" s="220">
        <v>1</v>
      </c>
      <c r="F193" s="258"/>
      <c r="G193" s="258"/>
      <c r="H193" s="258"/>
    </row>
    <row r="194" spans="1:8" customFormat="1" ht="28.8" x14ac:dyDescent="0.3">
      <c r="A194" s="219" t="s">
        <v>661</v>
      </c>
      <c r="B194" s="219" t="s">
        <v>69</v>
      </c>
      <c r="C194" s="268" t="s">
        <v>3413</v>
      </c>
      <c r="D194" s="216" t="s">
        <v>2737</v>
      </c>
      <c r="E194" s="220">
        <v>2</v>
      </c>
      <c r="F194" s="258"/>
      <c r="G194" s="258"/>
      <c r="H194" s="258"/>
    </row>
    <row r="195" spans="1:8" customFormat="1" ht="43.2" x14ac:dyDescent="0.3">
      <c r="A195" s="219" t="s">
        <v>662</v>
      </c>
      <c r="B195" s="219" t="s">
        <v>69</v>
      </c>
      <c r="C195" s="268" t="s">
        <v>3414</v>
      </c>
      <c r="D195" s="216" t="s">
        <v>2738</v>
      </c>
      <c r="E195" s="220">
        <v>1</v>
      </c>
      <c r="F195" s="258"/>
      <c r="G195" s="258"/>
      <c r="H195" s="258"/>
    </row>
    <row r="196" spans="1:8" customFormat="1" ht="57.6" x14ac:dyDescent="0.3">
      <c r="A196" s="219" t="s">
        <v>663</v>
      </c>
      <c r="B196" s="219" t="s">
        <v>69</v>
      </c>
      <c r="C196" s="268" t="s">
        <v>3415</v>
      </c>
      <c r="D196" s="216" t="s">
        <v>2739</v>
      </c>
      <c r="E196" s="220">
        <v>2</v>
      </c>
      <c r="F196" s="258"/>
      <c r="G196" s="258"/>
      <c r="H196" s="258"/>
    </row>
    <row r="197" spans="1:8" customFormat="1" ht="43.2" x14ac:dyDescent="0.3">
      <c r="A197" s="219" t="s">
        <v>664</v>
      </c>
      <c r="B197" s="219" t="s">
        <v>69</v>
      </c>
      <c r="C197" s="268" t="s">
        <v>3416</v>
      </c>
      <c r="D197" s="216" t="s">
        <v>665</v>
      </c>
      <c r="E197" s="220">
        <v>3</v>
      </c>
      <c r="F197" s="258"/>
      <c r="G197" s="258"/>
      <c r="H197" s="258"/>
    </row>
    <row r="198" spans="1:8" customFormat="1" ht="43.2" x14ac:dyDescent="0.3">
      <c r="A198" s="219" t="s">
        <v>664</v>
      </c>
      <c r="B198" s="219" t="s">
        <v>69</v>
      </c>
      <c r="C198" s="268" t="s">
        <v>3417</v>
      </c>
      <c r="D198" s="216" t="s">
        <v>2740</v>
      </c>
      <c r="E198" s="220">
        <v>3</v>
      </c>
      <c r="F198" s="258"/>
      <c r="G198" s="258"/>
      <c r="H198" s="258"/>
    </row>
    <row r="199" spans="1:8" customFormat="1" ht="43.2" x14ac:dyDescent="0.3">
      <c r="A199" s="219" t="s">
        <v>664</v>
      </c>
      <c r="B199" s="219" t="s">
        <v>69</v>
      </c>
      <c r="C199" s="268" t="s">
        <v>3418</v>
      </c>
      <c r="D199" s="216" t="s">
        <v>2741</v>
      </c>
      <c r="E199" s="220">
        <v>1</v>
      </c>
      <c r="F199" s="258"/>
      <c r="G199" s="258"/>
      <c r="H199" s="258"/>
    </row>
    <row r="200" spans="1:8" customFormat="1" ht="43.2" x14ac:dyDescent="0.3">
      <c r="A200" s="219" t="s">
        <v>664</v>
      </c>
      <c r="B200" s="219" t="s">
        <v>69</v>
      </c>
      <c r="C200" s="268" t="s">
        <v>3419</v>
      </c>
      <c r="D200" s="216" t="s">
        <v>2742</v>
      </c>
      <c r="E200" s="220">
        <v>2</v>
      </c>
      <c r="F200" s="258"/>
      <c r="G200" s="258"/>
      <c r="H200" s="258"/>
    </row>
    <row r="201" spans="1:8" customFormat="1" ht="43.2" x14ac:dyDescent="0.3">
      <c r="A201" s="219" t="s">
        <v>664</v>
      </c>
      <c r="B201" s="219" t="s">
        <v>69</v>
      </c>
      <c r="C201" s="268" t="s">
        <v>3420</v>
      </c>
      <c r="D201" s="216" t="s">
        <v>2743</v>
      </c>
      <c r="E201" s="220">
        <v>1</v>
      </c>
      <c r="F201" s="258"/>
      <c r="G201" s="258"/>
      <c r="H201" s="258"/>
    </row>
    <row r="202" spans="1:8" customFormat="1" ht="43.2" x14ac:dyDescent="0.3">
      <c r="A202" s="219" t="s">
        <v>666</v>
      </c>
      <c r="B202" s="219" t="s">
        <v>69</v>
      </c>
      <c r="C202" s="268" t="s">
        <v>3421</v>
      </c>
      <c r="D202" s="216" t="s">
        <v>2744</v>
      </c>
      <c r="E202" s="220">
        <v>1</v>
      </c>
      <c r="F202" s="258"/>
      <c r="G202" s="258"/>
      <c r="H202" s="258"/>
    </row>
    <row r="203" spans="1:8" customFormat="1" ht="43.2" x14ac:dyDescent="0.3">
      <c r="A203" s="219" t="s">
        <v>667</v>
      </c>
      <c r="B203" s="219" t="s">
        <v>69</v>
      </c>
      <c r="C203" s="268" t="s">
        <v>3422</v>
      </c>
      <c r="D203" s="216" t="s">
        <v>2745</v>
      </c>
      <c r="E203" s="220">
        <v>1</v>
      </c>
      <c r="F203" s="258"/>
      <c r="G203" s="258"/>
      <c r="H203" s="258"/>
    </row>
    <row r="204" spans="1:8" customFormat="1" ht="43.2" x14ac:dyDescent="0.3">
      <c r="A204" s="219" t="s">
        <v>668</v>
      </c>
      <c r="B204" s="219" t="s">
        <v>69</v>
      </c>
      <c r="C204" s="268" t="s">
        <v>3423</v>
      </c>
      <c r="D204" s="216" t="s">
        <v>2746</v>
      </c>
      <c r="E204" s="220">
        <v>1</v>
      </c>
      <c r="F204" s="258"/>
      <c r="G204" s="258"/>
      <c r="H204" s="258"/>
    </row>
    <row r="205" spans="1:8" customFormat="1" ht="57.6" x14ac:dyDescent="0.3">
      <c r="A205" s="219" t="s">
        <v>669</v>
      </c>
      <c r="B205" s="219" t="s">
        <v>69</v>
      </c>
      <c r="C205" s="268" t="s">
        <v>3424</v>
      </c>
      <c r="D205" s="216" t="s">
        <v>2747</v>
      </c>
      <c r="E205" s="220">
        <v>1</v>
      </c>
      <c r="F205" s="258"/>
      <c r="G205" s="258"/>
      <c r="H205" s="258"/>
    </row>
    <row r="206" spans="1:8" customFormat="1" ht="57.6" x14ac:dyDescent="0.3">
      <c r="A206" s="219" t="s">
        <v>669</v>
      </c>
      <c r="B206" s="219" t="s">
        <v>69</v>
      </c>
      <c r="C206" s="268" t="s">
        <v>3425</v>
      </c>
      <c r="D206" s="216" t="s">
        <v>2748</v>
      </c>
      <c r="E206" s="220">
        <v>1</v>
      </c>
      <c r="F206" s="258"/>
      <c r="G206" s="258"/>
      <c r="H206" s="258"/>
    </row>
    <row r="207" spans="1:8" customFormat="1" ht="100.8" x14ac:dyDescent="0.3">
      <c r="A207" s="219" t="s">
        <v>670</v>
      </c>
      <c r="B207" s="219" t="s">
        <v>69</v>
      </c>
      <c r="C207" s="268" t="s">
        <v>3426</v>
      </c>
      <c r="D207" s="216" t="s">
        <v>2267</v>
      </c>
      <c r="E207" s="220">
        <v>2</v>
      </c>
      <c r="F207" s="258"/>
      <c r="G207" s="258"/>
      <c r="H207" s="258"/>
    </row>
    <row r="208" spans="1:8" customFormat="1" ht="57.6" x14ac:dyDescent="0.3">
      <c r="A208" s="219" t="s">
        <v>671</v>
      </c>
      <c r="B208" s="219" t="s">
        <v>69</v>
      </c>
      <c r="C208" s="268" t="s">
        <v>3427</v>
      </c>
      <c r="D208" s="216" t="s">
        <v>672</v>
      </c>
      <c r="E208" s="220">
        <v>2</v>
      </c>
      <c r="F208" s="258"/>
      <c r="G208" s="258"/>
      <c r="H208" s="258"/>
    </row>
    <row r="209" spans="1:8" customFormat="1" ht="43.2" x14ac:dyDescent="0.3">
      <c r="A209" s="219" t="s">
        <v>673</v>
      </c>
      <c r="B209" s="219" t="s">
        <v>69</v>
      </c>
      <c r="C209" s="268" t="s">
        <v>3428</v>
      </c>
      <c r="D209" s="216" t="s">
        <v>2749</v>
      </c>
      <c r="E209" s="220">
        <v>1</v>
      </c>
      <c r="F209" s="258"/>
      <c r="G209" s="258"/>
      <c r="H209" s="258"/>
    </row>
    <row r="210" spans="1:8" customFormat="1" ht="43.2" x14ac:dyDescent="0.3">
      <c r="A210" s="219" t="s">
        <v>673</v>
      </c>
      <c r="B210" s="232" t="s">
        <v>69</v>
      </c>
      <c r="C210" s="268" t="s">
        <v>3429</v>
      </c>
      <c r="D210" s="216" t="s">
        <v>674</v>
      </c>
      <c r="E210" s="220">
        <v>3</v>
      </c>
      <c r="F210" s="258"/>
      <c r="G210" s="258"/>
      <c r="H210" s="258"/>
    </row>
    <row r="211" spans="1:8" customFormat="1" ht="144" x14ac:dyDescent="0.3">
      <c r="A211" s="219" t="s">
        <v>673</v>
      </c>
      <c r="B211" s="219" t="s">
        <v>69</v>
      </c>
      <c r="C211" s="268" t="s">
        <v>3430</v>
      </c>
      <c r="D211" s="216" t="s">
        <v>2750</v>
      </c>
      <c r="E211" s="220">
        <v>3</v>
      </c>
      <c r="F211" s="258"/>
      <c r="G211" s="258"/>
      <c r="H211" s="258"/>
    </row>
    <row r="212" spans="1:8" customFormat="1" ht="43.2" x14ac:dyDescent="0.3">
      <c r="A212" s="219" t="s">
        <v>673</v>
      </c>
      <c r="B212" s="219" t="s">
        <v>69</v>
      </c>
      <c r="C212" s="268" t="s">
        <v>3431</v>
      </c>
      <c r="D212" s="216" t="s">
        <v>2751</v>
      </c>
      <c r="E212" s="220">
        <v>3</v>
      </c>
      <c r="F212" s="258"/>
      <c r="G212" s="258"/>
      <c r="H212" s="258"/>
    </row>
    <row r="213" spans="1:8" customFormat="1" ht="43.2" x14ac:dyDescent="0.3">
      <c r="A213" s="219" t="s">
        <v>673</v>
      </c>
      <c r="B213" s="219" t="s">
        <v>69</v>
      </c>
      <c r="C213" s="268" t="s">
        <v>3432</v>
      </c>
      <c r="D213" s="216" t="s">
        <v>2752</v>
      </c>
      <c r="E213" s="220">
        <v>3</v>
      </c>
      <c r="F213" s="258"/>
      <c r="G213" s="258"/>
      <c r="H213" s="258"/>
    </row>
    <row r="214" spans="1:8" customFormat="1" ht="43.2" x14ac:dyDescent="0.3">
      <c r="A214" s="219" t="s">
        <v>673</v>
      </c>
      <c r="B214" s="219" t="s">
        <v>69</v>
      </c>
      <c r="C214" s="268" t="s">
        <v>3433</v>
      </c>
      <c r="D214" s="216" t="s">
        <v>2753</v>
      </c>
      <c r="E214" s="220">
        <v>1</v>
      </c>
      <c r="F214" s="258"/>
      <c r="G214" s="258"/>
      <c r="H214" s="258"/>
    </row>
    <row r="215" spans="1:8" customFormat="1" ht="43.2" x14ac:dyDescent="0.3">
      <c r="A215" s="219" t="s">
        <v>673</v>
      </c>
      <c r="B215" s="219" t="s">
        <v>69</v>
      </c>
      <c r="C215" s="268" t="s">
        <v>3434</v>
      </c>
      <c r="D215" s="216" t="s">
        <v>675</v>
      </c>
      <c r="E215" s="220">
        <v>3</v>
      </c>
      <c r="F215" s="258"/>
      <c r="G215" s="258"/>
      <c r="H215" s="258"/>
    </row>
    <row r="216" spans="1:8" customFormat="1" ht="43.2" x14ac:dyDescent="0.3">
      <c r="A216" s="219" t="s">
        <v>673</v>
      </c>
      <c r="B216" s="219" t="s">
        <v>69</v>
      </c>
      <c r="C216" s="268" t="s">
        <v>3435</v>
      </c>
      <c r="D216" s="216" t="s">
        <v>676</v>
      </c>
      <c r="E216" s="220">
        <v>3</v>
      </c>
      <c r="F216" s="258"/>
      <c r="G216" s="258"/>
      <c r="H216" s="258"/>
    </row>
    <row r="217" spans="1:8" customFormat="1" ht="43.2" x14ac:dyDescent="0.3">
      <c r="A217" s="219" t="s">
        <v>673</v>
      </c>
      <c r="B217" s="219" t="s">
        <v>69</v>
      </c>
      <c r="C217" s="268" t="s">
        <v>3436</v>
      </c>
      <c r="D217" s="216" t="s">
        <v>677</v>
      </c>
      <c r="E217" s="220">
        <v>3</v>
      </c>
      <c r="F217" s="258"/>
      <c r="G217" s="258"/>
      <c r="H217" s="258"/>
    </row>
    <row r="218" spans="1:8" customFormat="1" ht="43.2" x14ac:dyDescent="0.3">
      <c r="A218" s="219" t="s">
        <v>673</v>
      </c>
      <c r="B218" s="219" t="s">
        <v>69</v>
      </c>
      <c r="C218" s="268" t="s">
        <v>3437</v>
      </c>
      <c r="D218" s="216" t="s">
        <v>2268</v>
      </c>
      <c r="E218" s="220">
        <v>3</v>
      </c>
      <c r="F218" s="258"/>
      <c r="G218" s="258"/>
      <c r="H218" s="258"/>
    </row>
    <row r="219" spans="1:8" customFormat="1" ht="43.2" x14ac:dyDescent="0.3">
      <c r="A219" s="219" t="s">
        <v>673</v>
      </c>
      <c r="B219" s="219" t="s">
        <v>69</v>
      </c>
      <c r="C219" s="268" t="s">
        <v>3438</v>
      </c>
      <c r="D219" s="216" t="s">
        <v>678</v>
      </c>
      <c r="E219" s="220">
        <v>3</v>
      </c>
      <c r="F219" s="258"/>
      <c r="G219" s="258"/>
      <c r="H219" s="258"/>
    </row>
    <row r="220" spans="1:8" customFormat="1" ht="43.2" x14ac:dyDescent="0.3">
      <c r="A220" s="219" t="s">
        <v>673</v>
      </c>
      <c r="B220" s="219" t="s">
        <v>69</v>
      </c>
      <c r="C220" s="268" t="s">
        <v>3439</v>
      </c>
      <c r="D220" s="216" t="s">
        <v>2754</v>
      </c>
      <c r="E220" s="220">
        <v>1</v>
      </c>
      <c r="F220" s="258"/>
      <c r="G220" s="258"/>
      <c r="H220" s="258"/>
    </row>
    <row r="221" spans="1:8" customFormat="1" ht="86.4" x14ac:dyDescent="0.3">
      <c r="A221" s="219" t="s">
        <v>2755</v>
      </c>
      <c r="B221" s="219" t="s">
        <v>69</v>
      </c>
      <c r="C221" s="268" t="s">
        <v>3440</v>
      </c>
      <c r="D221" s="216" t="s">
        <v>2756</v>
      </c>
      <c r="E221" s="220">
        <v>1</v>
      </c>
      <c r="F221" s="258"/>
      <c r="G221" s="258"/>
      <c r="H221" s="258"/>
    </row>
    <row r="222" spans="1:8" customFormat="1" ht="72" x14ac:dyDescent="0.3">
      <c r="A222" s="219" t="s">
        <v>2265</v>
      </c>
      <c r="B222" s="219" t="s">
        <v>69</v>
      </c>
      <c r="C222" s="268" t="s">
        <v>3441</v>
      </c>
      <c r="D222" s="216" t="s">
        <v>2757</v>
      </c>
      <c r="E222" s="220">
        <v>1</v>
      </c>
      <c r="F222" s="258"/>
      <c r="G222" s="258"/>
      <c r="H222" s="258"/>
    </row>
    <row r="223" spans="1:8" customFormat="1" ht="43.2" x14ac:dyDescent="0.3">
      <c r="A223" s="219" t="s">
        <v>2265</v>
      </c>
      <c r="B223" s="219" t="s">
        <v>69</v>
      </c>
      <c r="C223" s="268" t="s">
        <v>3442</v>
      </c>
      <c r="D223" s="216" t="s">
        <v>2758</v>
      </c>
      <c r="E223" s="220">
        <v>1</v>
      </c>
      <c r="F223" s="258"/>
      <c r="G223" s="258"/>
      <c r="H223" s="258"/>
    </row>
    <row r="224" spans="1:8" customFormat="1" ht="57.6" x14ac:dyDescent="0.3">
      <c r="A224" s="219" t="s">
        <v>2759</v>
      </c>
      <c r="B224" s="219" t="s">
        <v>69</v>
      </c>
      <c r="C224" s="268" t="s">
        <v>3443</v>
      </c>
      <c r="D224" s="216" t="s">
        <v>2760</v>
      </c>
      <c r="E224" s="220">
        <v>1</v>
      </c>
      <c r="F224" s="258"/>
      <c r="G224" s="258"/>
      <c r="H224" s="258"/>
    </row>
    <row r="225" spans="1:8" customFormat="1" ht="57.6" x14ac:dyDescent="0.3">
      <c r="A225" s="219" t="s">
        <v>2759</v>
      </c>
      <c r="B225" s="219" t="s">
        <v>69</v>
      </c>
      <c r="C225" s="268" t="s">
        <v>3444</v>
      </c>
      <c r="D225" s="216" t="s">
        <v>2761</v>
      </c>
      <c r="E225" s="220">
        <v>1</v>
      </c>
      <c r="F225" s="258"/>
      <c r="G225" s="258"/>
      <c r="H225" s="258"/>
    </row>
    <row r="226" spans="1:8" customFormat="1" ht="28.8" x14ac:dyDescent="0.3">
      <c r="A226" s="219" t="s">
        <v>679</v>
      </c>
      <c r="B226" s="219" t="s">
        <v>69</v>
      </c>
      <c r="C226" s="268" t="s">
        <v>3445</v>
      </c>
      <c r="D226" s="216" t="s">
        <v>2762</v>
      </c>
      <c r="E226" s="220">
        <v>1</v>
      </c>
      <c r="F226" s="258"/>
      <c r="G226" s="258"/>
      <c r="H226" s="258"/>
    </row>
    <row r="227" spans="1:8" customFormat="1" ht="57.6" x14ac:dyDescent="0.3">
      <c r="A227" s="219" t="s">
        <v>2266</v>
      </c>
      <c r="B227" s="219" t="s">
        <v>69</v>
      </c>
      <c r="C227" s="268" t="s">
        <v>3446</v>
      </c>
      <c r="D227" s="216" t="s">
        <v>2763</v>
      </c>
      <c r="E227" s="220">
        <v>1</v>
      </c>
      <c r="F227" s="258"/>
      <c r="G227" s="258"/>
      <c r="H227" s="258"/>
    </row>
    <row r="228" spans="1:8" customFormat="1" ht="57.6" x14ac:dyDescent="0.3">
      <c r="A228" s="219" t="s">
        <v>2266</v>
      </c>
      <c r="B228" s="219" t="s">
        <v>69</v>
      </c>
      <c r="C228" s="268" t="s">
        <v>3447</v>
      </c>
      <c r="D228" s="216" t="s">
        <v>2764</v>
      </c>
      <c r="E228" s="220">
        <v>1</v>
      </c>
      <c r="F228" s="258"/>
      <c r="G228" s="258"/>
      <c r="H228" s="258"/>
    </row>
    <row r="229" spans="1:8" customFormat="1" ht="57.6" x14ac:dyDescent="0.3">
      <c r="A229" s="219" t="s">
        <v>2266</v>
      </c>
      <c r="B229" s="219" t="s">
        <v>69</v>
      </c>
      <c r="C229" s="268" t="s">
        <v>3448</v>
      </c>
      <c r="D229" s="216" t="s">
        <v>2765</v>
      </c>
      <c r="E229" s="220">
        <v>1</v>
      </c>
      <c r="F229" s="258"/>
      <c r="G229" s="258"/>
      <c r="H229" s="258"/>
    </row>
    <row r="230" spans="1:8" customFormat="1" ht="57.6" x14ac:dyDescent="0.3">
      <c r="A230" s="219" t="s">
        <v>2266</v>
      </c>
      <c r="B230" s="219" t="s">
        <v>69</v>
      </c>
      <c r="C230" s="268" t="s">
        <v>3449</v>
      </c>
      <c r="D230" s="216" t="s">
        <v>2766</v>
      </c>
      <c r="E230" s="220">
        <v>1</v>
      </c>
      <c r="F230" s="258"/>
      <c r="G230" s="258"/>
      <c r="H230" s="258"/>
    </row>
    <row r="231" spans="1:8" customFormat="1" ht="43.2" x14ac:dyDescent="0.3">
      <c r="A231" s="219" t="s">
        <v>680</v>
      </c>
      <c r="B231" s="219" t="s">
        <v>69</v>
      </c>
      <c r="C231" s="268" t="s">
        <v>3450</v>
      </c>
      <c r="D231" s="216" t="s">
        <v>2767</v>
      </c>
      <c r="E231" s="220">
        <v>1</v>
      </c>
      <c r="F231" s="258"/>
      <c r="G231" s="258"/>
      <c r="H231" s="258"/>
    </row>
    <row r="232" spans="1:8" customFormat="1" ht="72" x14ac:dyDescent="0.3">
      <c r="A232" s="219" t="s">
        <v>681</v>
      </c>
      <c r="B232" s="219" t="s">
        <v>69</v>
      </c>
      <c r="C232" s="268" t="s">
        <v>3451</v>
      </c>
      <c r="D232" s="216" t="s">
        <v>2269</v>
      </c>
      <c r="E232" s="220">
        <v>1</v>
      </c>
      <c r="F232" s="258"/>
      <c r="G232" s="258"/>
      <c r="H232" s="258"/>
    </row>
    <row r="233" spans="1:8" customFormat="1" ht="43.2" x14ac:dyDescent="0.3">
      <c r="A233" s="219" t="s">
        <v>102</v>
      </c>
      <c r="B233" s="219" t="s">
        <v>69</v>
      </c>
      <c r="C233" s="268" t="s">
        <v>3452</v>
      </c>
      <c r="D233" s="216" t="s">
        <v>2768</v>
      </c>
      <c r="E233" s="220">
        <v>1</v>
      </c>
      <c r="F233" s="258"/>
      <c r="G233" s="258"/>
      <c r="H233" s="258"/>
    </row>
    <row r="234" spans="1:8" s="354" customFormat="1" ht="43.2" x14ac:dyDescent="0.3">
      <c r="A234" s="219" t="s">
        <v>102</v>
      </c>
      <c r="B234" s="232" t="s">
        <v>827</v>
      </c>
      <c r="C234" s="268" t="s">
        <v>3453</v>
      </c>
      <c r="D234" s="228" t="s">
        <v>688</v>
      </c>
      <c r="E234" s="219">
        <v>1</v>
      </c>
      <c r="F234" s="258"/>
      <c r="G234" s="258"/>
      <c r="H234" s="258"/>
    </row>
    <row r="235" spans="1:8" s="354" customFormat="1" ht="43.2" x14ac:dyDescent="0.3">
      <c r="A235" s="219" t="s">
        <v>102</v>
      </c>
      <c r="B235" s="232" t="s">
        <v>827</v>
      </c>
      <c r="C235" s="268" t="s">
        <v>3454</v>
      </c>
      <c r="D235" s="228" t="s">
        <v>689</v>
      </c>
      <c r="E235" s="219">
        <v>1</v>
      </c>
      <c r="F235" s="258"/>
      <c r="G235" s="258"/>
      <c r="H235" s="258"/>
    </row>
    <row r="236" spans="1:8" s="354" customFormat="1" ht="28.8" x14ac:dyDescent="0.3">
      <c r="A236" s="219" t="s">
        <v>102</v>
      </c>
      <c r="B236" s="232" t="s">
        <v>827</v>
      </c>
      <c r="C236" s="268" t="s">
        <v>3455</v>
      </c>
      <c r="D236" s="228" t="s">
        <v>690</v>
      </c>
      <c r="E236" s="219">
        <v>1</v>
      </c>
      <c r="F236" s="258"/>
      <c r="G236" s="258"/>
      <c r="H236" s="258"/>
    </row>
    <row r="237" spans="1:8" s="354" customFormat="1" x14ac:dyDescent="0.3">
      <c r="A237" s="219" t="s">
        <v>102</v>
      </c>
      <c r="B237" s="232" t="s">
        <v>827</v>
      </c>
      <c r="C237" s="268" t="s">
        <v>3456</v>
      </c>
      <c r="D237" s="228" t="s">
        <v>691</v>
      </c>
      <c r="E237" s="219">
        <v>1</v>
      </c>
      <c r="F237" s="258"/>
      <c r="G237" s="258"/>
      <c r="H237" s="258"/>
    </row>
    <row r="238" spans="1:8" s="354" customFormat="1" x14ac:dyDescent="0.3">
      <c r="A238" s="219" t="s">
        <v>102</v>
      </c>
      <c r="B238" s="232" t="s">
        <v>827</v>
      </c>
      <c r="C238" s="268" t="s">
        <v>3457</v>
      </c>
      <c r="D238" s="228" t="s">
        <v>692</v>
      </c>
      <c r="E238" s="219">
        <v>1</v>
      </c>
      <c r="F238" s="258"/>
      <c r="G238" s="258"/>
      <c r="H238" s="258"/>
    </row>
    <row r="239" spans="1:8" s="354" customFormat="1" ht="28.8" x14ac:dyDescent="0.3">
      <c r="A239" s="219" t="s">
        <v>102</v>
      </c>
      <c r="B239" s="232" t="s">
        <v>827</v>
      </c>
      <c r="C239" s="268" t="s">
        <v>3458</v>
      </c>
      <c r="D239" s="228" t="s">
        <v>693</v>
      </c>
      <c r="E239" s="219">
        <v>1</v>
      </c>
      <c r="F239" s="258"/>
      <c r="G239" s="258"/>
      <c r="H239" s="258"/>
    </row>
    <row r="240" spans="1:8" s="354" customFormat="1" ht="43.2" x14ac:dyDescent="0.3">
      <c r="A240" s="219" t="s">
        <v>102</v>
      </c>
      <c r="B240" s="232" t="s">
        <v>827</v>
      </c>
      <c r="C240" s="268" t="s">
        <v>3459</v>
      </c>
      <c r="D240" s="228" t="s">
        <v>694</v>
      </c>
      <c r="E240" s="219">
        <v>1</v>
      </c>
      <c r="F240" s="258"/>
      <c r="G240" s="258"/>
      <c r="H240" s="258"/>
    </row>
    <row r="241" spans="1:8" s="354" customFormat="1" ht="28.8" x14ac:dyDescent="0.3">
      <c r="A241" s="219" t="s">
        <v>102</v>
      </c>
      <c r="B241" s="232" t="s">
        <v>827</v>
      </c>
      <c r="C241" s="268" t="s">
        <v>3460</v>
      </c>
      <c r="D241" s="228" t="s">
        <v>695</v>
      </c>
      <c r="E241" s="219">
        <v>1</v>
      </c>
      <c r="F241" s="258"/>
      <c r="G241" s="258"/>
      <c r="H241" s="258"/>
    </row>
    <row r="242" spans="1:8" s="354" customFormat="1" x14ac:dyDescent="0.3">
      <c r="A242" s="219" t="s">
        <v>102</v>
      </c>
      <c r="B242" s="232" t="s">
        <v>827</v>
      </c>
      <c r="C242" s="268" t="s">
        <v>3461</v>
      </c>
      <c r="D242" s="228" t="s">
        <v>696</v>
      </c>
      <c r="E242" s="219">
        <v>1</v>
      </c>
      <c r="F242" s="258"/>
      <c r="G242" s="258"/>
      <c r="H242" s="258"/>
    </row>
    <row r="243" spans="1:8" s="354" customFormat="1" x14ac:dyDescent="0.3">
      <c r="A243" s="219" t="s">
        <v>102</v>
      </c>
      <c r="B243" s="232" t="s">
        <v>827</v>
      </c>
      <c r="C243" s="268" t="s">
        <v>3462</v>
      </c>
      <c r="D243" s="228" t="s">
        <v>697</v>
      </c>
      <c r="E243" s="219">
        <v>1</v>
      </c>
      <c r="F243" s="258"/>
      <c r="G243" s="258"/>
      <c r="H243" s="258"/>
    </row>
    <row r="244" spans="1:8" s="354" customFormat="1" ht="57.6" x14ac:dyDescent="0.3">
      <c r="A244" s="219" t="s">
        <v>102</v>
      </c>
      <c r="B244" s="232" t="s">
        <v>827</v>
      </c>
      <c r="C244" s="268" t="s">
        <v>3463</v>
      </c>
      <c r="D244" s="228" t="s">
        <v>698</v>
      </c>
      <c r="E244" s="219">
        <v>1</v>
      </c>
      <c r="F244" s="258"/>
      <c r="G244" s="258"/>
      <c r="H244" s="258"/>
    </row>
    <row r="245" spans="1:8" s="354" customFormat="1" x14ac:dyDescent="0.3">
      <c r="A245" s="219" t="s">
        <v>102</v>
      </c>
      <c r="B245" s="232" t="s">
        <v>827</v>
      </c>
      <c r="C245" s="268" t="s">
        <v>3464</v>
      </c>
      <c r="D245" s="228" t="s">
        <v>699</v>
      </c>
      <c r="E245" s="219">
        <v>1</v>
      </c>
      <c r="F245" s="258"/>
      <c r="G245" s="258"/>
      <c r="H245" s="258"/>
    </row>
    <row r="246" spans="1:8" s="354" customFormat="1" x14ac:dyDescent="0.3">
      <c r="A246" s="372"/>
      <c r="B246" s="300"/>
      <c r="C246" s="301"/>
      <c r="D246" s="374"/>
      <c r="E246" s="301"/>
      <c r="F246" s="301"/>
      <c r="G246" s="373"/>
      <c r="H246" s="301"/>
    </row>
  </sheetData>
  <sortState ref="A5:H233">
    <sortCondition ref="C5:C233"/>
    <sortCondition ref="A5:A233"/>
    <sortCondition ref="B5:B233"/>
  </sortState>
  <mergeCells count="9">
    <mergeCell ref="F1:H1"/>
    <mergeCell ref="A2:E2"/>
    <mergeCell ref="A1:E1"/>
    <mergeCell ref="I2:I4"/>
    <mergeCell ref="B3:B4"/>
    <mergeCell ref="A3:A4"/>
    <mergeCell ref="C3:C4"/>
    <mergeCell ref="D3:D4"/>
    <mergeCell ref="F2:H2"/>
  </mergeCells>
  <dataValidations count="1">
    <dataValidation type="list" allowBlank="1" showInputMessage="1" showErrorMessage="1" sqref="E121:E122 E22 E131:E142 E147:E149">
      <formula1>"Fully Compliant, Partially Compliant, Not Compliant, Third Party"</formula1>
    </dataValidation>
  </dataValidations>
  <hyperlinks>
    <hyperlink ref="F1" location="'Table of Contents'!A1" display="Back to Table of Contents"/>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279"/>
  <sheetViews>
    <sheetView workbookViewId="0">
      <selection activeCell="A5" sqref="A5"/>
    </sheetView>
  </sheetViews>
  <sheetFormatPr defaultColWidth="9.109375" defaultRowHeight="14.4" x14ac:dyDescent="0.3"/>
  <cols>
    <col min="1" max="1" width="17.6640625" style="239" customWidth="1"/>
    <col min="2" max="2" width="17.6640625" style="31" customWidth="1"/>
    <col min="3" max="3" width="13.6640625" style="222" customWidth="1"/>
    <col min="4" max="4" width="79.6640625" style="31" customWidth="1"/>
    <col min="5" max="5" width="9.6640625" style="254" customWidth="1"/>
    <col min="6" max="7" width="15.6640625" style="255" customWidth="1"/>
    <col min="8" max="8" width="15.6640625" style="257" customWidth="1"/>
    <col min="9" max="9" width="60" style="31" customWidth="1"/>
    <col min="10" max="16384" width="9.109375" style="31"/>
  </cols>
  <sheetData>
    <row r="1" spans="1:8" s="205" customFormat="1" ht="15" x14ac:dyDescent="0.25">
      <c r="A1" s="433" t="s">
        <v>2796</v>
      </c>
      <c r="B1" s="433"/>
      <c r="C1" s="433"/>
      <c r="D1" s="433"/>
      <c r="E1" s="433"/>
      <c r="F1" s="433"/>
      <c r="G1" s="431" t="s">
        <v>571</v>
      </c>
      <c r="H1" s="431"/>
    </row>
    <row r="2" spans="1:8" s="17" customFormat="1" ht="18.75" customHeight="1" x14ac:dyDescent="0.25">
      <c r="A2" s="424" t="s">
        <v>2771</v>
      </c>
      <c r="B2" s="424"/>
      <c r="C2" s="424"/>
      <c r="D2" s="424"/>
      <c r="E2" s="424"/>
      <c r="F2" s="435" t="s">
        <v>2332</v>
      </c>
      <c r="G2" s="435"/>
      <c r="H2" s="435"/>
    </row>
    <row r="3" spans="1:8" s="26" customFormat="1" ht="57.6" x14ac:dyDescent="0.3">
      <c r="A3" s="432" t="s">
        <v>0</v>
      </c>
      <c r="B3" s="414" t="s">
        <v>1</v>
      </c>
      <c r="C3" s="414" t="s">
        <v>2</v>
      </c>
      <c r="D3" s="414" t="s">
        <v>3</v>
      </c>
      <c r="E3" s="253" t="s">
        <v>584</v>
      </c>
      <c r="F3" s="240" t="s">
        <v>2309</v>
      </c>
      <c r="G3" s="240" t="s">
        <v>2310</v>
      </c>
      <c r="H3" s="240" t="s">
        <v>2311</v>
      </c>
    </row>
    <row r="4" spans="1:8" s="74" customFormat="1" ht="15.75" customHeight="1" x14ac:dyDescent="0.3">
      <c r="A4" s="432"/>
      <c r="B4" s="434"/>
      <c r="C4" s="434"/>
      <c r="D4" s="434"/>
      <c r="E4" s="253" t="s">
        <v>2328</v>
      </c>
      <c r="F4" s="240" t="s">
        <v>2312</v>
      </c>
      <c r="G4" s="240" t="s">
        <v>2312</v>
      </c>
      <c r="H4" s="240" t="s">
        <v>2312</v>
      </c>
    </row>
    <row r="5" spans="1:8" s="329" customFormat="1" ht="45" x14ac:dyDescent="0.25">
      <c r="A5" s="219" t="s">
        <v>37</v>
      </c>
      <c r="B5" s="219"/>
      <c r="C5" s="219" t="s">
        <v>3360</v>
      </c>
      <c r="D5" s="216" t="s">
        <v>2793</v>
      </c>
      <c r="E5" s="348">
        <v>1</v>
      </c>
      <c r="F5" s="218"/>
      <c r="G5" s="218"/>
      <c r="H5" s="216"/>
    </row>
    <row r="6" spans="1:8" s="329" customFormat="1" ht="15" x14ac:dyDescent="0.25">
      <c r="A6" s="219" t="s">
        <v>734</v>
      </c>
      <c r="B6" s="219"/>
      <c r="C6" s="219" t="s">
        <v>2036</v>
      </c>
      <c r="D6" s="216" t="s">
        <v>2782</v>
      </c>
      <c r="E6" s="348">
        <v>1</v>
      </c>
      <c r="F6" s="218"/>
      <c r="G6" s="218"/>
      <c r="H6" s="216"/>
    </row>
    <row r="7" spans="1:8" s="329" customFormat="1" ht="45" x14ac:dyDescent="0.25">
      <c r="A7" s="219" t="s">
        <v>734</v>
      </c>
      <c r="B7" s="219"/>
      <c r="C7" s="219" t="s">
        <v>2037</v>
      </c>
      <c r="D7" s="216" t="s">
        <v>2784</v>
      </c>
      <c r="E7" s="348">
        <v>1</v>
      </c>
      <c r="F7" s="218"/>
      <c r="G7" s="218"/>
      <c r="H7" s="216"/>
    </row>
    <row r="8" spans="1:8" s="329" customFormat="1" ht="45" x14ac:dyDescent="0.25">
      <c r="A8" s="219" t="s">
        <v>734</v>
      </c>
      <c r="B8" s="219"/>
      <c r="C8" s="219" t="s">
        <v>3361</v>
      </c>
      <c r="D8" s="216" t="s">
        <v>735</v>
      </c>
      <c r="E8" s="348">
        <v>3</v>
      </c>
      <c r="F8" s="218"/>
      <c r="G8" s="218"/>
      <c r="H8" s="216"/>
    </row>
    <row r="9" spans="1:8" s="329" customFormat="1" ht="43.2" x14ac:dyDescent="0.3">
      <c r="A9" s="219" t="s">
        <v>732</v>
      </c>
      <c r="B9" s="219"/>
      <c r="C9" s="219" t="s">
        <v>2038</v>
      </c>
      <c r="D9" s="216" t="s">
        <v>733</v>
      </c>
      <c r="E9" s="348">
        <v>2</v>
      </c>
      <c r="F9" s="218"/>
      <c r="G9" s="218"/>
      <c r="H9" s="216"/>
    </row>
    <row r="10" spans="1:8" s="329" customFormat="1" ht="60" x14ac:dyDescent="0.25">
      <c r="A10" s="219" t="s">
        <v>732</v>
      </c>
      <c r="B10" s="219"/>
      <c r="C10" s="219" t="s">
        <v>2039</v>
      </c>
      <c r="D10" s="216" t="s">
        <v>2780</v>
      </c>
      <c r="E10" s="348">
        <v>1</v>
      </c>
      <c r="F10" s="218"/>
      <c r="G10" s="218"/>
      <c r="H10" s="216"/>
    </row>
    <row r="11" spans="1:8" s="329" customFormat="1" ht="45" x14ac:dyDescent="0.25">
      <c r="A11" s="219" t="s">
        <v>732</v>
      </c>
      <c r="B11" s="219"/>
      <c r="C11" s="219" t="s">
        <v>2040</v>
      </c>
      <c r="D11" s="216" t="s">
        <v>2781</v>
      </c>
      <c r="E11" s="348">
        <v>1</v>
      </c>
      <c r="F11" s="218"/>
      <c r="G11" s="218"/>
      <c r="H11" s="216"/>
    </row>
    <row r="12" spans="1:8" s="329" customFormat="1" ht="57.6" x14ac:dyDescent="0.3">
      <c r="A12" s="219" t="s">
        <v>36</v>
      </c>
      <c r="B12" s="219"/>
      <c r="C12" s="219" t="s">
        <v>2041</v>
      </c>
      <c r="D12" s="216" t="s">
        <v>2783</v>
      </c>
      <c r="E12" s="348">
        <v>1</v>
      </c>
      <c r="F12" s="218"/>
      <c r="G12" s="218"/>
      <c r="H12" s="216"/>
    </row>
    <row r="13" spans="1:8" s="329" customFormat="1" ht="72" x14ac:dyDescent="0.3">
      <c r="A13" s="219" t="s">
        <v>36</v>
      </c>
      <c r="B13" s="219"/>
      <c r="C13" s="219" t="s">
        <v>2042</v>
      </c>
      <c r="D13" s="216" t="s">
        <v>2788</v>
      </c>
      <c r="E13" s="348">
        <v>1</v>
      </c>
      <c r="F13" s="218"/>
      <c r="G13" s="218"/>
      <c r="H13" s="216"/>
    </row>
    <row r="14" spans="1:8" s="329" customFormat="1" ht="57.6" x14ac:dyDescent="0.3">
      <c r="A14" s="219" t="s">
        <v>36</v>
      </c>
      <c r="B14" s="219"/>
      <c r="C14" s="219" t="s">
        <v>2043</v>
      </c>
      <c r="D14" s="216" t="s">
        <v>2789</v>
      </c>
      <c r="E14" s="348">
        <v>1</v>
      </c>
      <c r="F14" s="218"/>
      <c r="G14" s="218"/>
      <c r="H14" s="216"/>
    </row>
    <row r="15" spans="1:8" s="329" customFormat="1" ht="28.8" x14ac:dyDescent="0.3">
      <c r="A15" s="219" t="s">
        <v>192</v>
      </c>
      <c r="B15" s="219"/>
      <c r="C15" s="219" t="s">
        <v>3362</v>
      </c>
      <c r="D15" s="216" t="s">
        <v>1703</v>
      </c>
      <c r="E15" s="348">
        <v>1</v>
      </c>
      <c r="F15" s="218"/>
      <c r="G15" s="218"/>
      <c r="H15" s="216"/>
    </row>
    <row r="16" spans="1:8" s="329" customFormat="1" ht="43.2" x14ac:dyDescent="0.3">
      <c r="A16" s="219" t="s">
        <v>38</v>
      </c>
      <c r="B16" s="219"/>
      <c r="C16" s="219" t="s">
        <v>2044</v>
      </c>
      <c r="D16" s="216" t="s">
        <v>2790</v>
      </c>
      <c r="E16" s="348">
        <v>1</v>
      </c>
      <c r="F16" s="218"/>
      <c r="G16" s="218"/>
      <c r="H16" s="216"/>
    </row>
    <row r="17" spans="1:8" s="329" customFormat="1" ht="28.8" x14ac:dyDescent="0.3">
      <c r="A17" s="219" t="s">
        <v>35</v>
      </c>
      <c r="B17" s="219"/>
      <c r="C17" s="219" t="s">
        <v>2045</v>
      </c>
      <c r="D17" s="216" t="s">
        <v>2779</v>
      </c>
      <c r="E17" s="348">
        <v>1</v>
      </c>
      <c r="F17" s="218"/>
      <c r="G17" s="218"/>
      <c r="H17" s="216"/>
    </row>
    <row r="18" spans="1:8" s="329" customFormat="1" ht="216" x14ac:dyDescent="0.3">
      <c r="A18" s="219" t="s">
        <v>18</v>
      </c>
      <c r="B18" s="219"/>
      <c r="C18" s="219" t="s">
        <v>3363</v>
      </c>
      <c r="D18" s="216" t="s">
        <v>2787</v>
      </c>
      <c r="E18" s="348">
        <v>1</v>
      </c>
      <c r="F18" s="218"/>
      <c r="G18" s="218"/>
      <c r="H18" s="216"/>
    </row>
    <row r="19" spans="1:8" s="329" customFormat="1" ht="72" x14ac:dyDescent="0.3">
      <c r="A19" s="219" t="s">
        <v>89</v>
      </c>
      <c r="B19" s="219"/>
      <c r="C19" s="219" t="s">
        <v>2046</v>
      </c>
      <c r="D19" s="216" t="s">
        <v>2786</v>
      </c>
      <c r="E19" s="348">
        <v>1</v>
      </c>
      <c r="F19" s="218"/>
      <c r="G19" s="218"/>
      <c r="H19" s="216"/>
    </row>
    <row r="20" spans="1:8" s="329" customFormat="1" ht="28.8" x14ac:dyDescent="0.3">
      <c r="A20" s="219" t="s">
        <v>194</v>
      </c>
      <c r="B20" s="219"/>
      <c r="C20" s="219" t="s">
        <v>3364</v>
      </c>
      <c r="D20" s="216" t="s">
        <v>2792</v>
      </c>
      <c r="E20" s="348">
        <v>1</v>
      </c>
      <c r="F20" s="218"/>
      <c r="G20" s="218"/>
      <c r="H20" s="216"/>
    </row>
    <row r="21" spans="1:8" s="329" customFormat="1" ht="28.8" x14ac:dyDescent="0.3">
      <c r="A21" s="219" t="s">
        <v>195</v>
      </c>
      <c r="B21" s="219"/>
      <c r="C21" s="219" t="s">
        <v>3365</v>
      </c>
      <c r="D21" s="216" t="s">
        <v>2791</v>
      </c>
      <c r="E21" s="348">
        <v>1</v>
      </c>
      <c r="F21" s="218"/>
      <c r="G21" s="218"/>
      <c r="H21" s="216"/>
    </row>
    <row r="22" spans="1:8" s="329" customFormat="1" x14ac:dyDescent="0.3">
      <c r="A22" s="219" t="s">
        <v>730</v>
      </c>
      <c r="B22" s="219"/>
      <c r="C22" s="219" t="s">
        <v>3366</v>
      </c>
      <c r="D22" s="349" t="s">
        <v>731</v>
      </c>
      <c r="E22" s="348">
        <v>1</v>
      </c>
      <c r="F22" s="218"/>
      <c r="G22" s="218"/>
      <c r="H22" s="216"/>
    </row>
    <row r="23" spans="1:8" s="329" customFormat="1" ht="43.2" x14ac:dyDescent="0.3">
      <c r="A23" s="219" t="s">
        <v>730</v>
      </c>
      <c r="B23" s="219"/>
      <c r="C23" s="219" t="s">
        <v>2047</v>
      </c>
      <c r="D23" s="349" t="s">
        <v>3372</v>
      </c>
      <c r="E23" s="348">
        <v>2</v>
      </c>
      <c r="F23" s="218"/>
      <c r="G23" s="218"/>
      <c r="H23" s="216"/>
    </row>
    <row r="24" spans="1:8" s="329" customFormat="1" ht="28.8" x14ac:dyDescent="0.3">
      <c r="A24" s="350" t="s">
        <v>28</v>
      </c>
      <c r="B24" s="219"/>
      <c r="C24" s="219" t="s">
        <v>2048</v>
      </c>
      <c r="D24" s="351" t="s">
        <v>736</v>
      </c>
      <c r="E24" s="348">
        <v>3</v>
      </c>
      <c r="F24" s="218"/>
      <c r="G24" s="218"/>
      <c r="H24" s="216"/>
    </row>
    <row r="25" spans="1:8" s="329" customFormat="1" ht="129.6" x14ac:dyDescent="0.3">
      <c r="A25" s="219" t="s">
        <v>28</v>
      </c>
      <c r="B25" s="219"/>
      <c r="C25" s="219" t="s">
        <v>2049</v>
      </c>
      <c r="D25" s="216" t="s">
        <v>2785</v>
      </c>
      <c r="E25" s="348">
        <v>1</v>
      </c>
      <c r="F25" s="218"/>
      <c r="G25" s="218"/>
      <c r="H25" s="216"/>
    </row>
    <row r="26" spans="1:8" s="329" customFormat="1" ht="57.6" x14ac:dyDescent="0.3">
      <c r="A26" s="219" t="s">
        <v>2774</v>
      </c>
      <c r="B26" s="219"/>
      <c r="C26" s="219" t="s">
        <v>3367</v>
      </c>
      <c r="D26" s="216" t="s">
        <v>2775</v>
      </c>
      <c r="E26" s="348"/>
      <c r="F26" s="218"/>
      <c r="G26" s="218"/>
      <c r="H26" s="216"/>
    </row>
    <row r="27" spans="1:8" s="329" customFormat="1" ht="28.8" x14ac:dyDescent="0.3">
      <c r="A27" s="219" t="s">
        <v>724</v>
      </c>
      <c r="B27" s="219"/>
      <c r="C27" s="219" t="s">
        <v>2050</v>
      </c>
      <c r="D27" s="228" t="s">
        <v>725</v>
      </c>
      <c r="E27" s="348">
        <v>1</v>
      </c>
      <c r="F27" s="218"/>
      <c r="G27" s="218"/>
      <c r="H27" s="216"/>
    </row>
    <row r="28" spans="1:8" s="329" customFormat="1" ht="43.2" x14ac:dyDescent="0.3">
      <c r="A28" s="219" t="s">
        <v>724</v>
      </c>
      <c r="B28" s="219"/>
      <c r="C28" s="219" t="s">
        <v>3368</v>
      </c>
      <c r="D28" s="216" t="s">
        <v>2776</v>
      </c>
      <c r="E28" s="348">
        <v>1</v>
      </c>
      <c r="F28" s="218"/>
      <c r="G28" s="218"/>
      <c r="H28" s="216"/>
    </row>
    <row r="29" spans="1:8" s="329" customFormat="1" ht="43.2" x14ac:dyDescent="0.3">
      <c r="A29" s="219" t="s">
        <v>724</v>
      </c>
      <c r="B29" s="219"/>
      <c r="C29" s="219" t="s">
        <v>2051</v>
      </c>
      <c r="D29" s="216" t="s">
        <v>2777</v>
      </c>
      <c r="E29" s="348">
        <v>1</v>
      </c>
      <c r="F29" s="218"/>
      <c r="G29" s="218"/>
      <c r="H29" s="216"/>
    </row>
    <row r="30" spans="1:8" s="329" customFormat="1" ht="43.2" x14ac:dyDescent="0.3">
      <c r="A30" s="219" t="s">
        <v>724</v>
      </c>
      <c r="B30" s="219"/>
      <c r="C30" s="219" t="s">
        <v>2052</v>
      </c>
      <c r="D30" s="216" t="s">
        <v>726</v>
      </c>
      <c r="E30" s="348">
        <v>2</v>
      </c>
      <c r="F30" s="218"/>
      <c r="G30" s="218"/>
      <c r="H30" s="216"/>
    </row>
    <row r="31" spans="1:8" s="329" customFormat="1" ht="28.8" x14ac:dyDescent="0.3">
      <c r="A31" s="219" t="s">
        <v>724</v>
      </c>
      <c r="B31" s="219"/>
      <c r="C31" s="219" t="s">
        <v>3369</v>
      </c>
      <c r="D31" s="216" t="s">
        <v>727</v>
      </c>
      <c r="E31" s="348">
        <v>3</v>
      </c>
      <c r="F31" s="218"/>
      <c r="G31" s="218"/>
      <c r="H31" s="216"/>
    </row>
    <row r="32" spans="1:8" s="329" customFormat="1" ht="28.8" x14ac:dyDescent="0.3">
      <c r="A32" s="219" t="s">
        <v>724</v>
      </c>
      <c r="B32" s="219"/>
      <c r="C32" s="219" t="s">
        <v>3370</v>
      </c>
      <c r="D32" s="216" t="s">
        <v>728</v>
      </c>
      <c r="E32" s="348">
        <v>1</v>
      </c>
      <c r="F32" s="218"/>
      <c r="G32" s="218"/>
      <c r="H32" s="216"/>
    </row>
    <row r="33" spans="1:8" s="329" customFormat="1" ht="28.8" x14ac:dyDescent="0.3">
      <c r="A33" s="219" t="s">
        <v>724</v>
      </c>
      <c r="B33" s="219"/>
      <c r="C33" s="219" t="s">
        <v>3371</v>
      </c>
      <c r="D33" s="216" t="s">
        <v>729</v>
      </c>
      <c r="E33" s="348">
        <v>1</v>
      </c>
      <c r="F33" s="218"/>
      <c r="G33" s="218"/>
      <c r="H33" s="216"/>
    </row>
    <row r="34" spans="1:8" s="329" customFormat="1" x14ac:dyDescent="0.3">
      <c r="A34" s="219" t="s">
        <v>724</v>
      </c>
      <c r="B34" s="219"/>
      <c r="C34" s="219" t="s">
        <v>2053</v>
      </c>
      <c r="D34" s="216" t="s">
        <v>2778</v>
      </c>
      <c r="E34" s="348">
        <v>1</v>
      </c>
      <c r="F34" s="218"/>
      <c r="G34" s="218"/>
      <c r="H34" s="216"/>
    </row>
    <row r="35" spans="1:8" s="329" customFormat="1" ht="28.8" x14ac:dyDescent="0.3">
      <c r="A35" s="219" t="s">
        <v>37</v>
      </c>
      <c r="B35" s="219"/>
      <c r="C35" s="219" t="s">
        <v>2054</v>
      </c>
      <c r="D35" s="216" t="s">
        <v>3491</v>
      </c>
      <c r="E35" s="232">
        <v>1</v>
      </c>
      <c r="F35" s="218"/>
      <c r="G35" s="218"/>
      <c r="H35" s="216"/>
    </row>
    <row r="36" spans="1:8" s="329" customFormat="1" x14ac:dyDescent="0.3">
      <c r="C36" s="352"/>
      <c r="E36" s="352"/>
      <c r="F36" s="353"/>
      <c r="G36" s="353"/>
      <c r="H36" s="353"/>
    </row>
    <row r="37" spans="1:8" s="329" customFormat="1" x14ac:dyDescent="0.3">
      <c r="C37" s="352"/>
      <c r="E37" s="352"/>
      <c r="F37" s="353"/>
      <c r="G37" s="353"/>
      <c r="H37" s="353"/>
    </row>
    <row r="38" spans="1:8" s="329" customFormat="1" x14ac:dyDescent="0.3">
      <c r="C38" s="352"/>
      <c r="E38" s="352"/>
      <c r="F38" s="353"/>
      <c r="G38" s="353"/>
      <c r="H38" s="353"/>
    </row>
    <row r="39" spans="1:8" s="329" customFormat="1" x14ac:dyDescent="0.3">
      <c r="C39" s="352"/>
      <c r="E39" s="352"/>
      <c r="F39" s="353"/>
      <c r="G39" s="353"/>
      <c r="H39" s="353"/>
    </row>
    <row r="40" spans="1:8" s="329" customFormat="1" x14ac:dyDescent="0.3">
      <c r="C40" s="352"/>
      <c r="E40" s="352"/>
      <c r="F40" s="353"/>
      <c r="G40" s="353"/>
      <c r="H40" s="353"/>
    </row>
    <row r="41" spans="1:8" s="329" customFormat="1" x14ac:dyDescent="0.3">
      <c r="C41" s="352"/>
      <c r="E41" s="352"/>
      <c r="F41" s="353"/>
      <c r="G41" s="353"/>
      <c r="H41" s="353"/>
    </row>
    <row r="42" spans="1:8" s="329" customFormat="1" x14ac:dyDescent="0.3">
      <c r="C42" s="352"/>
      <c r="E42" s="352"/>
      <c r="F42" s="353"/>
      <c r="G42" s="353"/>
      <c r="H42" s="353"/>
    </row>
    <row r="43" spans="1:8" s="329" customFormat="1" x14ac:dyDescent="0.3">
      <c r="C43" s="352"/>
      <c r="E43" s="352"/>
      <c r="F43" s="353"/>
      <c r="G43" s="353"/>
      <c r="H43" s="353"/>
    </row>
    <row r="44" spans="1:8" s="329" customFormat="1" x14ac:dyDescent="0.3">
      <c r="C44" s="352"/>
      <c r="E44" s="352"/>
      <c r="F44" s="353"/>
      <c r="G44" s="353"/>
      <c r="H44" s="353"/>
    </row>
    <row r="45" spans="1:8" s="329" customFormat="1" x14ac:dyDescent="0.3">
      <c r="C45" s="352"/>
      <c r="E45" s="352"/>
      <c r="F45" s="353"/>
      <c r="G45" s="353"/>
      <c r="H45" s="353"/>
    </row>
    <row r="46" spans="1:8" s="329" customFormat="1" x14ac:dyDescent="0.3">
      <c r="C46" s="352"/>
      <c r="E46" s="352"/>
      <c r="F46" s="353"/>
      <c r="G46" s="353"/>
      <c r="H46" s="353"/>
    </row>
    <row r="47" spans="1:8" s="329" customFormat="1" x14ac:dyDescent="0.3">
      <c r="C47" s="352"/>
      <c r="E47" s="352"/>
      <c r="F47" s="353"/>
      <c r="G47" s="353"/>
      <c r="H47" s="353"/>
    </row>
    <row r="48" spans="1:8" s="329" customFormat="1" x14ac:dyDescent="0.3">
      <c r="C48" s="352"/>
      <c r="E48" s="352"/>
      <c r="F48" s="353"/>
      <c r="G48" s="353"/>
      <c r="H48" s="353"/>
    </row>
    <row r="49" spans="3:8" s="329" customFormat="1" x14ac:dyDescent="0.3">
      <c r="C49" s="352"/>
      <c r="E49" s="352"/>
      <c r="F49" s="353"/>
      <c r="G49" s="353"/>
      <c r="H49" s="353"/>
    </row>
    <row r="50" spans="3:8" s="329" customFormat="1" x14ac:dyDescent="0.3">
      <c r="C50" s="352"/>
      <c r="E50" s="352"/>
      <c r="F50" s="353"/>
      <c r="G50" s="353"/>
      <c r="H50" s="353"/>
    </row>
    <row r="51" spans="3:8" s="329" customFormat="1" x14ac:dyDescent="0.3">
      <c r="C51" s="352"/>
      <c r="E51" s="352"/>
      <c r="F51" s="353"/>
      <c r="G51" s="353"/>
      <c r="H51" s="353"/>
    </row>
    <row r="52" spans="3:8" s="329" customFormat="1" x14ac:dyDescent="0.3">
      <c r="C52" s="352"/>
      <c r="E52" s="352"/>
      <c r="F52" s="353"/>
      <c r="G52" s="353"/>
      <c r="H52" s="353"/>
    </row>
    <row r="53" spans="3:8" s="329" customFormat="1" x14ac:dyDescent="0.3">
      <c r="C53" s="352"/>
      <c r="E53" s="352"/>
      <c r="F53" s="353"/>
      <c r="G53" s="353"/>
      <c r="H53" s="353"/>
    </row>
    <row r="54" spans="3:8" s="329" customFormat="1" x14ac:dyDescent="0.3">
      <c r="C54" s="352"/>
      <c r="E54" s="352"/>
      <c r="F54" s="353"/>
      <c r="G54" s="353"/>
      <c r="H54" s="353"/>
    </row>
    <row r="55" spans="3:8" s="329" customFormat="1" x14ac:dyDescent="0.3">
      <c r="C55" s="352"/>
      <c r="E55" s="352"/>
      <c r="F55" s="353"/>
      <c r="G55" s="353"/>
      <c r="H55" s="353"/>
    </row>
    <row r="56" spans="3:8" s="329" customFormat="1" x14ac:dyDescent="0.3">
      <c r="C56" s="352"/>
      <c r="E56" s="352"/>
      <c r="F56" s="353"/>
      <c r="G56" s="353"/>
      <c r="H56" s="353"/>
    </row>
    <row r="57" spans="3:8" s="329" customFormat="1" x14ac:dyDescent="0.3">
      <c r="C57" s="352"/>
      <c r="E57" s="352"/>
      <c r="F57" s="353"/>
      <c r="G57" s="353"/>
      <c r="H57" s="353"/>
    </row>
    <row r="58" spans="3:8" s="329" customFormat="1" x14ac:dyDescent="0.3">
      <c r="C58" s="352"/>
      <c r="E58" s="352"/>
      <c r="F58" s="353"/>
      <c r="G58" s="353"/>
      <c r="H58" s="353"/>
    </row>
    <row r="59" spans="3:8" s="329" customFormat="1" x14ac:dyDescent="0.3">
      <c r="C59" s="352"/>
      <c r="E59" s="352"/>
      <c r="F59" s="353"/>
      <c r="G59" s="353"/>
      <c r="H59" s="353"/>
    </row>
    <row r="60" spans="3:8" s="329" customFormat="1" x14ac:dyDescent="0.3">
      <c r="C60" s="352"/>
      <c r="E60" s="352"/>
      <c r="F60" s="353"/>
      <c r="G60" s="353"/>
      <c r="H60" s="353"/>
    </row>
    <row r="61" spans="3:8" s="329" customFormat="1" x14ac:dyDescent="0.3">
      <c r="C61" s="352"/>
      <c r="E61" s="352"/>
      <c r="F61" s="353"/>
      <c r="G61" s="353"/>
      <c r="H61" s="353"/>
    </row>
    <row r="62" spans="3:8" x14ac:dyDescent="0.3">
      <c r="E62" s="222"/>
      <c r="F62" s="257"/>
      <c r="G62" s="257"/>
    </row>
    <row r="63" spans="3:8" x14ac:dyDescent="0.3">
      <c r="E63" s="222"/>
      <c r="F63" s="257"/>
      <c r="G63" s="257"/>
    </row>
    <row r="64" spans="3:8" x14ac:dyDescent="0.3">
      <c r="E64" s="222"/>
      <c r="F64" s="257"/>
      <c r="G64" s="257"/>
    </row>
    <row r="65" spans="5:7" x14ac:dyDescent="0.3">
      <c r="E65" s="222"/>
      <c r="F65" s="257"/>
      <c r="G65" s="257"/>
    </row>
    <row r="66" spans="5:7" x14ac:dyDescent="0.3">
      <c r="E66" s="222"/>
      <c r="F66" s="257"/>
      <c r="G66" s="257"/>
    </row>
    <row r="67" spans="5:7" x14ac:dyDescent="0.3">
      <c r="E67" s="222"/>
      <c r="F67" s="257"/>
      <c r="G67" s="257"/>
    </row>
    <row r="68" spans="5:7" x14ac:dyDescent="0.3">
      <c r="E68" s="222"/>
      <c r="F68" s="257"/>
      <c r="G68" s="257"/>
    </row>
    <row r="69" spans="5:7" x14ac:dyDescent="0.3">
      <c r="E69" s="222"/>
      <c r="F69" s="257"/>
      <c r="G69" s="257"/>
    </row>
    <row r="70" spans="5:7" x14ac:dyDescent="0.3">
      <c r="E70" s="222"/>
      <c r="F70" s="257"/>
      <c r="G70" s="257"/>
    </row>
    <row r="71" spans="5:7" x14ac:dyDescent="0.3">
      <c r="E71" s="222"/>
      <c r="F71" s="257"/>
      <c r="G71" s="257"/>
    </row>
    <row r="72" spans="5:7" x14ac:dyDescent="0.3">
      <c r="E72" s="222"/>
      <c r="F72" s="257"/>
      <c r="G72" s="257"/>
    </row>
    <row r="73" spans="5:7" x14ac:dyDescent="0.3">
      <c r="E73" s="222"/>
      <c r="F73" s="257"/>
      <c r="G73" s="257"/>
    </row>
    <row r="74" spans="5:7" x14ac:dyDescent="0.3">
      <c r="E74" s="222"/>
      <c r="F74" s="257"/>
      <c r="G74" s="257"/>
    </row>
    <row r="75" spans="5:7" x14ac:dyDescent="0.3">
      <c r="E75" s="222"/>
      <c r="F75" s="257"/>
      <c r="G75" s="257"/>
    </row>
    <row r="76" spans="5:7" x14ac:dyDescent="0.3">
      <c r="E76" s="222"/>
      <c r="F76" s="257"/>
      <c r="G76" s="257"/>
    </row>
    <row r="77" spans="5:7" x14ac:dyDescent="0.3">
      <c r="E77" s="222"/>
      <c r="F77" s="257"/>
      <c r="G77" s="257"/>
    </row>
    <row r="78" spans="5:7" x14ac:dyDescent="0.3">
      <c r="E78" s="222"/>
      <c r="F78" s="257"/>
      <c r="G78" s="257"/>
    </row>
    <row r="79" spans="5:7" x14ac:dyDescent="0.3">
      <c r="E79" s="222"/>
      <c r="F79" s="257"/>
      <c r="G79" s="257"/>
    </row>
    <row r="80" spans="5:7" x14ac:dyDescent="0.3">
      <c r="E80" s="222"/>
      <c r="F80" s="257"/>
      <c r="G80" s="257"/>
    </row>
    <row r="81" spans="5:7" x14ac:dyDescent="0.3">
      <c r="E81" s="222"/>
      <c r="F81" s="257"/>
      <c r="G81" s="257"/>
    </row>
    <row r="82" spans="5:7" x14ac:dyDescent="0.3">
      <c r="E82" s="222"/>
      <c r="F82" s="257"/>
      <c r="G82" s="257"/>
    </row>
    <row r="83" spans="5:7" x14ac:dyDescent="0.3">
      <c r="E83" s="222"/>
      <c r="F83" s="257"/>
      <c r="G83" s="257"/>
    </row>
    <row r="84" spans="5:7" x14ac:dyDescent="0.3">
      <c r="E84" s="222"/>
      <c r="F84" s="257"/>
      <c r="G84" s="257"/>
    </row>
    <row r="85" spans="5:7" x14ac:dyDescent="0.3">
      <c r="E85" s="222"/>
      <c r="F85" s="257"/>
      <c r="G85" s="257"/>
    </row>
    <row r="86" spans="5:7" x14ac:dyDescent="0.3">
      <c r="E86" s="222"/>
      <c r="F86" s="257"/>
      <c r="G86" s="257"/>
    </row>
    <row r="87" spans="5:7" x14ac:dyDescent="0.3">
      <c r="E87" s="222"/>
      <c r="F87" s="257"/>
      <c r="G87" s="257"/>
    </row>
    <row r="88" spans="5:7" x14ac:dyDescent="0.3">
      <c r="E88" s="222"/>
      <c r="F88" s="257"/>
      <c r="G88" s="257"/>
    </row>
    <row r="89" spans="5:7" x14ac:dyDescent="0.3">
      <c r="E89" s="222"/>
      <c r="F89" s="257"/>
      <c r="G89" s="257"/>
    </row>
    <row r="90" spans="5:7" x14ac:dyDescent="0.3">
      <c r="E90" s="222"/>
      <c r="F90" s="257"/>
      <c r="G90" s="257"/>
    </row>
    <row r="91" spans="5:7" x14ac:dyDescent="0.3">
      <c r="E91" s="222"/>
      <c r="F91" s="257"/>
      <c r="G91" s="257"/>
    </row>
    <row r="92" spans="5:7" x14ac:dyDescent="0.3">
      <c r="E92" s="222"/>
      <c r="F92" s="257"/>
      <c r="G92" s="257"/>
    </row>
    <row r="93" spans="5:7" x14ac:dyDescent="0.3">
      <c r="E93" s="222"/>
      <c r="F93" s="257"/>
      <c r="G93" s="257"/>
    </row>
    <row r="94" spans="5:7" x14ac:dyDescent="0.3">
      <c r="E94" s="222"/>
      <c r="F94" s="257"/>
      <c r="G94" s="257"/>
    </row>
    <row r="95" spans="5:7" x14ac:dyDescent="0.3">
      <c r="E95" s="222"/>
      <c r="F95" s="257"/>
      <c r="G95" s="257"/>
    </row>
    <row r="96" spans="5:7" x14ac:dyDescent="0.3">
      <c r="E96" s="222"/>
      <c r="F96" s="257"/>
      <c r="G96" s="257"/>
    </row>
    <row r="97" spans="5:7" x14ac:dyDescent="0.3">
      <c r="E97" s="222"/>
      <c r="F97" s="257"/>
      <c r="G97" s="257"/>
    </row>
    <row r="98" spans="5:7" x14ac:dyDescent="0.3">
      <c r="E98" s="222"/>
      <c r="F98" s="257"/>
      <c r="G98" s="257"/>
    </row>
    <row r="99" spans="5:7" x14ac:dyDescent="0.3">
      <c r="E99" s="222"/>
      <c r="F99" s="257"/>
      <c r="G99" s="257"/>
    </row>
    <row r="100" spans="5:7" x14ac:dyDescent="0.3">
      <c r="E100" s="222"/>
      <c r="F100" s="257"/>
      <c r="G100" s="257"/>
    </row>
    <row r="101" spans="5:7" x14ac:dyDescent="0.3">
      <c r="E101" s="222"/>
      <c r="F101" s="257"/>
      <c r="G101" s="257"/>
    </row>
    <row r="102" spans="5:7" x14ac:dyDescent="0.3">
      <c r="E102" s="222"/>
      <c r="F102" s="257"/>
      <c r="G102" s="257"/>
    </row>
    <row r="103" spans="5:7" x14ac:dyDescent="0.3">
      <c r="E103" s="222"/>
      <c r="F103" s="257"/>
      <c r="G103" s="257"/>
    </row>
    <row r="104" spans="5:7" x14ac:dyDescent="0.3">
      <c r="E104" s="222"/>
      <c r="F104" s="257"/>
      <c r="G104" s="257"/>
    </row>
    <row r="105" spans="5:7" x14ac:dyDescent="0.3">
      <c r="E105" s="222"/>
      <c r="F105" s="257"/>
      <c r="G105" s="257"/>
    </row>
    <row r="106" spans="5:7" x14ac:dyDescent="0.3">
      <c r="E106" s="222"/>
      <c r="F106" s="257"/>
      <c r="G106" s="257"/>
    </row>
    <row r="107" spans="5:7" x14ac:dyDescent="0.3">
      <c r="E107" s="222"/>
      <c r="F107" s="257"/>
      <c r="G107" s="257"/>
    </row>
    <row r="108" spans="5:7" x14ac:dyDescent="0.3">
      <c r="E108" s="222"/>
      <c r="F108" s="257"/>
      <c r="G108" s="257"/>
    </row>
    <row r="109" spans="5:7" x14ac:dyDescent="0.3">
      <c r="E109" s="222"/>
      <c r="F109" s="257"/>
      <c r="G109" s="257"/>
    </row>
    <row r="110" spans="5:7" x14ac:dyDescent="0.3">
      <c r="E110" s="222"/>
      <c r="F110" s="257"/>
      <c r="G110" s="257"/>
    </row>
    <row r="111" spans="5:7" x14ac:dyDescent="0.3">
      <c r="E111" s="222"/>
      <c r="F111" s="257"/>
      <c r="G111" s="257"/>
    </row>
    <row r="112" spans="5:7" x14ac:dyDescent="0.3">
      <c r="E112" s="222"/>
      <c r="F112" s="257"/>
      <c r="G112" s="257"/>
    </row>
    <row r="113" spans="5:7" x14ac:dyDescent="0.3">
      <c r="E113" s="222"/>
      <c r="F113" s="257"/>
      <c r="G113" s="257"/>
    </row>
    <row r="114" spans="5:7" x14ac:dyDescent="0.3">
      <c r="E114" s="222"/>
      <c r="F114" s="257"/>
      <c r="G114" s="257"/>
    </row>
    <row r="115" spans="5:7" x14ac:dyDescent="0.3">
      <c r="E115" s="222"/>
      <c r="F115" s="257"/>
      <c r="G115" s="257"/>
    </row>
    <row r="116" spans="5:7" x14ac:dyDescent="0.3">
      <c r="E116" s="222"/>
      <c r="F116" s="257"/>
      <c r="G116" s="257"/>
    </row>
    <row r="117" spans="5:7" x14ac:dyDescent="0.3">
      <c r="E117" s="222"/>
      <c r="F117" s="257"/>
      <c r="G117" s="257"/>
    </row>
    <row r="118" spans="5:7" x14ac:dyDescent="0.3">
      <c r="E118" s="222"/>
      <c r="F118" s="257"/>
      <c r="G118" s="257"/>
    </row>
    <row r="119" spans="5:7" x14ac:dyDescent="0.3">
      <c r="E119" s="222"/>
      <c r="F119" s="257"/>
      <c r="G119" s="257"/>
    </row>
    <row r="120" spans="5:7" x14ac:dyDescent="0.3">
      <c r="E120" s="222"/>
      <c r="F120" s="257"/>
      <c r="G120" s="257"/>
    </row>
    <row r="121" spans="5:7" x14ac:dyDescent="0.3">
      <c r="E121" s="222"/>
      <c r="F121" s="257"/>
      <c r="G121" s="257"/>
    </row>
    <row r="122" spans="5:7" x14ac:dyDescent="0.3">
      <c r="E122" s="222"/>
      <c r="F122" s="257"/>
      <c r="G122" s="257"/>
    </row>
    <row r="123" spans="5:7" x14ac:dyDescent="0.3">
      <c r="E123" s="222"/>
      <c r="F123" s="257"/>
      <c r="G123" s="257"/>
    </row>
    <row r="124" spans="5:7" x14ac:dyDescent="0.3">
      <c r="E124" s="222"/>
      <c r="F124" s="257"/>
      <c r="G124" s="257"/>
    </row>
    <row r="125" spans="5:7" x14ac:dyDescent="0.3">
      <c r="E125" s="222"/>
      <c r="F125" s="257"/>
      <c r="G125" s="257"/>
    </row>
    <row r="126" spans="5:7" x14ac:dyDescent="0.3">
      <c r="E126" s="222"/>
      <c r="F126" s="257"/>
      <c r="G126" s="257"/>
    </row>
    <row r="127" spans="5:7" x14ac:dyDescent="0.3">
      <c r="E127" s="222"/>
      <c r="F127" s="257"/>
      <c r="G127" s="257"/>
    </row>
    <row r="128" spans="5:7" x14ac:dyDescent="0.3">
      <c r="E128" s="222"/>
      <c r="F128" s="257"/>
      <c r="G128" s="257"/>
    </row>
    <row r="129" spans="5:7" x14ac:dyDescent="0.3">
      <c r="E129" s="222"/>
      <c r="F129" s="257"/>
      <c r="G129" s="257"/>
    </row>
    <row r="130" spans="5:7" x14ac:dyDescent="0.3">
      <c r="E130" s="222"/>
      <c r="F130" s="257"/>
      <c r="G130" s="257"/>
    </row>
    <row r="131" spans="5:7" x14ac:dyDescent="0.3">
      <c r="E131" s="222"/>
      <c r="F131" s="257"/>
      <c r="G131" s="257"/>
    </row>
    <row r="132" spans="5:7" x14ac:dyDescent="0.3">
      <c r="E132" s="222"/>
      <c r="F132" s="257"/>
      <c r="G132" s="257"/>
    </row>
    <row r="133" spans="5:7" x14ac:dyDescent="0.3">
      <c r="E133" s="222"/>
      <c r="F133" s="257"/>
      <c r="G133" s="257"/>
    </row>
    <row r="134" spans="5:7" x14ac:dyDescent="0.3">
      <c r="E134" s="222"/>
      <c r="F134" s="257"/>
      <c r="G134" s="257"/>
    </row>
    <row r="135" spans="5:7" x14ac:dyDescent="0.3">
      <c r="E135" s="222"/>
      <c r="F135" s="257"/>
      <c r="G135" s="257"/>
    </row>
    <row r="136" spans="5:7" x14ac:dyDescent="0.3">
      <c r="E136" s="222"/>
      <c r="F136" s="257"/>
      <c r="G136" s="257"/>
    </row>
    <row r="137" spans="5:7" x14ac:dyDescent="0.3">
      <c r="E137" s="222"/>
      <c r="F137" s="257"/>
      <c r="G137" s="257"/>
    </row>
    <row r="138" spans="5:7" x14ac:dyDescent="0.3">
      <c r="E138" s="222"/>
      <c r="F138" s="257"/>
      <c r="G138" s="257"/>
    </row>
    <row r="139" spans="5:7" x14ac:dyDescent="0.3">
      <c r="E139" s="222"/>
      <c r="F139" s="257"/>
      <c r="G139" s="257"/>
    </row>
    <row r="140" spans="5:7" x14ac:dyDescent="0.3">
      <c r="E140" s="222"/>
      <c r="F140" s="257"/>
      <c r="G140" s="257"/>
    </row>
    <row r="141" spans="5:7" x14ac:dyDescent="0.3">
      <c r="E141" s="222"/>
      <c r="F141" s="257"/>
      <c r="G141" s="257"/>
    </row>
    <row r="142" spans="5:7" x14ac:dyDescent="0.3">
      <c r="E142" s="222"/>
      <c r="F142" s="257"/>
      <c r="G142" s="257"/>
    </row>
    <row r="143" spans="5:7" x14ac:dyDescent="0.3">
      <c r="E143" s="222"/>
      <c r="F143" s="257"/>
      <c r="G143" s="257"/>
    </row>
    <row r="144" spans="5:7" x14ac:dyDescent="0.3">
      <c r="E144" s="222"/>
      <c r="F144" s="257"/>
      <c r="G144" s="257"/>
    </row>
    <row r="145" spans="5:7" x14ac:dyDescent="0.3">
      <c r="E145" s="222"/>
      <c r="F145" s="257"/>
      <c r="G145" s="257"/>
    </row>
    <row r="146" spans="5:7" x14ac:dyDescent="0.3">
      <c r="E146" s="222"/>
      <c r="F146" s="257"/>
      <c r="G146" s="257"/>
    </row>
    <row r="147" spans="5:7" x14ac:dyDescent="0.3">
      <c r="E147" s="222"/>
      <c r="F147" s="257"/>
      <c r="G147" s="257"/>
    </row>
    <row r="148" spans="5:7" x14ac:dyDescent="0.3">
      <c r="E148" s="222"/>
      <c r="F148" s="257"/>
      <c r="G148" s="257"/>
    </row>
    <row r="149" spans="5:7" x14ac:dyDescent="0.3">
      <c r="E149" s="222"/>
      <c r="F149" s="257"/>
      <c r="G149" s="257"/>
    </row>
    <row r="150" spans="5:7" x14ac:dyDescent="0.3">
      <c r="E150" s="222"/>
      <c r="F150" s="257"/>
      <c r="G150" s="257"/>
    </row>
    <row r="151" spans="5:7" x14ac:dyDescent="0.3">
      <c r="E151" s="222"/>
      <c r="F151" s="257"/>
      <c r="G151" s="257"/>
    </row>
    <row r="152" spans="5:7" x14ac:dyDescent="0.3">
      <c r="E152" s="222"/>
      <c r="F152" s="257"/>
      <c r="G152" s="257"/>
    </row>
    <row r="153" spans="5:7" x14ac:dyDescent="0.3">
      <c r="E153" s="222"/>
      <c r="F153" s="257"/>
      <c r="G153" s="257"/>
    </row>
    <row r="154" spans="5:7" x14ac:dyDescent="0.3">
      <c r="E154" s="222"/>
      <c r="F154" s="257"/>
      <c r="G154" s="257"/>
    </row>
    <row r="155" spans="5:7" x14ac:dyDescent="0.3">
      <c r="E155" s="222"/>
      <c r="F155" s="257"/>
      <c r="G155" s="257"/>
    </row>
    <row r="156" spans="5:7" x14ac:dyDescent="0.3">
      <c r="E156" s="222"/>
      <c r="F156" s="257"/>
      <c r="G156" s="257"/>
    </row>
    <row r="157" spans="5:7" x14ac:dyDescent="0.3">
      <c r="E157" s="222"/>
      <c r="F157" s="257"/>
      <c r="G157" s="257"/>
    </row>
    <row r="158" spans="5:7" x14ac:dyDescent="0.3">
      <c r="E158" s="222"/>
      <c r="F158" s="257"/>
      <c r="G158" s="257"/>
    </row>
    <row r="159" spans="5:7" x14ac:dyDescent="0.3">
      <c r="E159" s="222"/>
      <c r="F159" s="257"/>
      <c r="G159" s="257"/>
    </row>
    <row r="160" spans="5:7" x14ac:dyDescent="0.3">
      <c r="E160" s="222"/>
      <c r="F160" s="257"/>
      <c r="G160" s="257"/>
    </row>
    <row r="161" spans="5:7" x14ac:dyDescent="0.3">
      <c r="E161" s="222"/>
      <c r="F161" s="257"/>
      <c r="G161" s="257"/>
    </row>
    <row r="162" spans="5:7" x14ac:dyDescent="0.3">
      <c r="E162" s="222"/>
      <c r="F162" s="257"/>
      <c r="G162" s="257"/>
    </row>
    <row r="163" spans="5:7" x14ac:dyDescent="0.3">
      <c r="E163" s="222"/>
      <c r="F163" s="257"/>
      <c r="G163" s="257"/>
    </row>
    <row r="164" spans="5:7" x14ac:dyDescent="0.3">
      <c r="E164" s="222"/>
      <c r="F164" s="257"/>
      <c r="G164" s="257"/>
    </row>
    <row r="165" spans="5:7" x14ac:dyDescent="0.3">
      <c r="E165" s="222"/>
      <c r="F165" s="257"/>
      <c r="G165" s="257"/>
    </row>
    <row r="166" spans="5:7" x14ac:dyDescent="0.3">
      <c r="E166" s="222"/>
      <c r="F166" s="257"/>
      <c r="G166" s="257"/>
    </row>
    <row r="167" spans="5:7" x14ac:dyDescent="0.3">
      <c r="E167" s="222"/>
      <c r="F167" s="257"/>
      <c r="G167" s="257"/>
    </row>
    <row r="168" spans="5:7" x14ac:dyDescent="0.3">
      <c r="E168" s="222"/>
      <c r="F168" s="257"/>
      <c r="G168" s="257"/>
    </row>
    <row r="169" spans="5:7" x14ac:dyDescent="0.3">
      <c r="E169" s="222"/>
      <c r="F169" s="257"/>
      <c r="G169" s="257"/>
    </row>
    <row r="170" spans="5:7" x14ac:dyDescent="0.3">
      <c r="E170" s="222"/>
      <c r="F170" s="257"/>
      <c r="G170" s="257"/>
    </row>
    <row r="171" spans="5:7" x14ac:dyDescent="0.3">
      <c r="E171" s="222"/>
      <c r="F171" s="257"/>
      <c r="G171" s="257"/>
    </row>
    <row r="172" spans="5:7" x14ac:dyDescent="0.3">
      <c r="E172" s="222"/>
      <c r="F172" s="257"/>
      <c r="G172" s="257"/>
    </row>
    <row r="173" spans="5:7" x14ac:dyDescent="0.3">
      <c r="E173" s="222"/>
      <c r="F173" s="257"/>
      <c r="G173" s="257"/>
    </row>
    <row r="174" spans="5:7" x14ac:dyDescent="0.3">
      <c r="E174" s="222"/>
      <c r="F174" s="257"/>
      <c r="G174" s="257"/>
    </row>
    <row r="175" spans="5:7" x14ac:dyDescent="0.3">
      <c r="E175" s="222"/>
      <c r="F175" s="257"/>
      <c r="G175" s="257"/>
    </row>
    <row r="176" spans="5:7" x14ac:dyDescent="0.3">
      <c r="E176" s="222"/>
      <c r="F176" s="257"/>
      <c r="G176" s="257"/>
    </row>
    <row r="177" spans="5:7" x14ac:dyDescent="0.3">
      <c r="E177" s="222"/>
      <c r="F177" s="257"/>
      <c r="G177" s="257"/>
    </row>
    <row r="178" spans="5:7" x14ac:dyDescent="0.3">
      <c r="E178" s="222"/>
      <c r="F178" s="257"/>
      <c r="G178" s="257"/>
    </row>
    <row r="179" spans="5:7" x14ac:dyDescent="0.3">
      <c r="E179" s="222"/>
      <c r="F179" s="257"/>
      <c r="G179" s="257"/>
    </row>
    <row r="180" spans="5:7" x14ac:dyDescent="0.3">
      <c r="E180" s="222"/>
      <c r="F180" s="257"/>
      <c r="G180" s="257"/>
    </row>
    <row r="181" spans="5:7" x14ac:dyDescent="0.3">
      <c r="E181" s="222"/>
      <c r="F181" s="257"/>
      <c r="G181" s="257"/>
    </row>
    <row r="182" spans="5:7" x14ac:dyDescent="0.3">
      <c r="E182" s="222"/>
      <c r="F182" s="257"/>
      <c r="G182" s="257"/>
    </row>
    <row r="183" spans="5:7" x14ac:dyDescent="0.3">
      <c r="E183" s="222"/>
      <c r="F183" s="257"/>
      <c r="G183" s="257"/>
    </row>
    <row r="184" spans="5:7" x14ac:dyDescent="0.3">
      <c r="E184" s="222"/>
      <c r="F184" s="257"/>
      <c r="G184" s="257"/>
    </row>
    <row r="185" spans="5:7" x14ac:dyDescent="0.3">
      <c r="E185" s="222"/>
      <c r="F185" s="257"/>
      <c r="G185" s="257"/>
    </row>
    <row r="186" spans="5:7" x14ac:dyDescent="0.3">
      <c r="E186" s="222"/>
      <c r="F186" s="257"/>
      <c r="G186" s="257"/>
    </row>
    <row r="187" spans="5:7" x14ac:dyDescent="0.3">
      <c r="E187" s="222"/>
      <c r="F187" s="257"/>
      <c r="G187" s="257"/>
    </row>
    <row r="188" spans="5:7" x14ac:dyDescent="0.3">
      <c r="E188" s="222"/>
      <c r="F188" s="257"/>
      <c r="G188" s="257"/>
    </row>
    <row r="189" spans="5:7" x14ac:dyDescent="0.3">
      <c r="E189" s="222"/>
      <c r="F189" s="257"/>
      <c r="G189" s="257"/>
    </row>
    <row r="190" spans="5:7" x14ac:dyDescent="0.3">
      <c r="E190" s="222"/>
      <c r="F190" s="257"/>
      <c r="G190" s="257"/>
    </row>
    <row r="191" spans="5:7" x14ac:dyDescent="0.3">
      <c r="E191" s="222"/>
      <c r="F191" s="257"/>
      <c r="G191" s="257"/>
    </row>
    <row r="192" spans="5:7" x14ac:dyDescent="0.3">
      <c r="E192" s="222"/>
      <c r="F192" s="257"/>
      <c r="G192" s="257"/>
    </row>
    <row r="193" spans="5:7" x14ac:dyDescent="0.3">
      <c r="E193" s="222"/>
      <c r="F193" s="257"/>
      <c r="G193" s="257"/>
    </row>
    <row r="194" spans="5:7" x14ac:dyDescent="0.3">
      <c r="E194" s="222"/>
      <c r="F194" s="257"/>
      <c r="G194" s="257"/>
    </row>
    <row r="195" spans="5:7" x14ac:dyDescent="0.3">
      <c r="E195" s="222"/>
      <c r="F195" s="257"/>
      <c r="G195" s="257"/>
    </row>
    <row r="196" spans="5:7" x14ac:dyDescent="0.3">
      <c r="E196" s="222"/>
      <c r="F196" s="257"/>
      <c r="G196" s="257"/>
    </row>
    <row r="197" spans="5:7" x14ac:dyDescent="0.3">
      <c r="E197" s="222"/>
      <c r="F197" s="257"/>
      <c r="G197" s="257"/>
    </row>
    <row r="198" spans="5:7" x14ac:dyDescent="0.3">
      <c r="E198" s="222"/>
      <c r="F198" s="257"/>
      <c r="G198" s="257"/>
    </row>
    <row r="199" spans="5:7" x14ac:dyDescent="0.3">
      <c r="E199" s="222"/>
      <c r="F199" s="257"/>
      <c r="G199" s="257"/>
    </row>
    <row r="200" spans="5:7" x14ac:dyDescent="0.3">
      <c r="E200" s="222"/>
      <c r="F200" s="257"/>
      <c r="G200" s="257"/>
    </row>
    <row r="201" spans="5:7" x14ac:dyDescent="0.3">
      <c r="E201" s="222"/>
      <c r="F201" s="257"/>
      <c r="G201" s="257"/>
    </row>
    <row r="202" spans="5:7" x14ac:dyDescent="0.3">
      <c r="E202" s="222"/>
      <c r="F202" s="257"/>
      <c r="G202" s="257"/>
    </row>
    <row r="203" spans="5:7" x14ac:dyDescent="0.3">
      <c r="E203" s="222"/>
      <c r="F203" s="257"/>
      <c r="G203" s="257"/>
    </row>
    <row r="204" spans="5:7" x14ac:dyDescent="0.3">
      <c r="E204" s="222"/>
      <c r="F204" s="257"/>
      <c r="G204" s="257"/>
    </row>
    <row r="205" spans="5:7" x14ac:dyDescent="0.3">
      <c r="E205" s="222"/>
      <c r="F205" s="257"/>
      <c r="G205" s="257"/>
    </row>
    <row r="206" spans="5:7" x14ac:dyDescent="0.3">
      <c r="E206" s="222"/>
      <c r="F206" s="257"/>
      <c r="G206" s="257"/>
    </row>
    <row r="207" spans="5:7" x14ac:dyDescent="0.3">
      <c r="E207" s="222"/>
      <c r="F207" s="257"/>
      <c r="G207" s="257"/>
    </row>
    <row r="208" spans="5:7" x14ac:dyDescent="0.3">
      <c r="E208" s="222"/>
      <c r="F208" s="257"/>
      <c r="G208" s="257"/>
    </row>
    <row r="209" spans="5:7" x14ac:dyDescent="0.3">
      <c r="E209" s="222"/>
      <c r="F209" s="257"/>
      <c r="G209" s="257"/>
    </row>
    <row r="210" spans="5:7" x14ac:dyDescent="0.3">
      <c r="E210" s="222"/>
      <c r="F210" s="257"/>
      <c r="G210" s="257"/>
    </row>
    <row r="211" spans="5:7" x14ac:dyDescent="0.3">
      <c r="E211" s="222"/>
      <c r="F211" s="257"/>
      <c r="G211" s="257"/>
    </row>
    <row r="212" spans="5:7" x14ac:dyDescent="0.3">
      <c r="E212" s="222"/>
      <c r="F212" s="257"/>
      <c r="G212" s="257"/>
    </row>
    <row r="213" spans="5:7" x14ac:dyDescent="0.3">
      <c r="E213" s="222"/>
      <c r="F213" s="257"/>
      <c r="G213" s="257"/>
    </row>
    <row r="214" spans="5:7" x14ac:dyDescent="0.3">
      <c r="E214" s="222"/>
      <c r="F214" s="257"/>
      <c r="G214" s="257"/>
    </row>
    <row r="215" spans="5:7" x14ac:dyDescent="0.3">
      <c r="E215" s="222"/>
      <c r="F215" s="257"/>
      <c r="G215" s="257"/>
    </row>
    <row r="216" spans="5:7" x14ac:dyDescent="0.3">
      <c r="E216" s="222"/>
      <c r="F216" s="257"/>
      <c r="G216" s="257"/>
    </row>
    <row r="217" spans="5:7" x14ac:dyDescent="0.3">
      <c r="E217" s="222"/>
      <c r="F217" s="257"/>
      <c r="G217" s="257"/>
    </row>
    <row r="218" spans="5:7" x14ac:dyDescent="0.3">
      <c r="E218" s="222"/>
      <c r="F218" s="257"/>
      <c r="G218" s="257"/>
    </row>
    <row r="219" spans="5:7" x14ac:dyDescent="0.3">
      <c r="E219" s="222"/>
      <c r="F219" s="257"/>
      <c r="G219" s="257"/>
    </row>
    <row r="220" spans="5:7" x14ac:dyDescent="0.3">
      <c r="E220" s="222"/>
      <c r="F220" s="257"/>
      <c r="G220" s="257"/>
    </row>
    <row r="221" spans="5:7" x14ac:dyDescent="0.3">
      <c r="E221" s="222"/>
      <c r="F221" s="257"/>
      <c r="G221" s="257"/>
    </row>
    <row r="222" spans="5:7" x14ac:dyDescent="0.3">
      <c r="E222" s="222"/>
      <c r="F222" s="257"/>
      <c r="G222" s="257"/>
    </row>
    <row r="223" spans="5:7" x14ac:dyDescent="0.3">
      <c r="E223" s="222"/>
      <c r="F223" s="257"/>
      <c r="G223" s="257"/>
    </row>
    <row r="224" spans="5:7" x14ac:dyDescent="0.3">
      <c r="E224" s="222"/>
      <c r="F224" s="257"/>
      <c r="G224" s="257"/>
    </row>
    <row r="225" spans="5:7" x14ac:dyDescent="0.3">
      <c r="E225" s="222"/>
      <c r="F225" s="257"/>
      <c r="G225" s="257"/>
    </row>
    <row r="226" spans="5:7" x14ac:dyDescent="0.3">
      <c r="E226" s="222"/>
      <c r="F226" s="257"/>
      <c r="G226" s="257"/>
    </row>
    <row r="227" spans="5:7" x14ac:dyDescent="0.3">
      <c r="E227" s="222"/>
      <c r="F227" s="257"/>
      <c r="G227" s="257"/>
    </row>
    <row r="228" spans="5:7" x14ac:dyDescent="0.3">
      <c r="E228" s="222"/>
      <c r="F228" s="257"/>
      <c r="G228" s="257"/>
    </row>
    <row r="229" spans="5:7" x14ac:dyDescent="0.3">
      <c r="E229" s="222"/>
      <c r="F229" s="257"/>
      <c r="G229" s="257"/>
    </row>
    <row r="230" spans="5:7" x14ac:dyDescent="0.3">
      <c r="E230" s="222"/>
      <c r="F230" s="257"/>
      <c r="G230" s="257"/>
    </row>
    <row r="231" spans="5:7" x14ac:dyDescent="0.3">
      <c r="E231" s="222"/>
      <c r="F231" s="257"/>
      <c r="G231" s="257"/>
    </row>
    <row r="232" spans="5:7" x14ac:dyDescent="0.3">
      <c r="E232" s="222"/>
      <c r="F232" s="257"/>
      <c r="G232" s="257"/>
    </row>
    <row r="233" spans="5:7" x14ac:dyDescent="0.3">
      <c r="E233" s="222"/>
      <c r="F233" s="257"/>
      <c r="G233" s="257"/>
    </row>
    <row r="234" spans="5:7" x14ac:dyDescent="0.3">
      <c r="E234" s="222"/>
      <c r="F234" s="257"/>
      <c r="G234" s="257"/>
    </row>
    <row r="235" spans="5:7" x14ac:dyDescent="0.3">
      <c r="E235" s="222"/>
      <c r="F235" s="257"/>
      <c r="G235" s="257"/>
    </row>
    <row r="236" spans="5:7" x14ac:dyDescent="0.3">
      <c r="E236" s="222"/>
      <c r="F236" s="257"/>
      <c r="G236" s="257"/>
    </row>
    <row r="237" spans="5:7" x14ac:dyDescent="0.3">
      <c r="E237" s="222"/>
      <c r="F237" s="257"/>
      <c r="G237" s="257"/>
    </row>
    <row r="238" spans="5:7" x14ac:dyDescent="0.3">
      <c r="E238" s="222"/>
      <c r="F238" s="257"/>
      <c r="G238" s="257"/>
    </row>
    <row r="239" spans="5:7" x14ac:dyDescent="0.3">
      <c r="E239" s="222"/>
      <c r="F239" s="257"/>
      <c r="G239" s="257"/>
    </row>
    <row r="240" spans="5:7" x14ac:dyDescent="0.3">
      <c r="E240" s="222"/>
      <c r="F240" s="257"/>
      <c r="G240" s="257"/>
    </row>
    <row r="241" spans="5:7" x14ac:dyDescent="0.3">
      <c r="E241" s="222"/>
      <c r="F241" s="257"/>
      <c r="G241" s="257"/>
    </row>
    <row r="242" spans="5:7" x14ac:dyDescent="0.3">
      <c r="E242" s="222"/>
      <c r="F242" s="257"/>
      <c r="G242" s="257"/>
    </row>
    <row r="243" spans="5:7" x14ac:dyDescent="0.3">
      <c r="E243" s="222"/>
      <c r="F243" s="257"/>
      <c r="G243" s="257"/>
    </row>
    <row r="244" spans="5:7" x14ac:dyDescent="0.3">
      <c r="E244" s="222"/>
      <c r="F244" s="257"/>
      <c r="G244" s="257"/>
    </row>
    <row r="245" spans="5:7" x14ac:dyDescent="0.3">
      <c r="E245" s="222"/>
      <c r="F245" s="257"/>
      <c r="G245" s="257"/>
    </row>
    <row r="246" spans="5:7" x14ac:dyDescent="0.3">
      <c r="E246" s="222"/>
      <c r="F246" s="257"/>
      <c r="G246" s="257"/>
    </row>
    <row r="247" spans="5:7" x14ac:dyDescent="0.3">
      <c r="E247" s="222"/>
      <c r="F247" s="257"/>
      <c r="G247" s="257"/>
    </row>
    <row r="248" spans="5:7" x14ac:dyDescent="0.3">
      <c r="E248" s="222"/>
      <c r="F248" s="257"/>
      <c r="G248" s="257"/>
    </row>
    <row r="249" spans="5:7" x14ac:dyDescent="0.3">
      <c r="E249" s="222"/>
      <c r="F249" s="257"/>
      <c r="G249" s="257"/>
    </row>
    <row r="250" spans="5:7" x14ac:dyDescent="0.3">
      <c r="E250" s="222"/>
      <c r="F250" s="257"/>
      <c r="G250" s="257"/>
    </row>
    <row r="251" spans="5:7" x14ac:dyDescent="0.3">
      <c r="E251" s="222"/>
      <c r="F251" s="257"/>
      <c r="G251" s="257"/>
    </row>
    <row r="252" spans="5:7" x14ac:dyDescent="0.3">
      <c r="E252" s="222"/>
      <c r="F252" s="257"/>
      <c r="G252" s="257"/>
    </row>
    <row r="253" spans="5:7" x14ac:dyDescent="0.3">
      <c r="E253" s="222"/>
      <c r="F253" s="257"/>
      <c r="G253" s="257"/>
    </row>
    <row r="254" spans="5:7" x14ac:dyDescent="0.3">
      <c r="E254" s="222"/>
      <c r="F254" s="257"/>
      <c r="G254" s="257"/>
    </row>
    <row r="255" spans="5:7" x14ac:dyDescent="0.3">
      <c r="E255" s="222"/>
      <c r="F255" s="257"/>
      <c r="G255" s="257"/>
    </row>
    <row r="256" spans="5:7" x14ac:dyDescent="0.3">
      <c r="E256" s="222"/>
      <c r="F256" s="257"/>
      <c r="G256" s="257"/>
    </row>
    <row r="257" spans="5:7" x14ac:dyDescent="0.3">
      <c r="E257" s="222"/>
      <c r="F257" s="257"/>
      <c r="G257" s="257"/>
    </row>
    <row r="258" spans="5:7" x14ac:dyDescent="0.3">
      <c r="E258" s="222"/>
      <c r="F258" s="257"/>
      <c r="G258" s="257"/>
    </row>
    <row r="259" spans="5:7" x14ac:dyDescent="0.3">
      <c r="E259" s="222"/>
      <c r="F259" s="257"/>
      <c r="G259" s="257"/>
    </row>
    <row r="260" spans="5:7" x14ac:dyDescent="0.3">
      <c r="E260" s="222"/>
      <c r="F260" s="257"/>
      <c r="G260" s="257"/>
    </row>
    <row r="261" spans="5:7" x14ac:dyDescent="0.3">
      <c r="E261" s="222"/>
      <c r="F261" s="257"/>
      <c r="G261" s="257"/>
    </row>
    <row r="262" spans="5:7" x14ac:dyDescent="0.3">
      <c r="E262" s="222"/>
      <c r="F262" s="257"/>
      <c r="G262" s="257"/>
    </row>
    <row r="263" spans="5:7" x14ac:dyDescent="0.3">
      <c r="E263" s="222"/>
      <c r="F263" s="257"/>
      <c r="G263" s="257"/>
    </row>
    <row r="264" spans="5:7" x14ac:dyDescent="0.3">
      <c r="E264" s="222"/>
      <c r="F264" s="257"/>
      <c r="G264" s="257"/>
    </row>
    <row r="265" spans="5:7" x14ac:dyDescent="0.3">
      <c r="E265" s="222"/>
      <c r="F265" s="257"/>
      <c r="G265" s="257"/>
    </row>
    <row r="266" spans="5:7" x14ac:dyDescent="0.3">
      <c r="E266" s="222"/>
      <c r="F266" s="257"/>
      <c r="G266" s="257"/>
    </row>
    <row r="267" spans="5:7" x14ac:dyDescent="0.3">
      <c r="E267" s="222"/>
      <c r="F267" s="257"/>
      <c r="G267" s="257"/>
    </row>
    <row r="268" spans="5:7" x14ac:dyDescent="0.3">
      <c r="E268" s="222"/>
      <c r="F268" s="257"/>
      <c r="G268" s="257"/>
    </row>
    <row r="269" spans="5:7" x14ac:dyDescent="0.3">
      <c r="E269" s="222"/>
      <c r="F269" s="257"/>
      <c r="G269" s="257"/>
    </row>
    <row r="270" spans="5:7" x14ac:dyDescent="0.3">
      <c r="E270" s="222"/>
      <c r="F270" s="257"/>
      <c r="G270" s="257"/>
    </row>
    <row r="271" spans="5:7" x14ac:dyDescent="0.3">
      <c r="E271" s="222"/>
      <c r="F271" s="257"/>
      <c r="G271" s="257"/>
    </row>
    <row r="272" spans="5:7" x14ac:dyDescent="0.3">
      <c r="E272" s="222"/>
      <c r="F272" s="257"/>
      <c r="G272" s="257"/>
    </row>
    <row r="273" spans="5:7" x14ac:dyDescent="0.3">
      <c r="E273" s="222"/>
      <c r="F273" s="257"/>
      <c r="G273" s="257"/>
    </row>
    <row r="274" spans="5:7" x14ac:dyDescent="0.3">
      <c r="E274" s="222"/>
      <c r="F274" s="257"/>
      <c r="G274" s="257"/>
    </row>
    <row r="275" spans="5:7" x14ac:dyDescent="0.3">
      <c r="E275" s="222"/>
      <c r="F275" s="257"/>
      <c r="G275" s="257"/>
    </row>
    <row r="276" spans="5:7" x14ac:dyDescent="0.3">
      <c r="E276" s="222"/>
      <c r="F276" s="257"/>
      <c r="G276" s="257"/>
    </row>
    <row r="277" spans="5:7" x14ac:dyDescent="0.3">
      <c r="E277" s="222"/>
      <c r="F277" s="257"/>
      <c r="G277" s="257"/>
    </row>
    <row r="278" spans="5:7" x14ac:dyDescent="0.3">
      <c r="E278" s="222"/>
      <c r="F278" s="257"/>
      <c r="G278" s="257"/>
    </row>
    <row r="279" spans="5:7" x14ac:dyDescent="0.3">
      <c r="E279" s="222"/>
      <c r="F279" s="257"/>
      <c r="G279" s="257"/>
    </row>
  </sheetData>
  <sortState ref="A5:J52">
    <sortCondition ref="B5:B52"/>
  </sortState>
  <mergeCells count="8">
    <mergeCell ref="G1:H1"/>
    <mergeCell ref="A2:E2"/>
    <mergeCell ref="A3:A4"/>
    <mergeCell ref="A1:F1"/>
    <mergeCell ref="B3:B4"/>
    <mergeCell ref="C3:C4"/>
    <mergeCell ref="D3:D4"/>
    <mergeCell ref="F2:H2"/>
  </mergeCells>
  <hyperlinks>
    <hyperlink ref="G1" location="'Table of Contents'!A1" display="Back to Table of Contents"/>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114"/>
  <sheetViews>
    <sheetView showGridLines="0" zoomScaleNormal="100" workbookViewId="0">
      <pane ySplit="3" topLeftCell="A4" activePane="bottomLeft" state="frozen"/>
      <selection activeCell="H1" sqref="H1"/>
      <selection pane="bottomLeft" activeCell="A5" sqref="A5"/>
    </sheetView>
  </sheetViews>
  <sheetFormatPr defaultColWidth="8.88671875" defaultRowHeight="14.4" x14ac:dyDescent="0.3"/>
  <cols>
    <col min="1" max="1" width="17.6640625" style="63" customWidth="1"/>
    <col min="2" max="2" width="17.6640625" style="13" customWidth="1"/>
    <col min="3" max="3" width="13.6640625" style="55" customWidth="1"/>
    <col min="4" max="4" width="79.6640625" style="65" customWidth="1"/>
    <col min="5" max="5" width="9.6640625" style="265" customWidth="1"/>
    <col min="6" max="6" width="15.6640625" style="55" customWidth="1"/>
    <col min="7" max="7" width="15.6640625" style="69" customWidth="1"/>
    <col min="8" max="8" width="15.6640625" style="13" customWidth="1"/>
    <col min="9" max="16384" width="8.88671875" style="13"/>
  </cols>
  <sheetData>
    <row r="1" spans="1:13" ht="45" customHeight="1" x14ac:dyDescent="0.25">
      <c r="A1" s="411" t="s">
        <v>3152</v>
      </c>
      <c r="B1" s="411"/>
      <c r="C1" s="411"/>
      <c r="D1" s="411"/>
      <c r="E1" s="411"/>
      <c r="F1" s="411"/>
      <c r="G1" s="389" t="s">
        <v>571</v>
      </c>
      <c r="H1" s="389"/>
    </row>
    <row r="2" spans="1:13" ht="18.75" x14ac:dyDescent="0.25">
      <c r="A2" s="386" t="s">
        <v>2797</v>
      </c>
      <c r="B2" s="387"/>
      <c r="C2" s="387"/>
      <c r="D2" s="387"/>
      <c r="E2" s="167"/>
      <c r="F2" s="405" t="s">
        <v>584</v>
      </c>
      <c r="G2" s="406"/>
      <c r="H2" s="407"/>
    </row>
    <row r="3" spans="1:13" ht="57.6" x14ac:dyDescent="0.3">
      <c r="A3" s="417" t="s">
        <v>0</v>
      </c>
      <c r="B3" s="414" t="s">
        <v>1</v>
      </c>
      <c r="C3" s="414" t="s">
        <v>2</v>
      </c>
      <c r="D3" s="414" t="s">
        <v>3</v>
      </c>
      <c r="E3" s="253" t="s">
        <v>584</v>
      </c>
      <c r="F3" s="240" t="s">
        <v>2309</v>
      </c>
      <c r="G3" s="240" t="s">
        <v>2310</v>
      </c>
      <c r="H3" s="240" t="s">
        <v>2311</v>
      </c>
    </row>
    <row r="4" spans="1:13" s="63" customFormat="1" ht="15.6" x14ac:dyDescent="0.3">
      <c r="A4" s="418"/>
      <c r="B4" s="415"/>
      <c r="C4" s="434"/>
      <c r="D4" s="434"/>
      <c r="E4" s="253" t="s">
        <v>2328</v>
      </c>
      <c r="F4" s="240" t="s">
        <v>2312</v>
      </c>
      <c r="G4" s="240" t="s">
        <v>2312</v>
      </c>
      <c r="H4" s="240" t="s">
        <v>2312</v>
      </c>
    </row>
    <row r="5" spans="1:13" ht="60" x14ac:dyDescent="0.25">
      <c r="A5" s="268" t="s">
        <v>155</v>
      </c>
      <c r="B5" s="241" t="s">
        <v>157</v>
      </c>
      <c r="C5" s="268" t="s">
        <v>3153</v>
      </c>
      <c r="D5" s="272" t="s">
        <v>2071</v>
      </c>
      <c r="E5" s="213">
        <v>3</v>
      </c>
      <c r="F5" s="269"/>
      <c r="G5" s="269"/>
      <c r="H5" s="269"/>
      <c r="I5" s="261"/>
      <c r="J5" s="261"/>
      <c r="K5" s="261"/>
      <c r="L5" s="261"/>
      <c r="M5" s="261"/>
    </row>
    <row r="6" spans="1:13" ht="115.2" x14ac:dyDescent="0.3">
      <c r="A6" s="268" t="s">
        <v>155</v>
      </c>
      <c r="B6" s="268" t="s">
        <v>140</v>
      </c>
      <c r="C6" s="268" t="s">
        <v>3154</v>
      </c>
      <c r="D6" s="272" t="s">
        <v>2069</v>
      </c>
      <c r="E6" s="213">
        <v>2</v>
      </c>
      <c r="F6" s="269"/>
      <c r="G6" s="269"/>
      <c r="H6" s="269"/>
      <c r="I6" s="261"/>
      <c r="J6" s="261"/>
      <c r="K6" s="261"/>
      <c r="L6" s="261"/>
      <c r="M6" s="261"/>
    </row>
    <row r="7" spans="1:13" ht="86.4" x14ac:dyDescent="0.3">
      <c r="A7" s="268" t="s">
        <v>155</v>
      </c>
      <c r="B7" s="268" t="s">
        <v>158</v>
      </c>
      <c r="C7" s="268" t="s">
        <v>3155</v>
      </c>
      <c r="D7" s="272" t="s">
        <v>2072</v>
      </c>
      <c r="E7" s="213">
        <v>3</v>
      </c>
      <c r="F7" s="269"/>
      <c r="G7" s="269"/>
      <c r="H7" s="269"/>
      <c r="I7" s="261"/>
      <c r="J7" s="261"/>
      <c r="K7" s="261"/>
      <c r="L7" s="261"/>
      <c r="M7" s="261"/>
    </row>
    <row r="8" spans="1:13" ht="129.6" x14ac:dyDescent="0.3">
      <c r="A8" s="268" t="s">
        <v>155</v>
      </c>
      <c r="B8" s="241" t="s">
        <v>156</v>
      </c>
      <c r="C8" s="268" t="s">
        <v>3156</v>
      </c>
      <c r="D8" s="272" t="s">
        <v>2070</v>
      </c>
      <c r="E8" s="213">
        <v>2</v>
      </c>
      <c r="F8" s="269"/>
      <c r="G8" s="269"/>
      <c r="H8" s="269"/>
      <c r="I8" s="261"/>
      <c r="J8" s="261"/>
      <c r="K8" s="261"/>
      <c r="L8" s="261"/>
      <c r="M8" s="261"/>
    </row>
    <row r="9" spans="1:13" ht="86.4" x14ac:dyDescent="0.3">
      <c r="A9" s="268" t="s">
        <v>155</v>
      </c>
      <c r="B9" s="268"/>
      <c r="C9" s="268" t="s">
        <v>3157</v>
      </c>
      <c r="D9" s="272" t="s">
        <v>2824</v>
      </c>
      <c r="E9" s="213">
        <v>2</v>
      </c>
      <c r="F9" s="269"/>
      <c r="G9" s="269"/>
      <c r="H9" s="269"/>
      <c r="I9" s="261"/>
      <c r="J9" s="261"/>
      <c r="K9" s="261"/>
      <c r="L9" s="261"/>
      <c r="M9" s="261"/>
    </row>
    <row r="10" spans="1:13" ht="28.8" x14ac:dyDescent="0.3">
      <c r="A10" s="268" t="s">
        <v>155</v>
      </c>
      <c r="B10" s="268"/>
      <c r="C10" s="268" t="s">
        <v>3158</v>
      </c>
      <c r="D10" s="272" t="s">
        <v>2066</v>
      </c>
      <c r="E10" s="213">
        <v>2</v>
      </c>
      <c r="F10" s="269"/>
      <c r="G10" s="269"/>
      <c r="H10" s="269"/>
      <c r="I10" s="261"/>
      <c r="J10" s="261"/>
      <c r="K10" s="261"/>
      <c r="L10" s="261"/>
      <c r="M10" s="261"/>
    </row>
    <row r="11" spans="1:13" ht="129.6" x14ac:dyDescent="0.3">
      <c r="A11" s="268" t="s">
        <v>155</v>
      </c>
      <c r="B11" s="241"/>
      <c r="C11" s="268" t="s">
        <v>3159</v>
      </c>
      <c r="D11" s="272" t="s">
        <v>2067</v>
      </c>
      <c r="E11" s="213">
        <v>2</v>
      </c>
      <c r="F11" s="269"/>
      <c r="G11" s="269"/>
      <c r="H11" s="269"/>
      <c r="I11" s="261"/>
      <c r="J11" s="261"/>
      <c r="K11" s="261"/>
      <c r="L11" s="261"/>
      <c r="M11" s="261"/>
    </row>
    <row r="12" spans="1:13" ht="28.8" x14ac:dyDescent="0.3">
      <c r="A12" s="241" t="s">
        <v>155</v>
      </c>
      <c r="B12" s="268"/>
      <c r="C12" s="268" t="s">
        <v>3160</v>
      </c>
      <c r="D12" s="272" t="s">
        <v>2068</v>
      </c>
      <c r="E12" s="213">
        <v>2</v>
      </c>
      <c r="F12" s="269"/>
      <c r="G12" s="269"/>
      <c r="H12" s="269"/>
      <c r="I12" s="261"/>
      <c r="J12" s="261"/>
      <c r="K12" s="261"/>
      <c r="L12" s="261"/>
      <c r="M12" s="261"/>
    </row>
    <row r="13" spans="1:13" ht="144" x14ac:dyDescent="0.3">
      <c r="A13" s="268" t="s">
        <v>20</v>
      </c>
      <c r="B13" s="268"/>
      <c r="C13" s="268" t="s">
        <v>3161</v>
      </c>
      <c r="D13" s="272" t="s">
        <v>2126</v>
      </c>
      <c r="E13" s="213">
        <v>2</v>
      </c>
      <c r="F13" s="269"/>
      <c r="G13" s="269"/>
      <c r="H13" s="269"/>
      <c r="I13" s="261"/>
      <c r="J13" s="261"/>
      <c r="K13" s="261"/>
      <c r="L13" s="261"/>
      <c r="M13" s="261"/>
    </row>
    <row r="14" spans="1:13" ht="43.2" x14ac:dyDescent="0.3">
      <c r="A14" s="268" t="s">
        <v>20</v>
      </c>
      <c r="B14" s="241"/>
      <c r="C14" s="268" t="s">
        <v>3162</v>
      </c>
      <c r="D14" s="272" t="s">
        <v>2127</v>
      </c>
      <c r="E14" s="213">
        <v>2</v>
      </c>
      <c r="F14" s="269"/>
      <c r="G14" s="269"/>
      <c r="H14" s="269"/>
      <c r="I14" s="261"/>
      <c r="J14" s="261"/>
      <c r="K14" s="261"/>
      <c r="L14" s="261"/>
      <c r="M14" s="261"/>
    </row>
    <row r="15" spans="1:13" ht="57.6" x14ac:dyDescent="0.3">
      <c r="A15" s="241" t="s">
        <v>159</v>
      </c>
      <c r="B15" s="268" t="s">
        <v>160</v>
      </c>
      <c r="C15" s="268" t="s">
        <v>3163</v>
      </c>
      <c r="D15" s="272" t="s">
        <v>2805</v>
      </c>
      <c r="E15" s="213">
        <v>2</v>
      </c>
      <c r="F15" s="269"/>
      <c r="G15" s="269"/>
      <c r="H15" s="269"/>
      <c r="I15" s="261"/>
      <c r="J15" s="261"/>
      <c r="K15" s="261"/>
      <c r="L15" s="261"/>
      <c r="M15" s="261"/>
    </row>
    <row r="16" spans="1:13" ht="28.8" x14ac:dyDescent="0.3">
      <c r="A16" s="241" t="s">
        <v>159</v>
      </c>
      <c r="B16" s="241" t="s">
        <v>162</v>
      </c>
      <c r="C16" s="268" t="s">
        <v>3164</v>
      </c>
      <c r="D16" s="272" t="s">
        <v>2082</v>
      </c>
      <c r="E16" s="263">
        <v>3</v>
      </c>
      <c r="F16" s="269"/>
      <c r="G16" s="269"/>
      <c r="H16" s="269"/>
      <c r="I16" s="261"/>
      <c r="J16" s="261"/>
      <c r="K16" s="261"/>
      <c r="L16" s="261"/>
      <c r="M16" s="261"/>
    </row>
    <row r="17" spans="1:13" ht="43.2" x14ac:dyDescent="0.3">
      <c r="A17" s="241" t="s">
        <v>159</v>
      </c>
      <c r="B17" s="241" t="s">
        <v>162</v>
      </c>
      <c r="C17" s="268" t="s">
        <v>3165</v>
      </c>
      <c r="D17" s="272" t="s">
        <v>2083</v>
      </c>
      <c r="E17" s="263">
        <v>2</v>
      </c>
      <c r="F17" s="269"/>
      <c r="G17" s="269"/>
      <c r="H17" s="269"/>
      <c r="I17" s="261"/>
      <c r="J17" s="261"/>
      <c r="K17" s="261"/>
      <c r="L17" s="261"/>
      <c r="M17" s="261"/>
    </row>
    <row r="18" spans="1:13" ht="28.8" x14ac:dyDescent="0.3">
      <c r="A18" s="241" t="s">
        <v>159</v>
      </c>
      <c r="B18" s="241" t="s">
        <v>162</v>
      </c>
      <c r="C18" s="268" t="s">
        <v>3166</v>
      </c>
      <c r="D18" s="272" t="s">
        <v>2084</v>
      </c>
      <c r="E18" s="263">
        <v>2</v>
      </c>
      <c r="F18" s="269"/>
      <c r="G18" s="269"/>
      <c r="H18" s="269"/>
      <c r="I18" s="261"/>
      <c r="J18" s="261"/>
      <c r="K18" s="261"/>
      <c r="L18" s="261"/>
      <c r="M18" s="261"/>
    </row>
    <row r="19" spans="1:13" ht="72" x14ac:dyDescent="0.3">
      <c r="A19" s="241" t="s">
        <v>159</v>
      </c>
      <c r="B19" s="268"/>
      <c r="C19" s="268" t="s">
        <v>3167</v>
      </c>
      <c r="D19" s="272" t="s">
        <v>2073</v>
      </c>
      <c r="E19" s="213">
        <v>2</v>
      </c>
      <c r="F19" s="269"/>
      <c r="G19" s="269"/>
      <c r="H19" s="269"/>
      <c r="I19" s="261"/>
      <c r="J19" s="261"/>
      <c r="K19" s="261"/>
      <c r="L19" s="261"/>
      <c r="M19" s="261"/>
    </row>
    <row r="20" spans="1:13" ht="115.2" x14ac:dyDescent="0.3">
      <c r="A20" s="241" t="s">
        <v>159</v>
      </c>
      <c r="B20" s="268"/>
      <c r="C20" s="268" t="s">
        <v>3168</v>
      </c>
      <c r="D20" s="271" t="s">
        <v>2798</v>
      </c>
      <c r="E20" s="213">
        <v>2</v>
      </c>
      <c r="F20" s="269"/>
      <c r="G20" s="269"/>
      <c r="H20" s="269"/>
      <c r="I20" s="261"/>
      <c r="J20" s="261"/>
      <c r="K20" s="261"/>
      <c r="L20" s="261"/>
      <c r="M20" s="261"/>
    </row>
    <row r="21" spans="1:13" x14ac:dyDescent="0.3">
      <c r="A21" s="241" t="s">
        <v>159</v>
      </c>
      <c r="B21" s="268"/>
      <c r="C21" s="268" t="s">
        <v>3169</v>
      </c>
      <c r="D21" s="272" t="s">
        <v>2074</v>
      </c>
      <c r="E21" s="213">
        <v>2</v>
      </c>
      <c r="F21" s="269"/>
      <c r="G21" s="269"/>
      <c r="H21" s="269"/>
      <c r="I21" s="261"/>
      <c r="J21" s="261"/>
      <c r="K21" s="261"/>
      <c r="L21" s="261"/>
      <c r="M21" s="261"/>
    </row>
    <row r="22" spans="1:13" x14ac:dyDescent="0.3">
      <c r="A22" s="241" t="s">
        <v>159</v>
      </c>
      <c r="B22" s="268"/>
      <c r="C22" s="268" t="s">
        <v>3170</v>
      </c>
      <c r="D22" s="272" t="s">
        <v>2075</v>
      </c>
      <c r="E22" s="213">
        <v>3</v>
      </c>
      <c r="F22" s="269"/>
      <c r="G22" s="269"/>
      <c r="H22" s="269"/>
      <c r="I22" s="261"/>
      <c r="J22" s="261"/>
      <c r="K22" s="261"/>
      <c r="L22" s="261"/>
      <c r="M22" s="261"/>
    </row>
    <row r="23" spans="1:13" x14ac:dyDescent="0.3">
      <c r="A23" s="241" t="s">
        <v>159</v>
      </c>
      <c r="B23" s="268"/>
      <c r="C23" s="268" t="s">
        <v>3171</v>
      </c>
      <c r="D23" s="272" t="s">
        <v>2076</v>
      </c>
      <c r="E23" s="213">
        <v>2</v>
      </c>
      <c r="F23" s="269"/>
      <c r="G23" s="269"/>
      <c r="H23" s="269"/>
      <c r="I23" s="261"/>
      <c r="J23" s="261"/>
      <c r="K23" s="261"/>
      <c r="L23" s="261"/>
      <c r="M23" s="261"/>
    </row>
    <row r="24" spans="1:13" x14ac:dyDescent="0.3">
      <c r="A24" s="241" t="s">
        <v>159</v>
      </c>
      <c r="B24" s="268"/>
      <c r="C24" s="268" t="s">
        <v>3172</v>
      </c>
      <c r="D24" s="272" t="s">
        <v>2077</v>
      </c>
      <c r="E24" s="213">
        <v>2</v>
      </c>
      <c r="F24" s="269"/>
      <c r="G24" s="269"/>
      <c r="H24" s="269"/>
      <c r="I24" s="261"/>
      <c r="J24" s="261"/>
      <c r="K24" s="261"/>
      <c r="L24" s="261"/>
      <c r="M24" s="261"/>
    </row>
    <row r="25" spans="1:13" ht="43.2" x14ac:dyDescent="0.3">
      <c r="A25" s="241" t="s">
        <v>159</v>
      </c>
      <c r="B25" s="268"/>
      <c r="C25" s="268" t="s">
        <v>3173</v>
      </c>
      <c r="D25" s="272" t="s">
        <v>2078</v>
      </c>
      <c r="E25" s="213">
        <v>2</v>
      </c>
      <c r="F25" s="269"/>
      <c r="G25" s="269"/>
      <c r="H25" s="269"/>
      <c r="I25" s="261"/>
      <c r="J25" s="261"/>
      <c r="K25" s="261"/>
      <c r="L25" s="261"/>
      <c r="M25" s="261"/>
    </row>
    <row r="26" spans="1:13" ht="28.8" x14ac:dyDescent="0.3">
      <c r="A26" s="241" t="s">
        <v>159</v>
      </c>
      <c r="B26" s="268"/>
      <c r="C26" s="268" t="s">
        <v>3174</v>
      </c>
      <c r="D26" s="272" t="s">
        <v>2079</v>
      </c>
      <c r="E26" s="213">
        <v>2</v>
      </c>
      <c r="F26" s="269"/>
      <c r="G26" s="269"/>
      <c r="H26" s="269"/>
      <c r="I26" s="261"/>
      <c r="J26" s="261"/>
      <c r="K26" s="261"/>
      <c r="L26" s="261"/>
      <c r="M26" s="261"/>
    </row>
    <row r="27" spans="1:13" ht="115.2" x14ac:dyDescent="0.3">
      <c r="A27" s="241" t="s">
        <v>159</v>
      </c>
      <c r="B27" s="241"/>
      <c r="C27" s="268" t="s">
        <v>3175</v>
      </c>
      <c r="D27" s="271" t="s">
        <v>3373</v>
      </c>
      <c r="E27" s="263">
        <v>2</v>
      </c>
      <c r="F27" s="269"/>
      <c r="G27" s="269"/>
      <c r="H27" s="269"/>
      <c r="I27" s="261"/>
      <c r="J27" s="261"/>
      <c r="K27" s="261"/>
      <c r="L27" s="261"/>
      <c r="M27" s="261"/>
    </row>
    <row r="28" spans="1:13" ht="43.2" x14ac:dyDescent="0.3">
      <c r="A28" s="241" t="s">
        <v>161</v>
      </c>
      <c r="B28" s="268" t="s">
        <v>107</v>
      </c>
      <c r="C28" s="268" t="s">
        <v>3176</v>
      </c>
      <c r="D28" s="272" t="s">
        <v>2081</v>
      </c>
      <c r="E28" s="213">
        <v>2</v>
      </c>
      <c r="F28" s="269"/>
      <c r="G28" s="269"/>
      <c r="H28" s="269"/>
      <c r="I28" s="261"/>
      <c r="J28" s="261"/>
      <c r="K28" s="261"/>
      <c r="L28" s="261"/>
      <c r="M28" s="261"/>
    </row>
    <row r="29" spans="1:13" ht="43.2" x14ac:dyDescent="0.3">
      <c r="A29" s="241" t="s">
        <v>161</v>
      </c>
      <c r="B29" s="268"/>
      <c r="C29" s="268" t="s">
        <v>3177</v>
      </c>
      <c r="D29" s="272" t="s">
        <v>2080</v>
      </c>
      <c r="E29" s="213">
        <v>2</v>
      </c>
      <c r="F29" s="269"/>
      <c r="G29" s="269"/>
      <c r="H29" s="269"/>
      <c r="I29" s="261"/>
      <c r="J29" s="261"/>
      <c r="K29" s="261"/>
      <c r="L29" s="261"/>
      <c r="M29" s="261"/>
    </row>
    <row r="30" spans="1:13" s="63" customFormat="1" ht="72" x14ac:dyDescent="0.3">
      <c r="A30" s="268" t="s">
        <v>118</v>
      </c>
      <c r="B30" s="268"/>
      <c r="C30" s="268" t="s">
        <v>3178</v>
      </c>
      <c r="D30" s="272" t="s">
        <v>2801</v>
      </c>
      <c r="E30" s="213">
        <v>2</v>
      </c>
      <c r="F30" s="269"/>
      <c r="G30" s="269"/>
      <c r="H30" s="269"/>
      <c r="I30" s="261"/>
      <c r="J30" s="261"/>
      <c r="K30" s="261"/>
      <c r="L30" s="261"/>
      <c r="M30" s="261"/>
    </row>
    <row r="31" spans="1:13" ht="57.6" x14ac:dyDescent="0.3">
      <c r="A31" s="268" t="s">
        <v>118</v>
      </c>
      <c r="B31" s="268"/>
      <c r="C31" s="268" t="s">
        <v>3179</v>
      </c>
      <c r="D31" s="277" t="s">
        <v>2825</v>
      </c>
      <c r="E31" s="213">
        <v>2</v>
      </c>
      <c r="F31" s="269"/>
      <c r="G31" s="269"/>
      <c r="H31" s="269"/>
      <c r="I31" s="261"/>
      <c r="J31" s="261"/>
      <c r="K31" s="261"/>
      <c r="L31" s="261"/>
      <c r="M31" s="261"/>
    </row>
    <row r="32" spans="1:13" ht="43.2" x14ac:dyDescent="0.3">
      <c r="A32" s="268" t="s">
        <v>118</v>
      </c>
      <c r="B32" s="268"/>
      <c r="C32" s="268" t="s">
        <v>3180</v>
      </c>
      <c r="D32" s="272" t="s">
        <v>2056</v>
      </c>
      <c r="E32" s="213">
        <v>2</v>
      </c>
      <c r="F32" s="269"/>
      <c r="G32" s="269"/>
      <c r="H32" s="269"/>
      <c r="I32" s="261"/>
      <c r="J32" s="261"/>
      <c r="K32" s="261"/>
      <c r="L32" s="261"/>
      <c r="M32" s="261"/>
    </row>
    <row r="33" spans="1:13" ht="28.8" x14ac:dyDescent="0.3">
      <c r="A33" s="268" t="s">
        <v>118</v>
      </c>
      <c r="B33" s="268"/>
      <c r="C33" s="268" t="s">
        <v>3181</v>
      </c>
      <c r="D33" s="272" t="s">
        <v>2057</v>
      </c>
      <c r="E33" s="213">
        <v>2</v>
      </c>
      <c r="F33" s="269"/>
      <c r="G33" s="269"/>
      <c r="H33" s="269"/>
      <c r="I33" s="261"/>
      <c r="J33" s="261"/>
      <c r="K33" s="261"/>
      <c r="L33" s="261"/>
      <c r="M33" s="261"/>
    </row>
    <row r="34" spans="1:13" ht="100.8" x14ac:dyDescent="0.3">
      <c r="A34" s="268" t="s">
        <v>118</v>
      </c>
      <c r="B34" s="268"/>
      <c r="C34" s="268" t="s">
        <v>3182</v>
      </c>
      <c r="D34" s="272" t="s">
        <v>2058</v>
      </c>
      <c r="E34" s="213">
        <v>2</v>
      </c>
      <c r="F34" s="269"/>
      <c r="G34" s="269"/>
      <c r="H34" s="269"/>
      <c r="I34" s="261"/>
      <c r="J34" s="261"/>
      <c r="K34" s="261"/>
      <c r="L34" s="261"/>
      <c r="M34" s="261"/>
    </row>
    <row r="35" spans="1:13" ht="28.8" x14ac:dyDescent="0.3">
      <c r="A35" s="268" t="s">
        <v>118</v>
      </c>
      <c r="B35" s="268"/>
      <c r="C35" s="268" t="s">
        <v>3183</v>
      </c>
      <c r="D35" s="272" t="s">
        <v>2059</v>
      </c>
      <c r="E35" s="213">
        <v>2</v>
      </c>
      <c r="F35" s="269"/>
      <c r="G35" s="269"/>
      <c r="H35" s="269"/>
      <c r="I35" s="261"/>
      <c r="J35" s="261"/>
      <c r="K35" s="261"/>
      <c r="L35" s="261"/>
      <c r="M35" s="261"/>
    </row>
    <row r="36" spans="1:13" ht="28.8" x14ac:dyDescent="0.3">
      <c r="A36" s="268" t="s">
        <v>118</v>
      </c>
      <c r="B36" s="268"/>
      <c r="C36" s="268" t="s">
        <v>3184</v>
      </c>
      <c r="D36" s="272" t="s">
        <v>2060</v>
      </c>
      <c r="E36" s="213">
        <v>2</v>
      </c>
      <c r="F36" s="269"/>
      <c r="G36" s="269"/>
      <c r="H36" s="269"/>
      <c r="I36" s="261"/>
      <c r="J36" s="261"/>
      <c r="K36" s="261"/>
      <c r="L36" s="261"/>
      <c r="M36" s="261"/>
    </row>
    <row r="37" spans="1:13" ht="28.8" x14ac:dyDescent="0.3">
      <c r="A37" s="241" t="s">
        <v>118</v>
      </c>
      <c r="B37" s="268"/>
      <c r="C37" s="268" t="s">
        <v>3185</v>
      </c>
      <c r="D37" s="272" t="s">
        <v>2061</v>
      </c>
      <c r="E37" s="213">
        <v>2</v>
      </c>
      <c r="F37" s="269"/>
      <c r="G37" s="269"/>
      <c r="H37" s="269"/>
      <c r="I37" s="261"/>
      <c r="J37" s="261"/>
      <c r="K37" s="261"/>
      <c r="L37" s="261"/>
      <c r="M37" s="261"/>
    </row>
    <row r="38" spans="1:13" ht="57.6" x14ac:dyDescent="0.3">
      <c r="A38" s="241" t="s">
        <v>164</v>
      </c>
      <c r="B38" s="241"/>
      <c r="C38" s="268" t="s">
        <v>3186</v>
      </c>
      <c r="D38" s="180" t="s">
        <v>3374</v>
      </c>
      <c r="E38" s="263">
        <v>1</v>
      </c>
      <c r="F38" s="269"/>
      <c r="G38" s="269"/>
      <c r="H38" s="269"/>
      <c r="I38" s="261"/>
      <c r="J38" s="261"/>
      <c r="K38" s="261"/>
      <c r="L38" s="261"/>
      <c r="M38" s="261"/>
    </row>
    <row r="39" spans="1:13" ht="28.8" x14ac:dyDescent="0.3">
      <c r="A39" s="241" t="s">
        <v>164</v>
      </c>
      <c r="B39" s="241"/>
      <c r="C39" s="268" t="s">
        <v>3187</v>
      </c>
      <c r="D39" s="272" t="s">
        <v>2101</v>
      </c>
      <c r="E39" s="263">
        <v>2</v>
      </c>
      <c r="F39" s="269"/>
      <c r="G39" s="269"/>
      <c r="H39" s="269"/>
      <c r="I39" s="261"/>
      <c r="J39" s="261"/>
      <c r="K39" s="261"/>
      <c r="L39" s="261"/>
      <c r="M39" s="261"/>
    </row>
    <row r="40" spans="1:13" ht="28.8" x14ac:dyDescent="0.3">
      <c r="A40" s="241" t="s">
        <v>164</v>
      </c>
      <c r="B40" s="241"/>
      <c r="C40" s="268" t="s">
        <v>3188</v>
      </c>
      <c r="D40" s="272" t="s">
        <v>2102</v>
      </c>
      <c r="E40" s="263">
        <v>2</v>
      </c>
      <c r="F40" s="269"/>
      <c r="G40" s="269"/>
      <c r="H40" s="269"/>
      <c r="I40" s="261"/>
      <c r="J40" s="261"/>
      <c r="K40" s="261"/>
      <c r="L40" s="261"/>
      <c r="M40" s="261"/>
    </row>
    <row r="41" spans="1:13" ht="28.8" x14ac:dyDescent="0.3">
      <c r="A41" s="241" t="s">
        <v>164</v>
      </c>
      <c r="B41" s="241"/>
      <c r="C41" s="268" t="s">
        <v>3189</v>
      </c>
      <c r="D41" s="272" t="s">
        <v>2103</v>
      </c>
      <c r="E41" s="263">
        <v>2</v>
      </c>
      <c r="F41" s="269"/>
      <c r="G41" s="269"/>
      <c r="H41" s="269"/>
      <c r="I41" s="261"/>
      <c r="J41" s="261"/>
      <c r="K41" s="261"/>
      <c r="L41" s="261"/>
      <c r="M41" s="261"/>
    </row>
    <row r="42" spans="1:13" ht="28.8" x14ac:dyDescent="0.3">
      <c r="A42" s="241" t="s">
        <v>164</v>
      </c>
      <c r="B42" s="241"/>
      <c r="C42" s="268" t="s">
        <v>3190</v>
      </c>
      <c r="D42" s="272" t="s">
        <v>2816</v>
      </c>
      <c r="E42" s="263">
        <v>2</v>
      </c>
      <c r="F42" s="269"/>
      <c r="G42" s="269"/>
      <c r="H42" s="269"/>
      <c r="I42" s="261"/>
      <c r="J42" s="261"/>
      <c r="K42" s="261"/>
      <c r="L42" s="261"/>
      <c r="M42" s="261"/>
    </row>
    <row r="43" spans="1:13" ht="28.8" x14ac:dyDescent="0.3">
      <c r="A43" s="241" t="s">
        <v>164</v>
      </c>
      <c r="B43" s="241"/>
      <c r="C43" s="268" t="s">
        <v>3191</v>
      </c>
      <c r="D43" s="272" t="s">
        <v>2104</v>
      </c>
      <c r="E43" s="263">
        <v>2</v>
      </c>
      <c r="F43" s="269"/>
      <c r="G43" s="269"/>
      <c r="H43" s="269"/>
      <c r="I43" s="261"/>
      <c r="J43" s="261"/>
      <c r="K43" s="261"/>
      <c r="L43" s="261"/>
      <c r="M43" s="261"/>
    </row>
    <row r="44" spans="1:13" ht="28.8" x14ac:dyDescent="0.3">
      <c r="A44" s="241" t="s">
        <v>164</v>
      </c>
      <c r="B44" s="241"/>
      <c r="C44" s="268" t="s">
        <v>3192</v>
      </c>
      <c r="D44" s="277" t="s">
        <v>2105</v>
      </c>
      <c r="E44" s="263">
        <v>2</v>
      </c>
      <c r="F44" s="269"/>
      <c r="G44" s="269"/>
      <c r="H44" s="269"/>
      <c r="I44" s="261"/>
      <c r="J44" s="261"/>
      <c r="K44" s="261"/>
      <c r="L44" s="261"/>
      <c r="M44" s="261"/>
    </row>
    <row r="45" spans="1:13" x14ac:dyDescent="0.3">
      <c r="A45" s="241" t="s">
        <v>164</v>
      </c>
      <c r="B45" s="241"/>
      <c r="C45" s="268" t="s">
        <v>3193</v>
      </c>
      <c r="D45" s="272" t="s">
        <v>2106</v>
      </c>
      <c r="E45" s="263">
        <v>2</v>
      </c>
      <c r="F45" s="269"/>
      <c r="G45" s="269"/>
      <c r="H45" s="269"/>
      <c r="I45" s="261"/>
      <c r="J45" s="261"/>
      <c r="K45" s="261"/>
      <c r="L45" s="261"/>
      <c r="M45" s="261"/>
    </row>
    <row r="46" spans="1:13" ht="43.2" x14ac:dyDescent="0.3">
      <c r="A46" s="241" t="s">
        <v>164</v>
      </c>
      <c r="B46" s="241"/>
      <c r="C46" s="268" t="s">
        <v>3194</v>
      </c>
      <c r="D46" s="272" t="s">
        <v>2107</v>
      </c>
      <c r="E46" s="263">
        <v>2</v>
      </c>
      <c r="F46" s="269"/>
      <c r="G46" s="269"/>
      <c r="H46" s="269"/>
      <c r="I46" s="261"/>
      <c r="J46" s="261"/>
      <c r="K46" s="261"/>
      <c r="L46" s="261"/>
      <c r="M46" s="261"/>
    </row>
    <row r="47" spans="1:13" ht="28.8" x14ac:dyDescent="0.3">
      <c r="A47" s="241" t="s">
        <v>164</v>
      </c>
      <c r="B47" s="241"/>
      <c r="C47" s="268" t="s">
        <v>3195</v>
      </c>
      <c r="D47" s="272" t="s">
        <v>2108</v>
      </c>
      <c r="E47" s="263">
        <v>2</v>
      </c>
      <c r="F47" s="269"/>
      <c r="G47" s="269"/>
      <c r="H47" s="269"/>
      <c r="I47" s="261"/>
      <c r="J47" s="261"/>
      <c r="K47" s="261"/>
      <c r="L47" s="261"/>
      <c r="M47" s="261"/>
    </row>
    <row r="48" spans="1:13" ht="43.2" x14ac:dyDescent="0.3">
      <c r="A48" s="241" t="s">
        <v>164</v>
      </c>
      <c r="B48" s="241"/>
      <c r="C48" s="268" t="s">
        <v>3196</v>
      </c>
      <c r="D48" s="277" t="s">
        <v>2109</v>
      </c>
      <c r="E48" s="266">
        <v>2</v>
      </c>
      <c r="F48" s="269"/>
      <c r="G48" s="269"/>
      <c r="H48" s="269"/>
      <c r="I48" s="261"/>
      <c r="J48" s="261"/>
      <c r="K48" s="261"/>
      <c r="L48" s="261"/>
      <c r="M48" s="261"/>
    </row>
    <row r="49" spans="1:13" ht="43.2" x14ac:dyDescent="0.3">
      <c r="A49" s="241" t="s">
        <v>164</v>
      </c>
      <c r="B49" s="241"/>
      <c r="C49" s="268" t="s">
        <v>3197</v>
      </c>
      <c r="D49" s="272" t="s">
        <v>2110</v>
      </c>
      <c r="E49" s="263">
        <v>2</v>
      </c>
      <c r="F49" s="269"/>
      <c r="G49" s="269"/>
      <c r="H49" s="269"/>
      <c r="I49" s="261"/>
      <c r="J49" s="261"/>
      <c r="K49" s="261"/>
      <c r="L49" s="261"/>
      <c r="M49" s="261"/>
    </row>
    <row r="50" spans="1:13" ht="43.2" x14ac:dyDescent="0.3">
      <c r="A50" s="241" t="s">
        <v>164</v>
      </c>
      <c r="B50" s="241"/>
      <c r="C50" s="268" t="s">
        <v>3198</v>
      </c>
      <c r="D50" s="272" t="s">
        <v>2111</v>
      </c>
      <c r="E50" s="263">
        <v>2</v>
      </c>
      <c r="F50" s="269"/>
      <c r="G50" s="269"/>
      <c r="H50" s="269"/>
      <c r="I50" s="261"/>
      <c r="J50" s="261"/>
      <c r="K50" s="261"/>
      <c r="L50" s="261"/>
      <c r="M50" s="261"/>
    </row>
    <row r="51" spans="1:13" ht="28.8" x14ac:dyDescent="0.3">
      <c r="A51" s="241" t="s">
        <v>164</v>
      </c>
      <c r="B51" s="241"/>
      <c r="C51" s="268" t="s">
        <v>3199</v>
      </c>
      <c r="D51" s="272" t="s">
        <v>2817</v>
      </c>
      <c r="E51" s="263">
        <v>2</v>
      </c>
      <c r="F51" s="269"/>
      <c r="G51" s="269"/>
      <c r="H51" s="269"/>
      <c r="I51" s="261"/>
      <c r="J51" s="261"/>
      <c r="K51" s="261"/>
      <c r="L51" s="261"/>
      <c r="M51" s="261"/>
    </row>
    <row r="52" spans="1:13" ht="201.6" x14ac:dyDescent="0.3">
      <c r="A52" s="241" t="s">
        <v>164</v>
      </c>
      <c r="B52" s="241"/>
      <c r="C52" s="268" t="s">
        <v>3200</v>
      </c>
      <c r="D52" s="271" t="s">
        <v>3375</v>
      </c>
      <c r="E52" s="263">
        <v>1</v>
      </c>
      <c r="F52" s="269"/>
      <c r="G52" s="269"/>
      <c r="H52" s="269"/>
      <c r="I52" s="261"/>
      <c r="J52" s="261"/>
      <c r="K52" s="261"/>
      <c r="L52" s="261"/>
      <c r="M52" s="261"/>
    </row>
    <row r="53" spans="1:13" ht="28.8" x14ac:dyDescent="0.3">
      <c r="A53" s="241" t="s">
        <v>164</v>
      </c>
      <c r="B53" s="241"/>
      <c r="C53" s="268" t="s">
        <v>3201</v>
      </c>
      <c r="D53" s="272" t="s">
        <v>2112</v>
      </c>
      <c r="E53" s="263">
        <v>2</v>
      </c>
      <c r="F53" s="269"/>
      <c r="G53" s="269"/>
      <c r="H53" s="269"/>
      <c r="I53" s="261"/>
      <c r="J53" s="261"/>
      <c r="K53" s="261"/>
      <c r="L53" s="261"/>
      <c r="M53" s="261"/>
    </row>
    <row r="54" spans="1:13" ht="28.8" x14ac:dyDescent="0.3">
      <c r="A54" s="241" t="s">
        <v>164</v>
      </c>
      <c r="B54" s="241"/>
      <c r="C54" s="268" t="s">
        <v>3202</v>
      </c>
      <c r="D54" s="272" t="s">
        <v>2113</v>
      </c>
      <c r="E54" s="263">
        <v>2</v>
      </c>
      <c r="F54" s="269"/>
      <c r="G54" s="269"/>
      <c r="H54" s="269"/>
      <c r="I54" s="261"/>
      <c r="J54" s="261"/>
      <c r="K54" s="261"/>
      <c r="L54" s="261"/>
      <c r="M54" s="261"/>
    </row>
    <row r="55" spans="1:13" x14ac:dyDescent="0.3">
      <c r="A55" s="241" t="s">
        <v>164</v>
      </c>
      <c r="B55" s="241"/>
      <c r="C55" s="268" t="s">
        <v>3203</v>
      </c>
      <c r="D55" s="272" t="s">
        <v>2814</v>
      </c>
      <c r="E55" s="263">
        <v>1</v>
      </c>
      <c r="F55" s="269"/>
      <c r="G55" s="269"/>
      <c r="H55" s="269"/>
      <c r="I55" s="261"/>
      <c r="J55" s="261"/>
      <c r="K55" s="261"/>
      <c r="L55" s="261"/>
      <c r="M55" s="261"/>
    </row>
    <row r="56" spans="1:13" ht="28.8" x14ac:dyDescent="0.3">
      <c r="A56" s="241" t="s">
        <v>164</v>
      </c>
      <c r="B56" s="241"/>
      <c r="C56" s="268" t="s">
        <v>3204</v>
      </c>
      <c r="D56" s="272" t="s">
        <v>2114</v>
      </c>
      <c r="E56" s="263">
        <v>2</v>
      </c>
      <c r="F56" s="269"/>
      <c r="G56" s="269"/>
      <c r="H56" s="269"/>
      <c r="I56" s="261"/>
      <c r="J56" s="261"/>
      <c r="K56" s="261"/>
      <c r="L56" s="261"/>
      <c r="M56" s="261"/>
    </row>
    <row r="57" spans="1:13" ht="43.2" x14ac:dyDescent="0.3">
      <c r="A57" s="241" t="s">
        <v>169</v>
      </c>
      <c r="B57" s="241"/>
      <c r="C57" s="268" t="s">
        <v>3205</v>
      </c>
      <c r="D57" s="272" t="s">
        <v>2124</v>
      </c>
      <c r="E57" s="263">
        <v>3</v>
      </c>
      <c r="F57" s="269"/>
      <c r="G57" s="269"/>
      <c r="H57" s="269"/>
      <c r="I57" s="261"/>
      <c r="J57" s="261"/>
      <c r="K57" s="261"/>
      <c r="L57" s="261"/>
      <c r="M57" s="261"/>
    </row>
    <row r="58" spans="1:13" x14ac:dyDescent="0.3">
      <c r="A58" s="241" t="s">
        <v>169</v>
      </c>
      <c r="B58" s="241"/>
      <c r="C58" s="268" t="s">
        <v>3206</v>
      </c>
      <c r="D58" s="272" t="s">
        <v>2125</v>
      </c>
      <c r="E58" s="263">
        <v>3</v>
      </c>
      <c r="F58" s="269"/>
      <c r="G58" s="269"/>
      <c r="H58" s="269"/>
      <c r="I58" s="261"/>
      <c r="J58" s="261"/>
      <c r="K58" s="261"/>
      <c r="L58" s="261"/>
      <c r="M58" s="261"/>
    </row>
    <row r="59" spans="1:13" x14ac:dyDescent="0.3">
      <c r="A59" s="241" t="s">
        <v>166</v>
      </c>
      <c r="B59" s="241"/>
      <c r="C59" s="268" t="s">
        <v>3207</v>
      </c>
      <c r="D59" s="272" t="s">
        <v>2118</v>
      </c>
      <c r="E59" s="263">
        <v>2</v>
      </c>
      <c r="F59" s="269"/>
      <c r="G59" s="269"/>
      <c r="H59" s="269"/>
      <c r="I59" s="261"/>
      <c r="J59" s="261"/>
      <c r="K59" s="261"/>
      <c r="L59" s="261"/>
      <c r="M59" s="261"/>
    </row>
    <row r="60" spans="1:13" s="270" customFormat="1" x14ac:dyDescent="0.3">
      <c r="A60" s="241" t="s">
        <v>166</v>
      </c>
      <c r="B60" s="241"/>
      <c r="C60" s="268" t="s">
        <v>3208</v>
      </c>
      <c r="D60" s="272" t="s">
        <v>2119</v>
      </c>
      <c r="E60" s="263">
        <v>2</v>
      </c>
      <c r="F60" s="269"/>
      <c r="G60" s="269"/>
      <c r="H60" s="269"/>
      <c r="I60" s="261"/>
      <c r="J60" s="261"/>
      <c r="K60" s="261"/>
      <c r="L60" s="261"/>
      <c r="M60" s="261"/>
    </row>
    <row r="61" spans="1:13" ht="129.6" x14ac:dyDescent="0.3">
      <c r="A61" s="241" t="s">
        <v>165</v>
      </c>
      <c r="B61" s="241"/>
      <c r="C61" s="268" t="s">
        <v>3209</v>
      </c>
      <c r="D61" s="272" t="s">
        <v>2115</v>
      </c>
      <c r="E61" s="263">
        <v>2</v>
      </c>
      <c r="F61" s="269"/>
      <c r="G61" s="269"/>
      <c r="H61" s="269"/>
      <c r="I61" s="261"/>
      <c r="J61" s="261"/>
      <c r="K61" s="261"/>
      <c r="L61" s="261"/>
      <c r="M61" s="261"/>
    </row>
    <row r="62" spans="1:13" ht="57.6" x14ac:dyDescent="0.3">
      <c r="A62" s="241" t="s">
        <v>165</v>
      </c>
      <c r="B62" s="241"/>
      <c r="C62" s="268" t="s">
        <v>3210</v>
      </c>
      <c r="D62" s="272" t="s">
        <v>2116</v>
      </c>
      <c r="E62" s="266">
        <v>2</v>
      </c>
      <c r="F62" s="269"/>
      <c r="G62" s="269"/>
      <c r="H62" s="269"/>
      <c r="I62" s="261"/>
      <c r="J62" s="261"/>
      <c r="K62" s="261"/>
      <c r="L62" s="261"/>
      <c r="M62" s="261"/>
    </row>
    <row r="63" spans="1:13" ht="57.6" x14ac:dyDescent="0.3">
      <c r="A63" s="241" t="s">
        <v>165</v>
      </c>
      <c r="B63" s="241"/>
      <c r="C63" s="268" t="s">
        <v>3211</v>
      </c>
      <c r="D63" s="272" t="s">
        <v>2117</v>
      </c>
      <c r="E63" s="263">
        <v>2</v>
      </c>
      <c r="F63" s="269"/>
      <c r="G63" s="269"/>
      <c r="H63" s="269"/>
      <c r="I63" s="261"/>
      <c r="J63" s="261"/>
      <c r="K63" s="261"/>
      <c r="L63" s="261"/>
      <c r="M63" s="261"/>
    </row>
    <row r="64" spans="1:13" ht="115.2" x14ac:dyDescent="0.3">
      <c r="A64" s="241" t="s">
        <v>167</v>
      </c>
      <c r="B64" s="241"/>
      <c r="C64" s="268" t="s">
        <v>3212</v>
      </c>
      <c r="D64" s="224" t="s">
        <v>2810</v>
      </c>
      <c r="E64" s="263">
        <v>2</v>
      </c>
      <c r="F64" s="269"/>
      <c r="G64" s="269"/>
      <c r="H64" s="269"/>
      <c r="I64" s="261"/>
      <c r="J64" s="261"/>
      <c r="K64" s="261"/>
      <c r="L64" s="261"/>
      <c r="M64" s="261"/>
    </row>
    <row r="65" spans="1:13" ht="43.2" x14ac:dyDescent="0.3">
      <c r="A65" s="241" t="s">
        <v>40</v>
      </c>
      <c r="B65" s="241"/>
      <c r="C65" s="268" t="s">
        <v>3213</v>
      </c>
      <c r="D65" s="272" t="s">
        <v>2370</v>
      </c>
      <c r="E65" s="263">
        <v>2</v>
      </c>
      <c r="F65" s="269"/>
      <c r="G65" s="269"/>
      <c r="H65" s="269"/>
      <c r="I65" s="261"/>
      <c r="J65" s="261"/>
      <c r="K65" s="261"/>
      <c r="L65" s="261"/>
      <c r="M65" s="261"/>
    </row>
    <row r="66" spans="1:13" ht="43.2" x14ac:dyDescent="0.3">
      <c r="A66" s="268" t="s">
        <v>44</v>
      </c>
      <c r="B66" s="241" t="s">
        <v>170</v>
      </c>
      <c r="C66" s="268" t="s">
        <v>3214</v>
      </c>
      <c r="D66" s="272" t="s">
        <v>2811</v>
      </c>
      <c r="E66" s="213">
        <v>3</v>
      </c>
      <c r="F66" s="269"/>
      <c r="G66" s="269"/>
      <c r="H66" s="269"/>
      <c r="I66" s="261"/>
      <c r="J66" s="261"/>
      <c r="K66" s="261"/>
      <c r="L66" s="261"/>
      <c r="M66" s="261"/>
    </row>
    <row r="67" spans="1:13" ht="86.4" x14ac:dyDescent="0.3">
      <c r="A67" s="268" t="s">
        <v>144</v>
      </c>
      <c r="B67" s="241" t="s">
        <v>142</v>
      </c>
      <c r="C67" s="268" t="s">
        <v>3215</v>
      </c>
      <c r="D67" s="272" t="s">
        <v>2128</v>
      </c>
      <c r="E67" s="213">
        <v>2</v>
      </c>
      <c r="F67" s="269"/>
      <c r="G67" s="269"/>
      <c r="H67" s="269"/>
      <c r="I67" s="261"/>
      <c r="J67" s="261"/>
      <c r="K67" s="261"/>
      <c r="L67" s="261"/>
      <c r="M67" s="261"/>
    </row>
    <row r="68" spans="1:13" x14ac:dyDescent="0.3">
      <c r="A68" s="241" t="s">
        <v>168</v>
      </c>
      <c r="B68" s="241"/>
      <c r="C68" s="268" t="s">
        <v>3216</v>
      </c>
      <c r="D68" s="180" t="s">
        <v>2818</v>
      </c>
      <c r="E68" s="263">
        <v>2</v>
      </c>
      <c r="F68" s="269"/>
      <c r="G68" s="269"/>
      <c r="H68" s="269"/>
      <c r="I68" s="261"/>
      <c r="J68" s="261"/>
      <c r="K68" s="261"/>
      <c r="L68" s="261"/>
      <c r="M68" s="261"/>
    </row>
    <row r="69" spans="1:13" x14ac:dyDescent="0.3">
      <c r="A69" s="241" t="s">
        <v>168</v>
      </c>
      <c r="B69" s="241"/>
      <c r="C69" s="268" t="s">
        <v>3217</v>
      </c>
      <c r="D69" s="180" t="s">
        <v>2815</v>
      </c>
      <c r="E69" s="263">
        <v>2</v>
      </c>
      <c r="F69" s="269"/>
      <c r="G69" s="269"/>
      <c r="H69" s="269"/>
      <c r="I69" s="261"/>
      <c r="J69" s="261"/>
      <c r="K69" s="261"/>
      <c r="L69" s="261"/>
      <c r="M69" s="261"/>
    </row>
    <row r="70" spans="1:13" x14ac:dyDescent="0.3">
      <c r="A70" s="241" t="s">
        <v>168</v>
      </c>
      <c r="B70" s="241"/>
      <c r="C70" s="268" t="s">
        <v>3218</v>
      </c>
      <c r="D70" s="272" t="s">
        <v>2120</v>
      </c>
      <c r="E70" s="263">
        <v>2</v>
      </c>
      <c r="F70" s="269"/>
      <c r="G70" s="269"/>
      <c r="H70" s="269"/>
      <c r="I70" s="261"/>
      <c r="J70" s="261"/>
      <c r="K70" s="261"/>
      <c r="L70" s="261"/>
      <c r="M70" s="261"/>
    </row>
    <row r="71" spans="1:13" ht="28.8" x14ac:dyDescent="0.3">
      <c r="A71" s="241" t="s">
        <v>168</v>
      </c>
      <c r="B71" s="241"/>
      <c r="C71" s="268" t="s">
        <v>3219</v>
      </c>
      <c r="D71" s="272" t="s">
        <v>2121</v>
      </c>
      <c r="E71" s="263">
        <v>2</v>
      </c>
      <c r="F71" s="269"/>
      <c r="G71" s="269"/>
      <c r="H71" s="269"/>
      <c r="I71" s="261"/>
      <c r="J71" s="261"/>
      <c r="K71" s="261"/>
      <c r="L71" s="261"/>
      <c r="M71" s="261"/>
    </row>
    <row r="72" spans="1:13" ht="28.8" x14ac:dyDescent="0.3">
      <c r="A72" s="241" t="s">
        <v>168</v>
      </c>
      <c r="B72" s="241"/>
      <c r="C72" s="268" t="s">
        <v>3220</v>
      </c>
      <c r="D72" s="272" t="s">
        <v>2122</v>
      </c>
      <c r="E72" s="263">
        <v>2</v>
      </c>
      <c r="F72" s="269"/>
      <c r="G72" s="269"/>
      <c r="H72" s="269"/>
      <c r="I72" s="261"/>
      <c r="J72" s="261"/>
      <c r="K72" s="261"/>
      <c r="L72" s="261"/>
      <c r="M72" s="261"/>
    </row>
    <row r="73" spans="1:13" ht="28.8" x14ac:dyDescent="0.3">
      <c r="A73" s="241" t="s">
        <v>168</v>
      </c>
      <c r="B73" s="241"/>
      <c r="C73" s="268" t="s">
        <v>3221</v>
      </c>
      <c r="D73" s="272" t="s">
        <v>2123</v>
      </c>
      <c r="E73" s="263">
        <v>2</v>
      </c>
      <c r="F73" s="269"/>
      <c r="G73" s="269"/>
      <c r="H73" s="269"/>
      <c r="I73" s="261"/>
      <c r="J73" s="261"/>
      <c r="K73" s="261"/>
      <c r="L73" s="261"/>
      <c r="M73" s="261"/>
    </row>
    <row r="74" spans="1:13" ht="317.39999999999998" x14ac:dyDescent="0.3">
      <c r="A74" s="241" t="s">
        <v>79</v>
      </c>
      <c r="B74" s="268"/>
      <c r="C74" s="268" t="s">
        <v>3222</v>
      </c>
      <c r="D74" s="262" t="s">
        <v>2085</v>
      </c>
      <c r="E74" s="213">
        <v>2</v>
      </c>
      <c r="F74" s="269"/>
      <c r="G74" s="269"/>
      <c r="H74" s="269"/>
      <c r="I74" s="261"/>
      <c r="J74" s="261"/>
      <c r="K74" s="261"/>
      <c r="L74" s="261"/>
      <c r="M74" s="261"/>
    </row>
    <row r="75" spans="1:13" s="270" customFormat="1" ht="43.2" x14ac:dyDescent="0.3">
      <c r="A75" s="241" t="s">
        <v>79</v>
      </c>
      <c r="B75" s="268"/>
      <c r="C75" s="268" t="s">
        <v>3223</v>
      </c>
      <c r="D75" s="272" t="s">
        <v>2826</v>
      </c>
      <c r="E75" s="213">
        <v>2</v>
      </c>
      <c r="F75" s="269"/>
      <c r="G75" s="269"/>
      <c r="H75" s="269"/>
      <c r="I75" s="261"/>
      <c r="J75" s="261"/>
      <c r="K75" s="261"/>
      <c r="L75" s="261"/>
      <c r="M75" s="261"/>
    </row>
    <row r="76" spans="1:13" ht="43.2" x14ac:dyDescent="0.3">
      <c r="A76" s="241" t="s">
        <v>79</v>
      </c>
      <c r="B76" s="268"/>
      <c r="C76" s="268" t="s">
        <v>3224</v>
      </c>
      <c r="D76" s="272" t="s">
        <v>2086</v>
      </c>
      <c r="E76" s="213">
        <v>2</v>
      </c>
      <c r="F76" s="269"/>
      <c r="G76" s="269"/>
      <c r="H76" s="269"/>
      <c r="I76" s="261"/>
      <c r="J76" s="261"/>
      <c r="K76" s="261"/>
      <c r="L76" s="261"/>
      <c r="M76" s="261"/>
    </row>
    <row r="77" spans="1:13" ht="144" x14ac:dyDescent="0.3">
      <c r="A77" s="241" t="s">
        <v>79</v>
      </c>
      <c r="B77" s="268"/>
      <c r="C77" s="268" t="s">
        <v>3225</v>
      </c>
      <c r="D77" s="271" t="s">
        <v>2799</v>
      </c>
      <c r="E77" s="213">
        <v>2</v>
      </c>
      <c r="F77" s="269"/>
      <c r="G77" s="269"/>
      <c r="H77" s="269"/>
      <c r="I77" s="261"/>
      <c r="J77" s="261"/>
      <c r="K77" s="261"/>
      <c r="L77" s="261"/>
      <c r="M77" s="261"/>
    </row>
    <row r="78" spans="1:13" ht="28.8" x14ac:dyDescent="0.3">
      <c r="A78" s="241" t="s">
        <v>79</v>
      </c>
      <c r="B78" s="268"/>
      <c r="C78" s="268" t="s">
        <v>3226</v>
      </c>
      <c r="D78" s="277" t="s">
        <v>2819</v>
      </c>
      <c r="E78" s="213">
        <v>2</v>
      </c>
      <c r="F78" s="269"/>
      <c r="G78" s="269"/>
      <c r="H78" s="269"/>
      <c r="I78" s="261"/>
      <c r="J78" s="261"/>
      <c r="K78" s="261"/>
      <c r="L78" s="261"/>
      <c r="M78" s="261"/>
    </row>
    <row r="79" spans="1:13" ht="28.8" x14ac:dyDescent="0.3">
      <c r="A79" s="241" t="s">
        <v>79</v>
      </c>
      <c r="B79" s="268"/>
      <c r="C79" s="268" t="s">
        <v>3227</v>
      </c>
      <c r="D79" s="272" t="s">
        <v>2820</v>
      </c>
      <c r="E79" s="213">
        <v>2</v>
      </c>
      <c r="F79" s="269"/>
      <c r="G79" s="269"/>
      <c r="H79" s="269"/>
      <c r="I79" s="261"/>
      <c r="J79" s="261"/>
      <c r="K79" s="261"/>
      <c r="L79" s="261"/>
      <c r="M79" s="261"/>
    </row>
    <row r="80" spans="1:13" x14ac:dyDescent="0.3">
      <c r="A80" s="241" t="s">
        <v>79</v>
      </c>
      <c r="B80" s="268"/>
      <c r="C80" s="268" t="s">
        <v>3228</v>
      </c>
      <c r="D80" s="272" t="s">
        <v>2087</v>
      </c>
      <c r="E80" s="213">
        <v>2</v>
      </c>
      <c r="F80" s="269"/>
      <c r="G80" s="269"/>
      <c r="H80" s="269"/>
      <c r="I80" s="261"/>
      <c r="J80" s="261"/>
      <c r="K80" s="261"/>
      <c r="L80" s="261"/>
      <c r="M80" s="261"/>
    </row>
    <row r="81" spans="1:13" x14ac:dyDescent="0.3">
      <c r="A81" s="241" t="s">
        <v>79</v>
      </c>
      <c r="B81" s="241"/>
      <c r="C81" s="268" t="s">
        <v>3229</v>
      </c>
      <c r="D81" s="272" t="s">
        <v>2088</v>
      </c>
      <c r="E81" s="263">
        <v>2</v>
      </c>
      <c r="F81" s="269"/>
      <c r="G81" s="269"/>
      <c r="H81" s="269"/>
      <c r="I81" s="261"/>
      <c r="J81" s="261"/>
      <c r="K81" s="261"/>
      <c r="L81" s="261"/>
      <c r="M81" s="261"/>
    </row>
    <row r="82" spans="1:13" x14ac:dyDescent="0.3">
      <c r="A82" s="241" t="s">
        <v>79</v>
      </c>
      <c r="B82" s="241"/>
      <c r="C82" s="268" t="s">
        <v>3230</v>
      </c>
      <c r="D82" s="272" t="s">
        <v>2089</v>
      </c>
      <c r="E82" s="263">
        <v>2</v>
      </c>
      <c r="F82" s="269"/>
      <c r="G82" s="269"/>
      <c r="H82" s="269"/>
      <c r="I82" s="261"/>
      <c r="J82" s="261"/>
      <c r="K82" s="261"/>
      <c r="L82" s="261"/>
      <c r="M82" s="261"/>
    </row>
    <row r="83" spans="1:13" ht="28.8" x14ac:dyDescent="0.3">
      <c r="A83" s="241" t="s">
        <v>79</v>
      </c>
      <c r="B83" s="241"/>
      <c r="C83" s="268" t="s">
        <v>3231</v>
      </c>
      <c r="D83" s="272" t="s">
        <v>2090</v>
      </c>
      <c r="E83" s="263">
        <v>2</v>
      </c>
      <c r="F83" s="269"/>
      <c r="G83" s="269"/>
      <c r="H83" s="269"/>
      <c r="I83" s="261"/>
      <c r="J83" s="261"/>
      <c r="K83" s="261"/>
      <c r="L83" s="261"/>
      <c r="M83" s="261"/>
    </row>
    <row r="84" spans="1:13" x14ac:dyDescent="0.3">
      <c r="A84" s="241" t="s">
        <v>79</v>
      </c>
      <c r="B84" s="241"/>
      <c r="C84" s="268" t="s">
        <v>3232</v>
      </c>
      <c r="D84" s="272" t="s">
        <v>2091</v>
      </c>
      <c r="E84" s="263">
        <v>2</v>
      </c>
      <c r="F84" s="269"/>
      <c r="G84" s="269"/>
      <c r="H84" s="269"/>
      <c r="I84" s="261"/>
      <c r="J84" s="261"/>
      <c r="K84" s="261"/>
      <c r="L84" s="261"/>
      <c r="M84" s="261"/>
    </row>
    <row r="85" spans="1:13" x14ac:dyDescent="0.3">
      <c r="A85" s="241" t="s">
        <v>79</v>
      </c>
      <c r="B85" s="241"/>
      <c r="C85" s="268" t="s">
        <v>3233</v>
      </c>
      <c r="D85" s="272" t="s">
        <v>1979</v>
      </c>
      <c r="E85" s="263">
        <v>2</v>
      </c>
      <c r="F85" s="269"/>
      <c r="G85" s="269"/>
      <c r="H85" s="269"/>
      <c r="I85" s="261"/>
      <c r="J85" s="261"/>
      <c r="K85" s="261"/>
      <c r="L85" s="261"/>
      <c r="M85" s="261"/>
    </row>
    <row r="86" spans="1:13" ht="158.4" x14ac:dyDescent="0.3">
      <c r="A86" s="268" t="s">
        <v>120</v>
      </c>
      <c r="B86" s="268"/>
      <c r="C86" s="268" t="s">
        <v>3234</v>
      </c>
      <c r="D86" s="272" t="s">
        <v>2064</v>
      </c>
      <c r="E86" s="213">
        <v>2</v>
      </c>
      <c r="F86" s="269"/>
      <c r="G86" s="269"/>
      <c r="H86" s="269"/>
      <c r="I86" s="261"/>
      <c r="J86" s="261"/>
      <c r="K86" s="261"/>
      <c r="L86" s="261"/>
      <c r="M86" s="261"/>
    </row>
    <row r="87" spans="1:13" ht="28.8" x14ac:dyDescent="0.3">
      <c r="A87" s="268" t="s">
        <v>120</v>
      </c>
      <c r="B87" s="268"/>
      <c r="C87" s="268" t="s">
        <v>3235</v>
      </c>
      <c r="D87" s="272" t="s">
        <v>1569</v>
      </c>
      <c r="E87" s="213">
        <v>2</v>
      </c>
      <c r="F87" s="269"/>
      <c r="G87" s="269"/>
      <c r="H87" s="269"/>
      <c r="I87" s="261"/>
      <c r="J87" s="261"/>
      <c r="K87" s="261"/>
      <c r="L87" s="261"/>
      <c r="M87" s="261"/>
    </row>
    <row r="88" spans="1:13" ht="57.6" x14ac:dyDescent="0.3">
      <c r="A88" s="268" t="s">
        <v>82</v>
      </c>
      <c r="B88" s="241"/>
      <c r="C88" s="268" t="s">
        <v>3236</v>
      </c>
      <c r="D88" s="272" t="s">
        <v>2812</v>
      </c>
      <c r="E88" s="213">
        <v>2</v>
      </c>
      <c r="F88" s="269"/>
      <c r="G88" s="269"/>
      <c r="H88" s="269"/>
      <c r="I88" s="261"/>
      <c r="J88" s="261"/>
      <c r="K88" s="261"/>
      <c r="L88" s="261"/>
      <c r="M88" s="261"/>
    </row>
    <row r="89" spans="1:13" ht="43.2" x14ac:dyDescent="0.3">
      <c r="A89" s="268" t="s">
        <v>151</v>
      </c>
      <c r="B89" s="241"/>
      <c r="C89" s="268" t="s">
        <v>3237</v>
      </c>
      <c r="D89" s="272" t="s">
        <v>1344</v>
      </c>
      <c r="E89" s="213">
        <v>2</v>
      </c>
      <c r="F89" s="269"/>
      <c r="G89" s="269"/>
      <c r="H89" s="269"/>
      <c r="I89" s="261"/>
      <c r="J89" s="261"/>
      <c r="K89" s="261"/>
      <c r="L89" s="261"/>
      <c r="M89" s="261"/>
    </row>
    <row r="90" spans="1:13" ht="86.4" x14ac:dyDescent="0.3">
      <c r="A90" s="268" t="s">
        <v>153</v>
      </c>
      <c r="B90" s="241"/>
      <c r="C90" s="268" t="s">
        <v>3238</v>
      </c>
      <c r="D90" s="277" t="s">
        <v>2065</v>
      </c>
      <c r="E90" s="213">
        <v>3</v>
      </c>
      <c r="F90" s="269"/>
      <c r="G90" s="269"/>
      <c r="H90" s="269"/>
      <c r="I90" s="261"/>
      <c r="J90" s="261"/>
      <c r="K90" s="261"/>
      <c r="L90" s="261"/>
      <c r="M90" s="261"/>
    </row>
    <row r="91" spans="1:13" ht="100.8" x14ac:dyDescent="0.3">
      <c r="A91" s="241" t="s">
        <v>152</v>
      </c>
      <c r="B91" s="268"/>
      <c r="C91" s="268" t="s">
        <v>3239</v>
      </c>
      <c r="D91" s="272" t="s">
        <v>2062</v>
      </c>
      <c r="E91" s="213">
        <v>2</v>
      </c>
      <c r="F91" s="269"/>
      <c r="G91" s="269"/>
      <c r="H91" s="269"/>
      <c r="I91" s="261"/>
      <c r="J91" s="261"/>
      <c r="K91" s="261"/>
      <c r="L91" s="261"/>
      <c r="M91" s="261"/>
    </row>
    <row r="92" spans="1:13" ht="288" x14ac:dyDescent="0.3">
      <c r="A92" s="241" t="s">
        <v>152</v>
      </c>
      <c r="B92" s="268"/>
      <c r="C92" s="268" t="s">
        <v>3240</v>
      </c>
      <c r="D92" s="272" t="s">
        <v>2063</v>
      </c>
      <c r="E92" s="213">
        <v>2</v>
      </c>
      <c r="F92" s="269"/>
      <c r="G92" s="269"/>
      <c r="H92" s="269"/>
      <c r="I92" s="261"/>
      <c r="J92" s="261"/>
      <c r="K92" s="261"/>
      <c r="L92" s="261"/>
      <c r="M92" s="261"/>
    </row>
    <row r="93" spans="1:13" ht="28.8" x14ac:dyDescent="0.3">
      <c r="A93" s="241" t="s">
        <v>163</v>
      </c>
      <c r="B93" s="241" t="s">
        <v>141</v>
      </c>
      <c r="C93" s="268" t="s">
        <v>3241</v>
      </c>
      <c r="D93" s="272" t="s">
        <v>1598</v>
      </c>
      <c r="E93" s="259">
        <v>2</v>
      </c>
      <c r="F93" s="269"/>
      <c r="G93" s="269"/>
      <c r="H93" s="269"/>
      <c r="I93" s="261"/>
      <c r="J93" s="261"/>
      <c r="K93" s="261"/>
      <c r="L93" s="261"/>
      <c r="M93" s="261"/>
    </row>
    <row r="94" spans="1:13" ht="100.8" x14ac:dyDescent="0.3">
      <c r="A94" s="241" t="s">
        <v>163</v>
      </c>
      <c r="B94" s="241"/>
      <c r="C94" s="268" t="s">
        <v>3242</v>
      </c>
      <c r="D94" s="223" t="s">
        <v>2800</v>
      </c>
      <c r="E94" s="263">
        <v>2</v>
      </c>
      <c r="F94" s="269"/>
      <c r="G94" s="269"/>
      <c r="H94" s="269"/>
      <c r="I94" s="261"/>
      <c r="J94" s="261"/>
      <c r="K94" s="261"/>
      <c r="L94" s="261"/>
      <c r="M94" s="261"/>
    </row>
    <row r="95" spans="1:13" ht="129.6" x14ac:dyDescent="0.3">
      <c r="A95" s="241" t="s">
        <v>163</v>
      </c>
      <c r="B95" s="241"/>
      <c r="C95" s="268" t="s">
        <v>3243</v>
      </c>
      <c r="D95" s="272" t="s">
        <v>2821</v>
      </c>
      <c r="E95" s="263">
        <v>2</v>
      </c>
      <c r="F95" s="269"/>
      <c r="G95" s="269"/>
      <c r="H95" s="269"/>
      <c r="I95" s="261"/>
      <c r="J95" s="261"/>
      <c r="K95" s="261"/>
      <c r="L95" s="261"/>
      <c r="M95" s="261"/>
    </row>
    <row r="96" spans="1:13" ht="43.2" x14ac:dyDescent="0.3">
      <c r="A96" s="241" t="s">
        <v>163</v>
      </c>
      <c r="B96" s="241"/>
      <c r="C96" s="268" t="s">
        <v>3244</v>
      </c>
      <c r="D96" s="272" t="s">
        <v>2092</v>
      </c>
      <c r="E96" s="263">
        <v>2</v>
      </c>
      <c r="F96" s="269"/>
      <c r="G96" s="269"/>
      <c r="H96" s="269"/>
      <c r="I96" s="261"/>
      <c r="J96" s="261"/>
      <c r="K96" s="261"/>
      <c r="L96" s="261"/>
      <c r="M96" s="261"/>
    </row>
    <row r="97" spans="1:13" ht="72" x14ac:dyDescent="0.3">
      <c r="A97" s="241" t="s">
        <v>163</v>
      </c>
      <c r="B97" s="241"/>
      <c r="C97" s="268" t="s">
        <v>3245</v>
      </c>
      <c r="D97" s="272" t="s">
        <v>2093</v>
      </c>
      <c r="E97" s="263">
        <v>2</v>
      </c>
      <c r="F97" s="269"/>
      <c r="G97" s="269"/>
      <c r="H97" s="269"/>
      <c r="I97" s="261"/>
      <c r="J97" s="261"/>
      <c r="K97" s="261"/>
      <c r="L97" s="261"/>
      <c r="M97" s="261"/>
    </row>
    <row r="98" spans="1:13" ht="28.8" x14ac:dyDescent="0.3">
      <c r="A98" s="241" t="s">
        <v>163</v>
      </c>
      <c r="B98" s="241"/>
      <c r="C98" s="268" t="s">
        <v>3246</v>
      </c>
      <c r="D98" s="272" t="s">
        <v>2808</v>
      </c>
      <c r="E98" s="263">
        <v>2</v>
      </c>
      <c r="F98" s="269"/>
      <c r="G98" s="269"/>
      <c r="H98" s="269"/>
      <c r="I98" s="261"/>
      <c r="J98" s="261"/>
      <c r="K98" s="261"/>
      <c r="L98" s="261"/>
      <c r="M98" s="261"/>
    </row>
    <row r="99" spans="1:13" ht="115.2" x14ac:dyDescent="0.3">
      <c r="A99" s="241" t="s">
        <v>163</v>
      </c>
      <c r="B99" s="241"/>
      <c r="C99" s="268" t="s">
        <v>3247</v>
      </c>
      <c r="D99" s="272" t="s">
        <v>2822</v>
      </c>
      <c r="E99" s="263">
        <v>2</v>
      </c>
      <c r="F99" s="269"/>
      <c r="G99" s="269"/>
      <c r="H99" s="269"/>
      <c r="I99" s="261"/>
      <c r="J99" s="261"/>
      <c r="K99" s="261"/>
      <c r="L99" s="261"/>
      <c r="M99" s="261"/>
    </row>
    <row r="100" spans="1:13" ht="57.6" x14ac:dyDescent="0.3">
      <c r="A100" s="241" t="s">
        <v>163</v>
      </c>
      <c r="B100" s="241"/>
      <c r="C100" s="268" t="s">
        <v>3248</v>
      </c>
      <c r="D100" s="272" t="s">
        <v>2094</v>
      </c>
      <c r="E100" s="263">
        <v>2</v>
      </c>
      <c r="F100" s="269"/>
      <c r="G100" s="269"/>
      <c r="H100" s="269"/>
      <c r="I100" s="261"/>
      <c r="J100" s="261"/>
      <c r="K100" s="261"/>
      <c r="L100" s="261"/>
      <c r="M100" s="261"/>
    </row>
    <row r="101" spans="1:13" ht="43.2" x14ac:dyDescent="0.3">
      <c r="A101" s="379" t="s">
        <v>163</v>
      </c>
      <c r="B101" s="379"/>
      <c r="C101" s="268" t="s">
        <v>3249</v>
      </c>
      <c r="D101" s="243" t="s">
        <v>2095</v>
      </c>
      <c r="E101" s="276">
        <v>2</v>
      </c>
      <c r="F101" s="269"/>
      <c r="G101" s="269"/>
      <c r="H101" s="269"/>
      <c r="I101" s="261"/>
      <c r="J101" s="261"/>
      <c r="K101" s="261"/>
      <c r="L101" s="261"/>
      <c r="M101" s="261"/>
    </row>
    <row r="102" spans="1:13" ht="129.6" x14ac:dyDescent="0.3">
      <c r="A102" s="379" t="s">
        <v>163</v>
      </c>
      <c r="B102" s="379"/>
      <c r="C102" s="268" t="s">
        <v>3250</v>
      </c>
      <c r="D102" s="243" t="s">
        <v>2096</v>
      </c>
      <c r="E102" s="276">
        <v>2</v>
      </c>
      <c r="F102" s="269"/>
      <c r="G102" s="269"/>
      <c r="H102" s="269"/>
      <c r="I102" s="261"/>
      <c r="J102" s="261"/>
      <c r="K102" s="261"/>
      <c r="L102" s="261"/>
      <c r="M102" s="261"/>
    </row>
    <row r="103" spans="1:13" x14ac:dyDescent="0.3">
      <c r="A103" s="241" t="s">
        <v>163</v>
      </c>
      <c r="B103" s="241"/>
      <c r="C103" s="268" t="s">
        <v>3251</v>
      </c>
      <c r="D103" s="272" t="s">
        <v>2097</v>
      </c>
      <c r="E103" s="263">
        <v>2</v>
      </c>
      <c r="F103" s="269"/>
      <c r="G103" s="269"/>
      <c r="H103" s="269"/>
      <c r="I103" s="261"/>
      <c r="J103" s="261"/>
      <c r="K103" s="261"/>
      <c r="L103" s="261"/>
      <c r="M103" s="261"/>
    </row>
    <row r="104" spans="1:13" ht="115.2" x14ac:dyDescent="0.3">
      <c r="A104" s="241" t="s">
        <v>163</v>
      </c>
      <c r="B104" s="241"/>
      <c r="C104" s="268" t="s">
        <v>3252</v>
      </c>
      <c r="D104" s="272" t="s">
        <v>2809</v>
      </c>
      <c r="E104" s="263">
        <v>2</v>
      </c>
      <c r="F104" s="269"/>
      <c r="G104" s="269"/>
      <c r="H104" s="269"/>
      <c r="I104" s="261"/>
      <c r="J104" s="261"/>
      <c r="K104" s="261"/>
      <c r="L104" s="261"/>
      <c r="M104" s="261"/>
    </row>
    <row r="105" spans="1:13" ht="43.2" x14ac:dyDescent="0.3">
      <c r="A105" s="241" t="s">
        <v>163</v>
      </c>
      <c r="B105" s="241"/>
      <c r="C105" s="268" t="s">
        <v>3253</v>
      </c>
      <c r="D105" s="272" t="s">
        <v>2098</v>
      </c>
      <c r="E105" s="263">
        <v>2</v>
      </c>
      <c r="F105" s="269"/>
      <c r="G105" s="269"/>
      <c r="H105" s="269"/>
      <c r="I105" s="261"/>
      <c r="J105" s="261"/>
      <c r="K105" s="261"/>
      <c r="L105" s="261"/>
      <c r="M105" s="261"/>
    </row>
    <row r="106" spans="1:13" ht="28.8" x14ac:dyDescent="0.3">
      <c r="A106" s="241" t="s">
        <v>163</v>
      </c>
      <c r="B106" s="241"/>
      <c r="C106" s="268" t="s">
        <v>3254</v>
      </c>
      <c r="D106" s="272" t="s">
        <v>2099</v>
      </c>
      <c r="E106" s="263">
        <v>2</v>
      </c>
      <c r="F106" s="269"/>
      <c r="G106" s="269"/>
      <c r="H106" s="269"/>
      <c r="I106" s="261"/>
      <c r="J106" s="261"/>
      <c r="K106" s="261"/>
      <c r="L106" s="261"/>
      <c r="M106" s="261"/>
    </row>
    <row r="107" spans="1:13" s="256" customFormat="1" ht="28.8" x14ac:dyDescent="0.3">
      <c r="A107" s="241" t="s">
        <v>163</v>
      </c>
      <c r="B107" s="241"/>
      <c r="C107" s="268" t="s">
        <v>3255</v>
      </c>
      <c r="D107" s="224" t="s">
        <v>2823</v>
      </c>
      <c r="E107" s="263">
        <v>2</v>
      </c>
      <c r="F107" s="269"/>
      <c r="G107" s="269"/>
      <c r="H107" s="269"/>
      <c r="I107" s="261"/>
      <c r="J107" s="261"/>
      <c r="K107" s="261"/>
      <c r="L107" s="261"/>
      <c r="M107" s="261"/>
    </row>
    <row r="108" spans="1:13" ht="43.2" x14ac:dyDescent="0.3">
      <c r="A108" s="241" t="s">
        <v>163</v>
      </c>
      <c r="B108" s="241"/>
      <c r="C108" s="268" t="s">
        <v>3256</v>
      </c>
      <c r="D108" s="272" t="s">
        <v>2100</v>
      </c>
      <c r="E108" s="263">
        <v>2</v>
      </c>
      <c r="F108" s="269"/>
      <c r="G108" s="269"/>
      <c r="H108" s="269"/>
      <c r="I108" s="261"/>
      <c r="J108" s="261"/>
      <c r="K108" s="261"/>
      <c r="L108" s="261"/>
      <c r="M108" s="261"/>
    </row>
    <row r="109" spans="1:13" ht="28.8" x14ac:dyDescent="0.3">
      <c r="A109" s="268" t="s">
        <v>154</v>
      </c>
      <c r="B109" s="268"/>
      <c r="C109" s="268" t="s">
        <v>3257</v>
      </c>
      <c r="D109" s="272" t="s">
        <v>2802</v>
      </c>
      <c r="E109" s="213">
        <v>2</v>
      </c>
      <c r="F109" s="269"/>
      <c r="G109" s="269"/>
      <c r="H109" s="269"/>
      <c r="I109" s="261"/>
      <c r="J109" s="261"/>
      <c r="K109" s="261"/>
      <c r="L109" s="261"/>
      <c r="M109" s="261"/>
    </row>
    <row r="110" spans="1:13" ht="86.4" x14ac:dyDescent="0.3">
      <c r="A110" s="268" t="s">
        <v>154</v>
      </c>
      <c r="B110" s="268"/>
      <c r="C110" s="268" t="s">
        <v>3258</v>
      </c>
      <c r="D110" s="272" t="s">
        <v>2803</v>
      </c>
      <c r="E110" s="213">
        <v>2</v>
      </c>
      <c r="F110" s="269"/>
      <c r="G110" s="269"/>
      <c r="H110" s="269"/>
      <c r="I110" s="261"/>
      <c r="J110" s="261"/>
      <c r="K110" s="261"/>
      <c r="L110" s="261"/>
      <c r="M110" s="261"/>
    </row>
    <row r="111" spans="1:13" ht="43.2" x14ac:dyDescent="0.3">
      <c r="A111" s="268" t="s">
        <v>154</v>
      </c>
      <c r="B111" s="268"/>
      <c r="C111" s="268" t="s">
        <v>3259</v>
      </c>
      <c r="D111" s="272" t="s">
        <v>2804</v>
      </c>
      <c r="E111" s="213">
        <v>2</v>
      </c>
      <c r="F111" s="269"/>
      <c r="G111" s="269"/>
      <c r="H111" s="269"/>
    </row>
    <row r="112" spans="1:13" ht="72" x14ac:dyDescent="0.3">
      <c r="A112" s="241" t="s">
        <v>62</v>
      </c>
      <c r="B112" s="268"/>
      <c r="C112" s="268" t="s">
        <v>3260</v>
      </c>
      <c r="D112" s="272" t="s">
        <v>2806</v>
      </c>
      <c r="E112" s="213">
        <v>2</v>
      </c>
      <c r="F112" s="269"/>
      <c r="G112" s="269"/>
      <c r="H112" s="269"/>
    </row>
    <row r="113" spans="1:8" ht="86.4" x14ac:dyDescent="0.3">
      <c r="A113" s="241" t="s">
        <v>62</v>
      </c>
      <c r="B113" s="268"/>
      <c r="C113" s="268" t="s">
        <v>3261</v>
      </c>
      <c r="D113" s="272" t="s">
        <v>2807</v>
      </c>
      <c r="E113" s="213">
        <v>2</v>
      </c>
      <c r="F113" s="269"/>
      <c r="G113" s="269"/>
      <c r="H113" s="269"/>
    </row>
    <row r="114" spans="1:8" ht="57.6" x14ac:dyDescent="0.3">
      <c r="A114" s="241"/>
      <c r="B114" s="241"/>
      <c r="C114" s="268" t="s">
        <v>3262</v>
      </c>
      <c r="D114" s="271" t="s">
        <v>2813</v>
      </c>
      <c r="E114" s="263">
        <v>2</v>
      </c>
      <c r="F114" s="269"/>
      <c r="G114" s="269"/>
      <c r="H114" s="269"/>
    </row>
  </sheetData>
  <autoFilter ref="A4:M4"/>
  <sortState ref="A5:H114">
    <sortCondition ref="A5:A114"/>
    <sortCondition ref="B5:B114"/>
  </sortState>
  <mergeCells count="8">
    <mergeCell ref="A1:F1"/>
    <mergeCell ref="A2:D2"/>
    <mergeCell ref="F2:H2"/>
    <mergeCell ref="A3:A4"/>
    <mergeCell ref="B3:B4"/>
    <mergeCell ref="C3:C4"/>
    <mergeCell ref="D3:D4"/>
    <mergeCell ref="G1:H1"/>
  </mergeCells>
  <hyperlinks>
    <hyperlink ref="G1" location="'Table of Contents'!A1" display="Back to Table of Contents"/>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CT30"/>
  <sheetViews>
    <sheetView workbookViewId="0">
      <selection activeCell="A5" sqref="A5"/>
    </sheetView>
  </sheetViews>
  <sheetFormatPr defaultColWidth="9.109375" defaultRowHeight="14.4" x14ac:dyDescent="0.3"/>
  <cols>
    <col min="1" max="1" width="17.6640625" style="34" customWidth="1"/>
    <col min="2" max="2" width="17.6640625" style="275" customWidth="1"/>
    <col min="3" max="3" width="17.6640625" style="71" customWidth="1"/>
    <col min="4" max="4" width="60.109375" style="34" customWidth="1"/>
    <col min="5" max="5" width="15.6640625" style="275" customWidth="1"/>
    <col min="6" max="7" width="15.6640625" style="34" customWidth="1"/>
    <col min="8" max="8" width="15.6640625" style="16" customWidth="1"/>
    <col min="9" max="16384" width="9.109375" style="16"/>
  </cols>
  <sheetData>
    <row r="1" spans="1:98" s="264" customFormat="1" ht="92.25" customHeight="1" x14ac:dyDescent="0.25">
      <c r="A1" s="436" t="s">
        <v>2137</v>
      </c>
      <c r="B1" s="437"/>
      <c r="C1" s="437"/>
      <c r="D1" s="437"/>
      <c r="E1" s="437"/>
      <c r="F1" s="437"/>
      <c r="G1" s="389" t="s">
        <v>571</v>
      </c>
      <c r="H1" s="389"/>
    </row>
    <row r="2" spans="1:98" s="17" customFormat="1" ht="18.75" customHeight="1" x14ac:dyDescent="0.25">
      <c r="A2" s="438" t="s">
        <v>2827</v>
      </c>
      <c r="B2" s="438"/>
      <c r="C2" s="438"/>
      <c r="D2" s="438"/>
      <c r="E2" s="439"/>
      <c r="F2" s="405" t="s">
        <v>2332</v>
      </c>
      <c r="G2" s="406"/>
      <c r="H2" s="407"/>
    </row>
    <row r="3" spans="1:98" s="26" customFormat="1" ht="57.6" x14ac:dyDescent="0.3">
      <c r="A3" s="414" t="s">
        <v>0</v>
      </c>
      <c r="B3" s="414" t="s">
        <v>1</v>
      </c>
      <c r="C3" s="414" t="s">
        <v>2</v>
      </c>
      <c r="D3" s="414" t="s">
        <v>3</v>
      </c>
      <c r="E3" s="278" t="s">
        <v>584</v>
      </c>
      <c r="F3" s="78" t="s">
        <v>2309</v>
      </c>
      <c r="G3" s="78" t="s">
        <v>2310</v>
      </c>
      <c r="H3" s="78" t="s">
        <v>2311</v>
      </c>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row>
    <row r="4" spans="1:98" s="74" customFormat="1" ht="15.75" customHeight="1" x14ac:dyDescent="0.3">
      <c r="A4" s="415"/>
      <c r="B4" s="415"/>
      <c r="C4" s="415"/>
      <c r="D4" s="415"/>
      <c r="E4" s="278" t="s">
        <v>2328</v>
      </c>
      <c r="F4" s="78" t="s">
        <v>2312</v>
      </c>
      <c r="G4" s="78" t="s">
        <v>2312</v>
      </c>
      <c r="H4" s="78" t="s">
        <v>2312</v>
      </c>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row>
    <row r="5" spans="1:98" ht="45" x14ac:dyDescent="0.25">
      <c r="A5" s="285" t="s">
        <v>43</v>
      </c>
      <c r="B5" s="285"/>
      <c r="C5" s="284" t="s">
        <v>3376</v>
      </c>
      <c r="D5" s="282" t="s">
        <v>785</v>
      </c>
      <c r="E5" s="279">
        <v>2</v>
      </c>
      <c r="F5" s="29"/>
      <c r="G5" s="281"/>
      <c r="H5" s="281"/>
    </row>
    <row r="6" spans="1:98" ht="45" x14ac:dyDescent="0.25">
      <c r="A6" s="284" t="s">
        <v>43</v>
      </c>
      <c r="B6" s="285"/>
      <c r="C6" s="284" t="s">
        <v>2138</v>
      </c>
      <c r="D6" s="33" t="s">
        <v>786</v>
      </c>
      <c r="E6" s="252">
        <v>2</v>
      </c>
      <c r="F6" s="281"/>
      <c r="G6" s="281"/>
      <c r="H6" s="281"/>
    </row>
    <row r="7" spans="1:98" ht="45" x14ac:dyDescent="0.25">
      <c r="A7" s="284" t="s">
        <v>43</v>
      </c>
      <c r="B7" s="285"/>
      <c r="C7" s="284" t="s">
        <v>2139</v>
      </c>
      <c r="D7" s="33" t="s">
        <v>787</v>
      </c>
      <c r="E7" s="252">
        <v>2</v>
      </c>
      <c r="F7" s="281"/>
      <c r="G7" s="281"/>
      <c r="H7" s="281"/>
    </row>
    <row r="8" spans="1:98" ht="30" x14ac:dyDescent="0.25">
      <c r="A8" s="284" t="s">
        <v>43</v>
      </c>
      <c r="B8" s="284"/>
      <c r="C8" s="284" t="s">
        <v>2140</v>
      </c>
      <c r="D8" s="33" t="s">
        <v>788</v>
      </c>
      <c r="E8" s="252">
        <v>2</v>
      </c>
      <c r="F8" s="281"/>
      <c r="G8" s="281"/>
      <c r="H8" s="281"/>
    </row>
    <row r="9" spans="1:98" ht="30" x14ac:dyDescent="0.25">
      <c r="A9" s="284" t="s">
        <v>43</v>
      </c>
      <c r="B9" s="285"/>
      <c r="C9" s="284" t="s">
        <v>2141</v>
      </c>
      <c r="D9" s="33" t="s">
        <v>789</v>
      </c>
      <c r="E9" s="252">
        <v>2</v>
      </c>
      <c r="F9" s="281"/>
      <c r="G9" s="281"/>
      <c r="H9" s="281"/>
    </row>
    <row r="10" spans="1:98" ht="45" x14ac:dyDescent="0.25">
      <c r="A10" s="284" t="s">
        <v>43</v>
      </c>
      <c r="B10" s="285"/>
      <c r="C10" s="284" t="s">
        <v>2142</v>
      </c>
      <c r="D10" s="33" t="s">
        <v>2835</v>
      </c>
      <c r="E10" s="252">
        <v>2</v>
      </c>
      <c r="F10" s="281"/>
      <c r="G10" s="281"/>
      <c r="H10" s="281"/>
    </row>
    <row r="11" spans="1:98" ht="57.6" x14ac:dyDescent="0.3">
      <c r="A11" s="284" t="s">
        <v>784</v>
      </c>
      <c r="B11" s="284"/>
      <c r="C11" s="284" t="s">
        <v>2143</v>
      </c>
      <c r="D11" s="280" t="s">
        <v>2831</v>
      </c>
      <c r="E11" s="252">
        <v>2</v>
      </c>
      <c r="F11" s="281"/>
      <c r="G11" s="281"/>
      <c r="H11" s="281"/>
    </row>
    <row r="12" spans="1:98" ht="28.8" x14ac:dyDescent="0.3">
      <c r="A12" s="284" t="s">
        <v>784</v>
      </c>
      <c r="B12" s="285"/>
      <c r="C12" s="284" t="s">
        <v>2144</v>
      </c>
      <c r="D12" s="280" t="s">
        <v>2832</v>
      </c>
      <c r="E12" s="252">
        <v>2</v>
      </c>
      <c r="F12" s="281"/>
      <c r="G12" s="281"/>
      <c r="H12" s="281"/>
    </row>
    <row r="13" spans="1:98" ht="43.2" x14ac:dyDescent="0.3">
      <c r="A13" s="284" t="s">
        <v>784</v>
      </c>
      <c r="B13" s="285"/>
      <c r="C13" s="284" t="s">
        <v>2145</v>
      </c>
      <c r="D13" s="280" t="s">
        <v>2833</v>
      </c>
      <c r="E13" s="252">
        <v>2</v>
      </c>
      <c r="F13" s="281"/>
      <c r="G13" s="281"/>
      <c r="H13" s="281"/>
    </row>
    <row r="14" spans="1:98" ht="28.8" x14ac:dyDescent="0.3">
      <c r="A14" s="284" t="s">
        <v>784</v>
      </c>
      <c r="B14" s="284"/>
      <c r="C14" s="284" t="s">
        <v>2146</v>
      </c>
      <c r="D14" s="280" t="s">
        <v>2834</v>
      </c>
      <c r="E14" s="252">
        <v>2</v>
      </c>
      <c r="F14" s="281"/>
      <c r="G14" s="281"/>
      <c r="H14" s="281"/>
    </row>
    <row r="15" spans="1:98" ht="28.8" x14ac:dyDescent="0.3">
      <c r="A15" s="284" t="s">
        <v>769</v>
      </c>
      <c r="B15" s="285"/>
      <c r="C15" s="284" t="s">
        <v>2147</v>
      </c>
      <c r="D15" s="283" t="s">
        <v>770</v>
      </c>
      <c r="E15" s="252">
        <v>2</v>
      </c>
      <c r="F15" s="281"/>
      <c r="G15" s="281"/>
      <c r="H15" s="281"/>
    </row>
    <row r="16" spans="1:98" ht="28.8" x14ac:dyDescent="0.3">
      <c r="A16" s="284" t="s">
        <v>769</v>
      </c>
      <c r="B16" s="284"/>
      <c r="C16" s="284" t="s">
        <v>3377</v>
      </c>
      <c r="D16" s="283" t="s">
        <v>771</v>
      </c>
      <c r="E16" s="252">
        <v>2</v>
      </c>
      <c r="F16" s="281"/>
      <c r="G16" s="281"/>
      <c r="H16" s="281"/>
    </row>
    <row r="17" spans="1:8" ht="72" x14ac:dyDescent="0.3">
      <c r="A17" s="284" t="s">
        <v>769</v>
      </c>
      <c r="B17" s="285"/>
      <c r="C17" s="284" t="s">
        <v>2148</v>
      </c>
      <c r="D17" s="283" t="s">
        <v>772</v>
      </c>
      <c r="E17" s="252">
        <v>2</v>
      </c>
      <c r="F17" s="281"/>
      <c r="G17" s="281"/>
      <c r="H17" s="281"/>
    </row>
    <row r="18" spans="1:8" x14ac:dyDescent="0.3">
      <c r="A18" s="284" t="s">
        <v>773</v>
      </c>
      <c r="B18" s="285"/>
      <c r="C18" s="284" t="s">
        <v>2149</v>
      </c>
      <c r="D18" s="283" t="s">
        <v>774</v>
      </c>
      <c r="E18" s="252">
        <v>2</v>
      </c>
      <c r="F18" s="281"/>
      <c r="G18" s="281"/>
      <c r="H18" s="281"/>
    </row>
    <row r="19" spans="1:8" ht="57.6" x14ac:dyDescent="0.3">
      <c r="A19" s="284" t="s">
        <v>773</v>
      </c>
      <c r="B19" s="284"/>
      <c r="C19" s="284" t="s">
        <v>2150</v>
      </c>
      <c r="D19" s="283" t="s">
        <v>2828</v>
      </c>
      <c r="E19" s="252">
        <v>2</v>
      </c>
      <c r="F19" s="281"/>
      <c r="G19" s="281"/>
      <c r="H19" s="281"/>
    </row>
    <row r="20" spans="1:8" ht="28.8" x14ac:dyDescent="0.3">
      <c r="A20" s="284" t="s">
        <v>773</v>
      </c>
      <c r="B20" s="285"/>
      <c r="C20" s="284" t="s">
        <v>2151</v>
      </c>
      <c r="D20" s="283" t="s">
        <v>775</v>
      </c>
      <c r="E20" s="252">
        <v>2</v>
      </c>
      <c r="F20" s="281"/>
      <c r="G20" s="281"/>
      <c r="H20" s="281"/>
    </row>
    <row r="21" spans="1:8" ht="28.8" x14ac:dyDescent="0.3">
      <c r="A21" s="284" t="s">
        <v>773</v>
      </c>
      <c r="B21" s="285"/>
      <c r="C21" s="284" t="s">
        <v>2152</v>
      </c>
      <c r="D21" s="283" t="s">
        <v>2829</v>
      </c>
      <c r="E21" s="252">
        <v>2</v>
      </c>
      <c r="F21" s="281"/>
      <c r="G21" s="281"/>
      <c r="H21" s="281"/>
    </row>
    <row r="22" spans="1:8" ht="43.2" x14ac:dyDescent="0.3">
      <c r="A22" s="284" t="s">
        <v>773</v>
      </c>
      <c r="B22" s="284"/>
      <c r="C22" s="284" t="s">
        <v>2153</v>
      </c>
      <c r="D22" s="283" t="s">
        <v>2830</v>
      </c>
      <c r="E22" s="252">
        <v>2</v>
      </c>
      <c r="F22" s="281"/>
      <c r="G22" s="281"/>
      <c r="H22" s="281"/>
    </row>
    <row r="23" spans="1:8" ht="43.2" x14ac:dyDescent="0.3">
      <c r="A23" s="284" t="s">
        <v>773</v>
      </c>
      <c r="B23" s="285"/>
      <c r="C23" s="284" t="s">
        <v>2154</v>
      </c>
      <c r="D23" s="283" t="s">
        <v>776</v>
      </c>
      <c r="E23" s="252">
        <v>2</v>
      </c>
      <c r="F23" s="281"/>
      <c r="G23" s="281"/>
      <c r="H23" s="281"/>
    </row>
    <row r="24" spans="1:8" ht="43.2" x14ac:dyDescent="0.3">
      <c r="A24" s="284" t="s">
        <v>773</v>
      </c>
      <c r="B24" s="285"/>
      <c r="C24" s="284" t="s">
        <v>2155</v>
      </c>
      <c r="D24" s="283" t="s">
        <v>777</v>
      </c>
      <c r="E24" s="252">
        <v>2</v>
      </c>
      <c r="F24" s="281"/>
      <c r="G24" s="281"/>
      <c r="H24" s="281"/>
    </row>
    <row r="25" spans="1:8" ht="28.8" x14ac:dyDescent="0.3">
      <c r="A25" s="284" t="s">
        <v>773</v>
      </c>
      <c r="B25" s="284"/>
      <c r="C25" s="284" t="s">
        <v>2156</v>
      </c>
      <c r="D25" s="280" t="s">
        <v>778</v>
      </c>
      <c r="E25" s="252">
        <v>2</v>
      </c>
      <c r="F25" s="281"/>
      <c r="G25" s="281"/>
      <c r="H25" s="281"/>
    </row>
    <row r="26" spans="1:8" ht="28.8" x14ac:dyDescent="0.3">
      <c r="A26" s="284" t="s">
        <v>773</v>
      </c>
      <c r="B26" s="285"/>
      <c r="C26" s="284" t="s">
        <v>2157</v>
      </c>
      <c r="D26" s="280" t="s">
        <v>779</v>
      </c>
      <c r="E26" s="252">
        <v>2</v>
      </c>
      <c r="F26" s="281"/>
      <c r="G26" s="281"/>
      <c r="H26" s="281"/>
    </row>
    <row r="27" spans="1:8" ht="28.8" x14ac:dyDescent="0.3">
      <c r="A27" s="284" t="s">
        <v>773</v>
      </c>
      <c r="B27" s="285"/>
      <c r="C27" s="284" t="s">
        <v>2158</v>
      </c>
      <c r="D27" s="280" t="s">
        <v>780</v>
      </c>
      <c r="E27" s="252">
        <v>2</v>
      </c>
      <c r="F27" s="281"/>
      <c r="G27" s="281"/>
      <c r="H27" s="281"/>
    </row>
    <row r="28" spans="1:8" ht="57.6" x14ac:dyDescent="0.3">
      <c r="A28" s="284" t="s">
        <v>773</v>
      </c>
      <c r="B28" s="284"/>
      <c r="C28" s="284" t="s">
        <v>2159</v>
      </c>
      <c r="D28" s="280" t="s">
        <v>781</v>
      </c>
      <c r="E28" s="252">
        <v>2</v>
      </c>
      <c r="F28" s="281"/>
      <c r="G28" s="281"/>
      <c r="H28" s="281"/>
    </row>
    <row r="29" spans="1:8" ht="57.6" x14ac:dyDescent="0.3">
      <c r="A29" s="284" t="s">
        <v>773</v>
      </c>
      <c r="B29" s="285"/>
      <c r="C29" s="284" t="s">
        <v>2160</v>
      </c>
      <c r="D29" s="280" t="s">
        <v>782</v>
      </c>
      <c r="E29" s="252">
        <v>2</v>
      </c>
      <c r="F29" s="281"/>
      <c r="G29" s="281"/>
      <c r="H29" s="281"/>
    </row>
    <row r="30" spans="1:8" ht="43.2" x14ac:dyDescent="0.3">
      <c r="A30" s="284" t="s">
        <v>773</v>
      </c>
      <c r="B30" s="285"/>
      <c r="C30" s="284" t="s">
        <v>2161</v>
      </c>
      <c r="D30" s="280" t="s">
        <v>783</v>
      </c>
      <c r="E30" s="252">
        <v>2</v>
      </c>
      <c r="F30" s="281"/>
      <c r="G30" s="281"/>
      <c r="H30" s="281"/>
    </row>
  </sheetData>
  <sortState ref="A5:H30">
    <sortCondition ref="A5:A30"/>
    <sortCondition ref="B5:B30"/>
  </sortState>
  <mergeCells count="8">
    <mergeCell ref="A1:F1"/>
    <mergeCell ref="A2:E2"/>
    <mergeCell ref="B3:B4"/>
    <mergeCell ref="G1:H1"/>
    <mergeCell ref="A3:A4"/>
    <mergeCell ref="C3:C4"/>
    <mergeCell ref="D3:D4"/>
    <mergeCell ref="F2:H2"/>
  </mergeCells>
  <hyperlinks>
    <hyperlink ref="G1" location="'Table of Contents'!A1" display="Back to Table of Contents"/>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130"/>
  <sheetViews>
    <sheetView showGridLines="0" zoomScaleNormal="100" workbookViewId="0">
      <selection activeCell="A3" sqref="A3:A4"/>
    </sheetView>
  </sheetViews>
  <sheetFormatPr defaultColWidth="9.109375" defaultRowHeight="14.4" x14ac:dyDescent="0.3"/>
  <cols>
    <col min="1" max="3" width="17.6640625" style="13" customWidth="1"/>
    <col min="4" max="4" width="60.6640625" style="65" customWidth="1"/>
    <col min="5" max="5" width="15.6640625" style="275" customWidth="1"/>
    <col min="6" max="8" width="15.6640625" style="13" customWidth="1"/>
    <col min="9" max="9" width="30.88671875" style="13" customWidth="1"/>
    <col min="10" max="16384" width="9.109375" style="13"/>
  </cols>
  <sheetData>
    <row r="1" spans="1:9" ht="68.25" customHeight="1" x14ac:dyDescent="0.25">
      <c r="A1" s="440" t="s">
        <v>2856</v>
      </c>
      <c r="B1" s="440"/>
      <c r="C1" s="440"/>
      <c r="D1" s="440"/>
      <c r="E1" s="440"/>
      <c r="F1" s="440"/>
      <c r="G1" s="22" t="s">
        <v>571</v>
      </c>
    </row>
    <row r="2" spans="1:9" ht="18.75" customHeight="1" x14ac:dyDescent="0.25">
      <c r="A2" s="386" t="s">
        <v>2855</v>
      </c>
      <c r="B2" s="387"/>
      <c r="C2" s="387"/>
      <c r="D2" s="387"/>
      <c r="E2" s="288"/>
      <c r="F2" s="405" t="s">
        <v>2332</v>
      </c>
      <c r="G2" s="406"/>
      <c r="H2" s="407"/>
    </row>
    <row r="3" spans="1:9" ht="57.6" x14ac:dyDescent="0.3">
      <c r="A3" s="384" t="s">
        <v>0</v>
      </c>
      <c r="B3" s="384" t="s">
        <v>1</v>
      </c>
      <c r="C3" s="384" t="s">
        <v>2</v>
      </c>
      <c r="D3" s="441" t="s">
        <v>3</v>
      </c>
      <c r="E3" s="278" t="s">
        <v>584</v>
      </c>
      <c r="F3" s="240" t="s">
        <v>2309</v>
      </c>
      <c r="G3" s="78" t="s">
        <v>2310</v>
      </c>
      <c r="H3" s="78" t="s">
        <v>2311</v>
      </c>
    </row>
    <row r="4" spans="1:9" s="63" customFormat="1" x14ac:dyDescent="0.3">
      <c r="A4" s="395"/>
      <c r="B4" s="395"/>
      <c r="C4" s="395"/>
      <c r="D4" s="442"/>
      <c r="E4" s="278" t="s">
        <v>2328</v>
      </c>
      <c r="F4" s="78" t="s">
        <v>2312</v>
      </c>
      <c r="G4" s="78" t="s">
        <v>2312</v>
      </c>
      <c r="H4" s="78" t="s">
        <v>2312</v>
      </c>
    </row>
    <row r="5" spans="1:9" ht="45" x14ac:dyDescent="0.25">
      <c r="A5" s="268" t="s">
        <v>101</v>
      </c>
      <c r="B5" s="338"/>
      <c r="C5" s="268" t="s">
        <v>2880</v>
      </c>
      <c r="D5" s="295" t="s">
        <v>2165</v>
      </c>
      <c r="E5" s="187">
        <v>1</v>
      </c>
      <c r="F5" s="23"/>
      <c r="G5" s="23"/>
      <c r="H5" s="23"/>
      <c r="I5" s="270"/>
    </row>
    <row r="6" spans="1:9" ht="45" x14ac:dyDescent="0.25">
      <c r="A6" s="268" t="s">
        <v>101</v>
      </c>
      <c r="B6" s="338"/>
      <c r="C6" s="268" t="s">
        <v>2881</v>
      </c>
      <c r="D6" s="295" t="s">
        <v>2166</v>
      </c>
      <c r="E6" s="187">
        <v>1</v>
      </c>
      <c r="F6" s="23"/>
      <c r="G6" s="23"/>
      <c r="H6" s="23"/>
      <c r="I6" s="270"/>
    </row>
    <row r="7" spans="1:9" ht="45" x14ac:dyDescent="0.25">
      <c r="A7" s="268" t="s">
        <v>101</v>
      </c>
      <c r="B7" s="338"/>
      <c r="C7" s="268" t="s">
        <v>2882</v>
      </c>
      <c r="D7" s="295" t="s">
        <v>2167</v>
      </c>
      <c r="E7" s="187">
        <v>1</v>
      </c>
      <c r="F7" s="23"/>
      <c r="G7" s="23"/>
      <c r="H7" s="23"/>
      <c r="I7" s="270"/>
    </row>
    <row r="8" spans="1:9" ht="90" x14ac:dyDescent="0.25">
      <c r="A8" s="268" t="s">
        <v>101</v>
      </c>
      <c r="B8" s="338"/>
      <c r="C8" s="268" t="s">
        <v>2883</v>
      </c>
      <c r="D8" s="297" t="s">
        <v>2857</v>
      </c>
      <c r="E8" s="187">
        <v>1</v>
      </c>
      <c r="F8" s="23"/>
      <c r="G8" s="23"/>
      <c r="H8" s="23"/>
      <c r="I8" s="270"/>
    </row>
    <row r="9" spans="1:9" ht="45" x14ac:dyDescent="0.25">
      <c r="A9" s="268" t="s">
        <v>102</v>
      </c>
      <c r="B9" s="338"/>
      <c r="C9" s="268" t="s">
        <v>2884</v>
      </c>
      <c r="D9" s="295" t="s">
        <v>2168</v>
      </c>
      <c r="E9" s="187">
        <v>1</v>
      </c>
      <c r="F9" s="23"/>
      <c r="G9" s="23"/>
      <c r="H9" s="23"/>
      <c r="I9" s="270"/>
    </row>
    <row r="10" spans="1:9" ht="43.2" x14ac:dyDescent="0.3">
      <c r="A10" s="268" t="s">
        <v>101</v>
      </c>
      <c r="B10" s="338"/>
      <c r="C10" s="268" t="s">
        <v>2885</v>
      </c>
      <c r="D10" s="295" t="s">
        <v>2859</v>
      </c>
      <c r="E10" s="245">
        <v>1</v>
      </c>
      <c r="F10" s="23"/>
      <c r="G10" s="23"/>
      <c r="H10" s="23"/>
      <c r="I10" s="270"/>
    </row>
    <row r="11" spans="1:9" ht="43.2" x14ac:dyDescent="0.3">
      <c r="A11" s="268" t="s">
        <v>102</v>
      </c>
      <c r="B11" s="338"/>
      <c r="C11" s="268" t="s">
        <v>2886</v>
      </c>
      <c r="D11" s="295" t="s">
        <v>2169</v>
      </c>
      <c r="E11" s="245">
        <v>1</v>
      </c>
      <c r="F11" s="23"/>
      <c r="G11" s="23"/>
      <c r="H11" s="23"/>
      <c r="I11" s="270"/>
    </row>
    <row r="12" spans="1:9" ht="72" x14ac:dyDescent="0.3">
      <c r="A12" s="268" t="s">
        <v>103</v>
      </c>
      <c r="B12" s="338"/>
      <c r="C12" s="268" t="s">
        <v>2887</v>
      </c>
      <c r="D12" s="295" t="s">
        <v>2170</v>
      </c>
      <c r="E12" s="245">
        <v>1</v>
      </c>
      <c r="F12" s="23"/>
      <c r="G12" s="23"/>
      <c r="H12" s="23"/>
      <c r="I12" s="270"/>
    </row>
    <row r="13" spans="1:9" ht="273.60000000000002" x14ac:dyDescent="0.3">
      <c r="A13" s="268" t="s">
        <v>103</v>
      </c>
      <c r="B13" s="338"/>
      <c r="C13" s="268" t="s">
        <v>2888</v>
      </c>
      <c r="D13" s="295" t="s">
        <v>2253</v>
      </c>
      <c r="E13" s="187">
        <v>1</v>
      </c>
      <c r="F13" s="23"/>
      <c r="G13" s="23"/>
      <c r="H13" s="23"/>
      <c r="I13" s="270"/>
    </row>
    <row r="14" spans="1:9" ht="28.8" x14ac:dyDescent="0.3">
      <c r="A14" s="268" t="s">
        <v>103</v>
      </c>
      <c r="B14" s="338"/>
      <c r="C14" s="268" t="s">
        <v>2889</v>
      </c>
      <c r="D14" s="295" t="s">
        <v>2171</v>
      </c>
      <c r="E14" s="187">
        <v>1</v>
      </c>
      <c r="F14" s="23"/>
      <c r="G14" s="23"/>
      <c r="H14" s="23"/>
      <c r="I14" s="270"/>
    </row>
    <row r="15" spans="1:9" ht="43.2" x14ac:dyDescent="0.3">
      <c r="A15" s="268" t="s">
        <v>103</v>
      </c>
      <c r="B15" s="338"/>
      <c r="C15" s="268" t="s">
        <v>2890</v>
      </c>
      <c r="D15" s="296" t="s">
        <v>2172</v>
      </c>
      <c r="E15" s="187">
        <v>1</v>
      </c>
      <c r="F15" s="23"/>
      <c r="G15" s="23"/>
      <c r="H15" s="23"/>
      <c r="I15" s="270"/>
    </row>
    <row r="16" spans="1:9" ht="57.6" x14ac:dyDescent="0.3">
      <c r="A16" s="268" t="s">
        <v>104</v>
      </c>
      <c r="B16" s="268" t="s">
        <v>105</v>
      </c>
      <c r="C16" s="268" t="s">
        <v>2891</v>
      </c>
      <c r="D16" s="295" t="s">
        <v>2173</v>
      </c>
      <c r="E16" s="187">
        <v>1</v>
      </c>
      <c r="F16" s="23"/>
      <c r="G16" s="23"/>
      <c r="H16" s="23"/>
      <c r="I16" s="270"/>
    </row>
    <row r="17" spans="1:9" ht="115.2" x14ac:dyDescent="0.3">
      <c r="A17" s="268" t="s">
        <v>104</v>
      </c>
      <c r="B17" s="268" t="s">
        <v>106</v>
      </c>
      <c r="C17" s="268" t="s">
        <v>2892</v>
      </c>
      <c r="D17" s="295" t="s">
        <v>2174</v>
      </c>
      <c r="E17" s="187">
        <v>1</v>
      </c>
      <c r="F17" s="23"/>
      <c r="G17" s="23"/>
      <c r="H17" s="23"/>
      <c r="I17" s="270"/>
    </row>
    <row r="18" spans="1:9" ht="28.8" x14ac:dyDescent="0.3">
      <c r="A18" s="268" t="s">
        <v>104</v>
      </c>
      <c r="B18" s="268" t="s">
        <v>106</v>
      </c>
      <c r="C18" s="268" t="s">
        <v>2893</v>
      </c>
      <c r="D18" s="296" t="s">
        <v>2175</v>
      </c>
      <c r="E18" s="187">
        <v>3</v>
      </c>
      <c r="F18" s="23"/>
      <c r="G18" s="23"/>
      <c r="H18" s="23"/>
      <c r="I18" s="270"/>
    </row>
    <row r="19" spans="1:9" ht="201.6" x14ac:dyDescent="0.3">
      <c r="A19" s="268" t="s">
        <v>104</v>
      </c>
      <c r="B19" s="268" t="s">
        <v>106</v>
      </c>
      <c r="C19" s="268" t="s">
        <v>2894</v>
      </c>
      <c r="D19" s="296" t="s">
        <v>2176</v>
      </c>
      <c r="E19" s="187">
        <v>1</v>
      </c>
      <c r="F19" s="23"/>
      <c r="G19" s="23"/>
      <c r="H19" s="23"/>
      <c r="I19" s="270"/>
    </row>
    <row r="20" spans="1:9" ht="28.8" x14ac:dyDescent="0.3">
      <c r="A20" s="268" t="s">
        <v>104</v>
      </c>
      <c r="B20" s="268" t="s">
        <v>106</v>
      </c>
      <c r="C20" s="268" t="s">
        <v>2895</v>
      </c>
      <c r="D20" s="295" t="s">
        <v>2177</v>
      </c>
      <c r="E20" s="187">
        <v>1</v>
      </c>
      <c r="F20" s="23"/>
      <c r="G20" s="23"/>
      <c r="H20" s="23"/>
      <c r="I20" s="270"/>
    </row>
    <row r="21" spans="1:9" ht="28.8" x14ac:dyDescent="0.3">
      <c r="A21" s="268" t="s">
        <v>104</v>
      </c>
      <c r="B21" s="268" t="s">
        <v>106</v>
      </c>
      <c r="C21" s="268" t="s">
        <v>2896</v>
      </c>
      <c r="D21" s="295" t="s">
        <v>2178</v>
      </c>
      <c r="E21" s="187">
        <v>3</v>
      </c>
      <c r="F21" s="23"/>
      <c r="G21" s="23"/>
      <c r="H21" s="23"/>
      <c r="I21" s="270"/>
    </row>
    <row r="22" spans="1:9" ht="57.6" x14ac:dyDescent="0.3">
      <c r="A22" s="268" t="s">
        <v>104</v>
      </c>
      <c r="B22" s="268" t="s">
        <v>106</v>
      </c>
      <c r="C22" s="268" t="s">
        <v>2897</v>
      </c>
      <c r="D22" s="296" t="s">
        <v>2179</v>
      </c>
      <c r="E22" s="187">
        <v>1</v>
      </c>
      <c r="F22" s="23"/>
      <c r="G22" s="23"/>
      <c r="H22" s="23"/>
      <c r="I22" s="270"/>
    </row>
    <row r="23" spans="1:9" ht="86.4" x14ac:dyDescent="0.3">
      <c r="A23" s="268" t="s">
        <v>104</v>
      </c>
      <c r="B23" s="268" t="s">
        <v>106</v>
      </c>
      <c r="C23" s="268" t="s">
        <v>2898</v>
      </c>
      <c r="D23" s="296" t="s">
        <v>2180</v>
      </c>
      <c r="E23" s="187">
        <v>1</v>
      </c>
      <c r="F23" s="23"/>
      <c r="G23" s="23"/>
      <c r="H23" s="23"/>
      <c r="I23" s="270"/>
    </row>
    <row r="24" spans="1:9" ht="28.8" x14ac:dyDescent="0.3">
      <c r="A24" s="268" t="s">
        <v>104</v>
      </c>
      <c r="B24" s="268" t="s">
        <v>106</v>
      </c>
      <c r="C24" s="268" t="s">
        <v>2899</v>
      </c>
      <c r="D24" s="295" t="s">
        <v>2181</v>
      </c>
      <c r="E24" s="187">
        <v>1</v>
      </c>
      <c r="F24" s="23"/>
      <c r="G24" s="23"/>
      <c r="H24" s="23"/>
      <c r="I24" s="270"/>
    </row>
    <row r="25" spans="1:9" ht="28.8" x14ac:dyDescent="0.3">
      <c r="A25" s="268" t="s">
        <v>104</v>
      </c>
      <c r="B25" s="268" t="s">
        <v>106</v>
      </c>
      <c r="C25" s="268" t="s">
        <v>2900</v>
      </c>
      <c r="D25" s="295" t="s">
        <v>2182</v>
      </c>
      <c r="E25" s="187">
        <v>1</v>
      </c>
      <c r="F25" s="23"/>
      <c r="G25" s="23"/>
      <c r="H25" s="23"/>
      <c r="I25" s="270"/>
    </row>
    <row r="26" spans="1:9" ht="43.2" x14ac:dyDescent="0.3">
      <c r="A26" s="268" t="s">
        <v>104</v>
      </c>
      <c r="B26" s="268" t="s">
        <v>106</v>
      </c>
      <c r="C26" s="268" t="s">
        <v>2901</v>
      </c>
      <c r="D26" s="295" t="s">
        <v>2183</v>
      </c>
      <c r="E26" s="187">
        <v>1</v>
      </c>
      <c r="F26" s="23"/>
      <c r="G26" s="23"/>
      <c r="H26" s="23"/>
      <c r="I26" s="270"/>
    </row>
    <row r="27" spans="1:9" ht="72" x14ac:dyDescent="0.3">
      <c r="A27" s="268" t="s">
        <v>104</v>
      </c>
      <c r="B27" s="268" t="s">
        <v>106</v>
      </c>
      <c r="C27" s="268" t="s">
        <v>2902</v>
      </c>
      <c r="D27" s="296" t="s">
        <v>2184</v>
      </c>
      <c r="E27" s="187">
        <v>1</v>
      </c>
      <c r="F27" s="23"/>
      <c r="G27" s="23"/>
      <c r="H27" s="23"/>
      <c r="I27" s="270"/>
    </row>
    <row r="28" spans="1:9" ht="57.6" x14ac:dyDescent="0.3">
      <c r="A28" s="268" t="s">
        <v>104</v>
      </c>
      <c r="B28" s="268" t="s">
        <v>106</v>
      </c>
      <c r="C28" s="268" t="s">
        <v>2903</v>
      </c>
      <c r="D28" s="296" t="s">
        <v>2185</v>
      </c>
      <c r="E28" s="187">
        <v>1</v>
      </c>
      <c r="F28" s="23"/>
      <c r="G28" s="23"/>
      <c r="H28" s="23"/>
      <c r="I28" s="270"/>
    </row>
    <row r="29" spans="1:9" ht="43.2" x14ac:dyDescent="0.3">
      <c r="A29" s="268" t="s">
        <v>104</v>
      </c>
      <c r="B29" s="268" t="s">
        <v>106</v>
      </c>
      <c r="C29" s="268" t="s">
        <v>2904</v>
      </c>
      <c r="D29" s="296" t="s">
        <v>2186</v>
      </c>
      <c r="E29" s="187">
        <v>1</v>
      </c>
      <c r="F29" s="23"/>
      <c r="G29" s="23"/>
      <c r="H29" s="23"/>
      <c r="I29" s="270"/>
    </row>
    <row r="30" spans="1:9" ht="28.8" x14ac:dyDescent="0.3">
      <c r="A30" s="268" t="s">
        <v>104</v>
      </c>
      <c r="B30" s="268" t="s">
        <v>106</v>
      </c>
      <c r="C30" s="268" t="s">
        <v>2905</v>
      </c>
      <c r="D30" s="296" t="s">
        <v>2187</v>
      </c>
      <c r="E30" s="187">
        <v>1</v>
      </c>
      <c r="F30" s="23"/>
      <c r="G30" s="23"/>
      <c r="H30" s="23"/>
      <c r="I30" s="270"/>
    </row>
    <row r="31" spans="1:9" ht="72" x14ac:dyDescent="0.3">
      <c r="A31" s="268" t="s">
        <v>104</v>
      </c>
      <c r="B31" s="268" t="s">
        <v>106</v>
      </c>
      <c r="C31" s="268" t="s">
        <v>2906</v>
      </c>
      <c r="D31" s="296" t="s">
        <v>2254</v>
      </c>
      <c r="E31" s="187">
        <v>1</v>
      </c>
      <c r="F31" s="23"/>
      <c r="G31" s="23"/>
      <c r="H31" s="23"/>
      <c r="I31" s="270"/>
    </row>
    <row r="32" spans="1:9" ht="43.2" x14ac:dyDescent="0.3">
      <c r="A32" s="268" t="s">
        <v>104</v>
      </c>
      <c r="B32" s="268" t="s">
        <v>106</v>
      </c>
      <c r="C32" s="268" t="s">
        <v>2907</v>
      </c>
      <c r="D32" s="296" t="s">
        <v>2188</v>
      </c>
      <c r="E32" s="187">
        <v>1</v>
      </c>
      <c r="F32" s="23"/>
      <c r="G32" s="23"/>
      <c r="H32" s="23"/>
      <c r="I32" s="270"/>
    </row>
    <row r="33" spans="1:9" ht="43.2" x14ac:dyDescent="0.3">
      <c r="A33" s="268" t="s">
        <v>104</v>
      </c>
      <c r="B33" s="268" t="s">
        <v>106</v>
      </c>
      <c r="C33" s="268" t="s">
        <v>2908</v>
      </c>
      <c r="D33" s="295" t="s">
        <v>2189</v>
      </c>
      <c r="E33" s="187">
        <v>1</v>
      </c>
      <c r="F33" s="23"/>
      <c r="G33" s="23"/>
      <c r="H33" s="23"/>
      <c r="I33" s="270"/>
    </row>
    <row r="34" spans="1:9" ht="100.8" x14ac:dyDescent="0.3">
      <c r="A34" s="268" t="s">
        <v>104</v>
      </c>
      <c r="B34" s="268" t="s">
        <v>106</v>
      </c>
      <c r="C34" s="268" t="s">
        <v>2909</v>
      </c>
      <c r="D34" s="296" t="s">
        <v>2255</v>
      </c>
      <c r="E34" s="187">
        <v>1</v>
      </c>
      <c r="F34" s="23"/>
      <c r="G34" s="23"/>
      <c r="H34" s="23"/>
      <c r="I34" s="270"/>
    </row>
    <row r="35" spans="1:9" ht="43.2" x14ac:dyDescent="0.3">
      <c r="A35" s="268" t="s">
        <v>104</v>
      </c>
      <c r="B35" s="268" t="s">
        <v>106</v>
      </c>
      <c r="C35" s="268" t="s">
        <v>2910</v>
      </c>
      <c r="D35" s="296" t="s">
        <v>2190</v>
      </c>
      <c r="E35" s="187">
        <v>1</v>
      </c>
      <c r="F35" s="23"/>
      <c r="G35" s="23"/>
      <c r="H35" s="23"/>
      <c r="I35" s="270"/>
    </row>
    <row r="36" spans="1:9" ht="28.8" x14ac:dyDescent="0.3">
      <c r="A36" s="268" t="s">
        <v>104</v>
      </c>
      <c r="B36" s="268" t="s">
        <v>106</v>
      </c>
      <c r="C36" s="268" t="s">
        <v>2911</v>
      </c>
      <c r="D36" s="296" t="s">
        <v>2191</v>
      </c>
      <c r="E36" s="187">
        <v>1</v>
      </c>
      <c r="F36" s="23"/>
      <c r="G36" s="23"/>
      <c r="H36" s="23"/>
      <c r="I36" s="270"/>
    </row>
    <row r="37" spans="1:9" ht="43.2" x14ac:dyDescent="0.3">
      <c r="A37" s="268" t="s">
        <v>104</v>
      </c>
      <c r="B37" s="268" t="s">
        <v>106</v>
      </c>
      <c r="C37" s="268" t="s">
        <v>2912</v>
      </c>
      <c r="D37" s="296" t="s">
        <v>2192</v>
      </c>
      <c r="E37" s="187">
        <v>2</v>
      </c>
      <c r="F37" s="23"/>
      <c r="G37" s="23"/>
      <c r="H37" s="23"/>
      <c r="I37" s="270"/>
    </row>
    <row r="38" spans="1:9" ht="28.8" x14ac:dyDescent="0.3">
      <c r="A38" s="268" t="s">
        <v>104</v>
      </c>
      <c r="B38" s="268" t="s">
        <v>106</v>
      </c>
      <c r="C38" s="268" t="s">
        <v>2913</v>
      </c>
      <c r="D38" s="295" t="s">
        <v>2193</v>
      </c>
      <c r="E38" s="187">
        <v>1</v>
      </c>
      <c r="F38" s="23"/>
      <c r="G38" s="23"/>
      <c r="H38" s="23"/>
      <c r="I38" s="270"/>
    </row>
    <row r="39" spans="1:9" ht="86.4" x14ac:dyDescent="0.3">
      <c r="A39" s="268" t="s">
        <v>104</v>
      </c>
      <c r="B39" s="268" t="s">
        <v>106</v>
      </c>
      <c r="C39" s="268" t="s">
        <v>2914</v>
      </c>
      <c r="D39" s="295" t="s">
        <v>3492</v>
      </c>
      <c r="E39" s="187">
        <v>1</v>
      </c>
      <c r="F39" s="23"/>
      <c r="G39" s="23"/>
      <c r="H39" s="23"/>
      <c r="I39" s="270"/>
    </row>
    <row r="40" spans="1:9" ht="28.8" x14ac:dyDescent="0.3">
      <c r="A40" s="268" t="s">
        <v>104</v>
      </c>
      <c r="B40" s="268" t="s">
        <v>106</v>
      </c>
      <c r="C40" s="268" t="s">
        <v>2915</v>
      </c>
      <c r="D40" s="295" t="s">
        <v>2194</v>
      </c>
      <c r="E40" s="187">
        <v>2</v>
      </c>
      <c r="F40" s="23"/>
      <c r="G40" s="23"/>
      <c r="H40" s="23"/>
      <c r="I40" s="270"/>
    </row>
    <row r="41" spans="1:9" ht="43.2" x14ac:dyDescent="0.3">
      <c r="A41" s="268" t="s">
        <v>104</v>
      </c>
      <c r="B41" s="268" t="s">
        <v>106</v>
      </c>
      <c r="C41" s="268" t="s">
        <v>2916</v>
      </c>
      <c r="D41" s="295" t="s">
        <v>2134</v>
      </c>
      <c r="E41" s="245">
        <v>3</v>
      </c>
      <c r="F41" s="23"/>
      <c r="G41" s="23"/>
      <c r="H41" s="23"/>
      <c r="I41" s="270"/>
    </row>
    <row r="42" spans="1:9" ht="72" x14ac:dyDescent="0.3">
      <c r="A42" s="268" t="s">
        <v>104</v>
      </c>
      <c r="B42" s="268" t="s">
        <v>107</v>
      </c>
      <c r="C42" s="268" t="s">
        <v>2917</v>
      </c>
      <c r="D42" s="295" t="s">
        <v>2195</v>
      </c>
      <c r="E42" s="187">
        <v>2</v>
      </c>
      <c r="F42" s="23"/>
      <c r="G42" s="23"/>
      <c r="H42" s="23"/>
      <c r="I42" s="270"/>
    </row>
    <row r="43" spans="1:9" ht="43.2" x14ac:dyDescent="0.3">
      <c r="A43" s="268" t="s">
        <v>104</v>
      </c>
      <c r="B43" s="241" t="s">
        <v>105</v>
      </c>
      <c r="C43" s="268" t="s">
        <v>2918</v>
      </c>
      <c r="D43" s="295" t="s">
        <v>2860</v>
      </c>
      <c r="E43" s="266">
        <v>1</v>
      </c>
      <c r="F43" s="23"/>
      <c r="G43" s="23"/>
      <c r="H43" s="23"/>
      <c r="I43" s="270"/>
    </row>
    <row r="44" spans="1:9" ht="57.6" x14ac:dyDescent="0.3">
      <c r="A44" s="268" t="s">
        <v>104</v>
      </c>
      <c r="B44" s="241" t="s">
        <v>105</v>
      </c>
      <c r="C44" s="268" t="s">
        <v>2919</v>
      </c>
      <c r="D44" s="296" t="s">
        <v>2861</v>
      </c>
      <c r="E44" s="266">
        <v>1</v>
      </c>
      <c r="F44" s="23"/>
      <c r="G44" s="23"/>
      <c r="H44" s="23"/>
      <c r="I44" s="270"/>
    </row>
    <row r="45" spans="1:9" ht="100.8" x14ac:dyDescent="0.3">
      <c r="A45" s="268" t="s">
        <v>104</v>
      </c>
      <c r="B45" s="241" t="s">
        <v>105</v>
      </c>
      <c r="C45" s="268" t="s">
        <v>2920</v>
      </c>
      <c r="D45" s="296" t="s">
        <v>2862</v>
      </c>
      <c r="E45" s="266">
        <v>1</v>
      </c>
      <c r="F45" s="23"/>
      <c r="G45" s="23"/>
      <c r="H45" s="23"/>
      <c r="I45" s="270"/>
    </row>
    <row r="46" spans="1:9" ht="100.8" x14ac:dyDescent="0.3">
      <c r="A46" s="268" t="s">
        <v>104</v>
      </c>
      <c r="B46" s="241" t="s">
        <v>108</v>
      </c>
      <c r="C46" s="268" t="s">
        <v>2921</v>
      </c>
      <c r="D46" s="295" t="s">
        <v>2256</v>
      </c>
      <c r="E46" s="187">
        <v>1</v>
      </c>
      <c r="F46" s="23"/>
      <c r="G46" s="23"/>
      <c r="H46" s="23"/>
      <c r="I46" s="270"/>
    </row>
    <row r="47" spans="1:9" ht="72" x14ac:dyDescent="0.3">
      <c r="A47" s="268" t="s">
        <v>104</v>
      </c>
      <c r="B47" s="338"/>
      <c r="C47" s="268" t="s">
        <v>2922</v>
      </c>
      <c r="D47" s="295" t="s">
        <v>2196</v>
      </c>
      <c r="E47" s="187">
        <v>1</v>
      </c>
      <c r="F47" s="23"/>
      <c r="G47" s="23"/>
      <c r="H47" s="23"/>
      <c r="I47" s="270"/>
    </row>
    <row r="48" spans="1:9" ht="57.6" x14ac:dyDescent="0.3">
      <c r="A48" s="268" t="s">
        <v>104</v>
      </c>
      <c r="B48" s="241" t="s">
        <v>109</v>
      </c>
      <c r="C48" s="268" t="s">
        <v>2923</v>
      </c>
      <c r="D48" s="295" t="s">
        <v>2863</v>
      </c>
      <c r="E48" s="187">
        <v>1</v>
      </c>
      <c r="F48" s="23"/>
      <c r="G48" s="23"/>
      <c r="H48" s="23"/>
      <c r="I48" s="270"/>
    </row>
    <row r="49" spans="1:9" ht="57.6" x14ac:dyDescent="0.3">
      <c r="A49" s="268" t="s">
        <v>104</v>
      </c>
      <c r="B49" s="241" t="s">
        <v>109</v>
      </c>
      <c r="C49" s="268" t="s">
        <v>2924</v>
      </c>
      <c r="D49" s="295" t="s">
        <v>2197</v>
      </c>
      <c r="E49" s="187">
        <v>1</v>
      </c>
      <c r="F49" s="23"/>
      <c r="G49" s="23"/>
      <c r="H49" s="23"/>
      <c r="I49" s="270"/>
    </row>
    <row r="50" spans="1:9" ht="43.2" x14ac:dyDescent="0.3">
      <c r="A50" s="268" t="s">
        <v>104</v>
      </c>
      <c r="B50" s="268" t="s">
        <v>109</v>
      </c>
      <c r="C50" s="268" t="s">
        <v>2925</v>
      </c>
      <c r="D50" s="295" t="s">
        <v>2198</v>
      </c>
      <c r="E50" s="187">
        <v>1</v>
      </c>
      <c r="F50" s="23"/>
      <c r="G50" s="23"/>
      <c r="H50" s="23"/>
      <c r="I50" s="270"/>
    </row>
    <row r="51" spans="1:9" ht="57.6" x14ac:dyDescent="0.3">
      <c r="A51" s="268" t="s">
        <v>104</v>
      </c>
      <c r="B51" s="241" t="s">
        <v>109</v>
      </c>
      <c r="C51" s="268" t="s">
        <v>2926</v>
      </c>
      <c r="D51" s="295" t="s">
        <v>2199</v>
      </c>
      <c r="E51" s="187">
        <v>1</v>
      </c>
      <c r="F51" s="23"/>
      <c r="G51" s="23"/>
      <c r="H51" s="23"/>
      <c r="I51" s="270"/>
    </row>
    <row r="52" spans="1:9" ht="100.8" x14ac:dyDescent="0.3">
      <c r="A52" s="268" t="s">
        <v>104</v>
      </c>
      <c r="B52" s="268" t="s">
        <v>109</v>
      </c>
      <c r="C52" s="268" t="s">
        <v>2927</v>
      </c>
      <c r="D52" s="295" t="s">
        <v>2200</v>
      </c>
      <c r="E52" s="187">
        <v>2</v>
      </c>
      <c r="F52" s="23"/>
      <c r="G52" s="23"/>
      <c r="H52" s="23"/>
      <c r="I52" s="270"/>
    </row>
    <row r="53" spans="1:9" ht="43.2" x14ac:dyDescent="0.3">
      <c r="A53" s="268" t="s">
        <v>104</v>
      </c>
      <c r="B53" s="268" t="s">
        <v>109</v>
      </c>
      <c r="C53" s="268" t="s">
        <v>2928</v>
      </c>
      <c r="D53" s="295" t="s">
        <v>2201</v>
      </c>
      <c r="E53" s="187">
        <v>2</v>
      </c>
      <c r="F53" s="23"/>
      <c r="G53" s="23"/>
      <c r="H53" s="23"/>
      <c r="I53" s="270"/>
    </row>
    <row r="54" spans="1:9" ht="43.2" x14ac:dyDescent="0.3">
      <c r="A54" s="268" t="s">
        <v>104</v>
      </c>
      <c r="B54" s="268" t="s">
        <v>109</v>
      </c>
      <c r="C54" s="268" t="s">
        <v>2929</v>
      </c>
      <c r="D54" s="295" t="s">
        <v>2202</v>
      </c>
      <c r="E54" s="187">
        <v>1</v>
      </c>
      <c r="F54" s="23"/>
      <c r="G54" s="23"/>
      <c r="H54" s="23"/>
      <c r="I54" s="270"/>
    </row>
    <row r="55" spans="1:9" ht="57.6" x14ac:dyDescent="0.3">
      <c r="A55" s="268" t="s">
        <v>104</v>
      </c>
      <c r="B55" s="268" t="s">
        <v>109</v>
      </c>
      <c r="C55" s="268" t="s">
        <v>2930</v>
      </c>
      <c r="D55" s="295" t="s">
        <v>2203</v>
      </c>
      <c r="E55" s="187">
        <v>1</v>
      </c>
      <c r="F55" s="23"/>
      <c r="G55" s="23"/>
      <c r="H55" s="23"/>
      <c r="I55" s="270"/>
    </row>
    <row r="56" spans="1:9" ht="43.2" x14ac:dyDescent="0.3">
      <c r="A56" s="268" t="s">
        <v>104</v>
      </c>
      <c r="B56" s="268" t="s">
        <v>109</v>
      </c>
      <c r="C56" s="268" t="s">
        <v>2931</v>
      </c>
      <c r="D56" s="295" t="s">
        <v>2204</v>
      </c>
      <c r="E56" s="187">
        <v>1</v>
      </c>
      <c r="F56" s="23"/>
      <c r="G56" s="23"/>
      <c r="H56" s="23"/>
      <c r="I56" s="270"/>
    </row>
    <row r="57" spans="1:9" ht="43.2" x14ac:dyDescent="0.3">
      <c r="A57" s="268" t="s">
        <v>104</v>
      </c>
      <c r="B57" s="268" t="s">
        <v>109</v>
      </c>
      <c r="C57" s="268" t="s">
        <v>2932</v>
      </c>
      <c r="D57" s="295" t="s">
        <v>2205</v>
      </c>
      <c r="E57" s="187">
        <v>1</v>
      </c>
      <c r="F57" s="23"/>
      <c r="G57" s="23"/>
      <c r="H57" s="23"/>
      <c r="I57" s="270"/>
    </row>
    <row r="58" spans="1:9" ht="244.8" x14ac:dyDescent="0.3">
      <c r="A58" s="268" t="s">
        <v>104</v>
      </c>
      <c r="B58" s="268" t="s">
        <v>109</v>
      </c>
      <c r="C58" s="268" t="s">
        <v>2933</v>
      </c>
      <c r="D58" s="295" t="s">
        <v>2257</v>
      </c>
      <c r="E58" s="187">
        <v>1</v>
      </c>
      <c r="F58" s="23"/>
      <c r="G58" s="23"/>
      <c r="H58" s="23"/>
      <c r="I58" s="270"/>
    </row>
    <row r="59" spans="1:9" ht="28.8" x14ac:dyDescent="0.3">
      <c r="A59" s="268" t="s">
        <v>104</v>
      </c>
      <c r="B59" s="268" t="s">
        <v>109</v>
      </c>
      <c r="C59" s="268" t="s">
        <v>2934</v>
      </c>
      <c r="D59" s="295" t="s">
        <v>2206</v>
      </c>
      <c r="E59" s="187">
        <v>1</v>
      </c>
      <c r="F59" s="23"/>
      <c r="G59" s="23"/>
      <c r="H59" s="23"/>
      <c r="I59" s="270"/>
    </row>
    <row r="60" spans="1:9" ht="43.2" x14ac:dyDescent="0.3">
      <c r="A60" s="268" t="s">
        <v>104</v>
      </c>
      <c r="B60" s="268" t="s">
        <v>109</v>
      </c>
      <c r="C60" s="268" t="s">
        <v>2935</v>
      </c>
      <c r="D60" s="295" t="s">
        <v>2207</v>
      </c>
      <c r="E60" s="187">
        <v>1</v>
      </c>
      <c r="F60" s="23"/>
      <c r="G60" s="23"/>
      <c r="H60" s="23"/>
      <c r="I60" s="270"/>
    </row>
    <row r="61" spans="1:9" ht="86.4" x14ac:dyDescent="0.3">
      <c r="A61" s="268" t="s">
        <v>104</v>
      </c>
      <c r="B61" s="268" t="s">
        <v>109</v>
      </c>
      <c r="C61" s="268" t="s">
        <v>2936</v>
      </c>
      <c r="D61" s="296" t="s">
        <v>2208</v>
      </c>
      <c r="E61" s="266">
        <v>1</v>
      </c>
      <c r="F61" s="23"/>
      <c r="G61" s="23"/>
      <c r="H61" s="23"/>
      <c r="I61" s="270"/>
    </row>
    <row r="62" spans="1:9" ht="72" x14ac:dyDescent="0.3">
      <c r="A62" s="241" t="s">
        <v>104</v>
      </c>
      <c r="B62" s="268" t="s">
        <v>110</v>
      </c>
      <c r="C62" s="268" t="s">
        <v>2937</v>
      </c>
      <c r="D62" s="296" t="s">
        <v>2209</v>
      </c>
      <c r="E62" s="266">
        <v>1</v>
      </c>
      <c r="F62" s="23"/>
      <c r="G62" s="23"/>
      <c r="H62" s="23"/>
      <c r="I62" s="270"/>
    </row>
    <row r="63" spans="1:9" ht="28.8" x14ac:dyDescent="0.3">
      <c r="A63" s="268" t="s">
        <v>104</v>
      </c>
      <c r="B63" s="268" t="s">
        <v>110</v>
      </c>
      <c r="C63" s="268" t="s">
        <v>2938</v>
      </c>
      <c r="D63" s="295" t="s">
        <v>2210</v>
      </c>
      <c r="E63" s="187">
        <v>1</v>
      </c>
      <c r="F63" s="23"/>
      <c r="G63" s="23"/>
      <c r="H63" s="23"/>
      <c r="I63" s="270"/>
    </row>
    <row r="64" spans="1:9" ht="72" x14ac:dyDescent="0.3">
      <c r="A64" s="268" t="s">
        <v>111</v>
      </c>
      <c r="B64" s="338"/>
      <c r="C64" s="268" t="s">
        <v>2939</v>
      </c>
      <c r="D64" s="295" t="s">
        <v>2211</v>
      </c>
      <c r="E64" s="187">
        <v>1</v>
      </c>
      <c r="F64" s="23"/>
      <c r="G64" s="23"/>
      <c r="H64" s="23"/>
      <c r="I64" s="270"/>
    </row>
    <row r="65" spans="1:9" ht="115.2" x14ac:dyDescent="0.3">
      <c r="A65" s="268" t="s">
        <v>111</v>
      </c>
      <c r="B65" s="338"/>
      <c r="C65" s="268" t="s">
        <v>2940</v>
      </c>
      <c r="D65" s="295" t="s">
        <v>2129</v>
      </c>
      <c r="E65" s="187">
        <v>1</v>
      </c>
      <c r="F65" s="23"/>
      <c r="G65" s="23"/>
      <c r="H65" s="23"/>
      <c r="I65" s="270"/>
    </row>
    <row r="66" spans="1:9" ht="86.4" x14ac:dyDescent="0.3">
      <c r="A66" s="268" t="s">
        <v>111</v>
      </c>
      <c r="B66" s="338"/>
      <c r="C66" s="268" t="s">
        <v>2941</v>
      </c>
      <c r="D66" s="295" t="s">
        <v>2212</v>
      </c>
      <c r="E66" s="187">
        <v>1</v>
      </c>
      <c r="F66" s="23"/>
      <c r="G66" s="23"/>
      <c r="H66" s="23"/>
      <c r="I66" s="270"/>
    </row>
    <row r="67" spans="1:9" ht="43.2" x14ac:dyDescent="0.3">
      <c r="A67" s="268" t="s">
        <v>111</v>
      </c>
      <c r="B67" s="338"/>
      <c r="C67" s="268" t="s">
        <v>2942</v>
      </c>
      <c r="D67" s="295" t="s">
        <v>2864</v>
      </c>
      <c r="E67" s="187">
        <v>1</v>
      </c>
      <c r="F67" s="23"/>
      <c r="G67" s="23"/>
      <c r="H67" s="23"/>
      <c r="I67" s="270"/>
    </row>
    <row r="68" spans="1:9" ht="43.2" x14ac:dyDescent="0.3">
      <c r="A68" s="268" t="s">
        <v>111</v>
      </c>
      <c r="B68" s="338"/>
      <c r="C68" s="268" t="s">
        <v>2943</v>
      </c>
      <c r="D68" s="295" t="s">
        <v>2130</v>
      </c>
      <c r="E68" s="172">
        <v>1</v>
      </c>
      <c r="F68" s="23"/>
      <c r="G68" s="23"/>
      <c r="H68" s="23"/>
      <c r="I68" s="270"/>
    </row>
    <row r="69" spans="1:9" ht="28.8" x14ac:dyDescent="0.3">
      <c r="A69" s="268" t="s">
        <v>111</v>
      </c>
      <c r="B69" s="338"/>
      <c r="C69" s="268" t="s">
        <v>2944</v>
      </c>
      <c r="D69" s="295" t="s">
        <v>2131</v>
      </c>
      <c r="E69" s="187">
        <v>1</v>
      </c>
      <c r="F69" s="23"/>
      <c r="G69" s="23"/>
      <c r="H69" s="23"/>
      <c r="I69" s="270"/>
    </row>
    <row r="70" spans="1:9" ht="43.2" x14ac:dyDescent="0.3">
      <c r="A70" s="268" t="s">
        <v>111</v>
      </c>
      <c r="B70" s="338"/>
      <c r="C70" s="268" t="s">
        <v>2945</v>
      </c>
      <c r="D70" s="295" t="s">
        <v>2213</v>
      </c>
      <c r="E70" s="187">
        <v>1</v>
      </c>
      <c r="F70" s="23"/>
      <c r="G70" s="23"/>
      <c r="H70" s="23"/>
      <c r="I70" s="270"/>
    </row>
    <row r="71" spans="1:9" ht="43.2" x14ac:dyDescent="0.3">
      <c r="A71" s="268" t="s">
        <v>111</v>
      </c>
      <c r="B71" s="338"/>
      <c r="C71" s="268" t="s">
        <v>2946</v>
      </c>
      <c r="D71" s="296" t="s">
        <v>2258</v>
      </c>
      <c r="E71" s="187">
        <v>1</v>
      </c>
      <c r="F71" s="23"/>
      <c r="G71" s="23"/>
      <c r="H71" s="23"/>
      <c r="I71" s="270"/>
    </row>
    <row r="72" spans="1:9" ht="43.2" x14ac:dyDescent="0.3">
      <c r="A72" s="268" t="s">
        <v>111</v>
      </c>
      <c r="B72" s="338"/>
      <c r="C72" s="268" t="s">
        <v>2947</v>
      </c>
      <c r="D72" s="295" t="s">
        <v>2214</v>
      </c>
      <c r="E72" s="187">
        <v>1</v>
      </c>
      <c r="F72" s="23"/>
      <c r="G72" s="23"/>
      <c r="H72" s="23"/>
      <c r="I72" s="270"/>
    </row>
    <row r="73" spans="1:9" ht="28.8" x14ac:dyDescent="0.3">
      <c r="A73" s="268" t="s">
        <v>111</v>
      </c>
      <c r="B73" s="338"/>
      <c r="C73" s="268" t="s">
        <v>2948</v>
      </c>
      <c r="D73" s="295" t="s">
        <v>2132</v>
      </c>
      <c r="E73" s="187">
        <v>1</v>
      </c>
      <c r="F73" s="23"/>
      <c r="G73" s="23"/>
      <c r="H73" s="23"/>
      <c r="I73" s="270"/>
    </row>
    <row r="74" spans="1:9" ht="28.8" x14ac:dyDescent="0.3">
      <c r="A74" s="268" t="s">
        <v>111</v>
      </c>
      <c r="B74" s="338"/>
      <c r="C74" s="268" t="s">
        <v>2949</v>
      </c>
      <c r="D74" s="295" t="s">
        <v>2133</v>
      </c>
      <c r="E74" s="187">
        <v>1</v>
      </c>
      <c r="F74" s="23"/>
      <c r="G74" s="23"/>
      <c r="H74" s="23"/>
      <c r="I74" s="270"/>
    </row>
    <row r="75" spans="1:9" ht="72" x14ac:dyDescent="0.3">
      <c r="A75" s="268" t="s">
        <v>111</v>
      </c>
      <c r="B75" s="338"/>
      <c r="C75" s="268" t="s">
        <v>2950</v>
      </c>
      <c r="D75" s="295" t="s">
        <v>2865</v>
      </c>
      <c r="E75" s="187">
        <v>1</v>
      </c>
      <c r="F75" s="23"/>
      <c r="G75" s="23"/>
      <c r="H75" s="23"/>
      <c r="I75" s="270"/>
    </row>
    <row r="76" spans="1:9" ht="28.8" x14ac:dyDescent="0.3">
      <c r="A76" s="268" t="s">
        <v>111</v>
      </c>
      <c r="B76" s="338"/>
      <c r="C76" s="268" t="s">
        <v>2951</v>
      </c>
      <c r="D76" s="295" t="s">
        <v>2215</v>
      </c>
      <c r="E76" s="187">
        <v>1</v>
      </c>
      <c r="F76" s="23"/>
      <c r="G76" s="23"/>
      <c r="H76" s="23"/>
      <c r="I76" s="270"/>
    </row>
    <row r="77" spans="1:9" ht="28.8" x14ac:dyDescent="0.3">
      <c r="A77" s="268" t="s">
        <v>112</v>
      </c>
      <c r="B77" s="268" t="s">
        <v>105</v>
      </c>
      <c r="C77" s="268" t="s">
        <v>2952</v>
      </c>
      <c r="D77" s="295" t="s">
        <v>2216</v>
      </c>
      <c r="E77" s="187">
        <v>1</v>
      </c>
      <c r="F77" s="23"/>
      <c r="G77" s="23"/>
      <c r="H77" s="23"/>
      <c r="I77" s="270"/>
    </row>
    <row r="78" spans="1:9" ht="28.8" x14ac:dyDescent="0.3">
      <c r="A78" s="268" t="s">
        <v>112</v>
      </c>
      <c r="B78" s="268" t="s">
        <v>105</v>
      </c>
      <c r="C78" s="268" t="s">
        <v>2953</v>
      </c>
      <c r="D78" s="295" t="s">
        <v>2217</v>
      </c>
      <c r="E78" s="187">
        <v>1</v>
      </c>
      <c r="F78" s="23"/>
      <c r="G78" s="23"/>
      <c r="H78" s="23"/>
      <c r="I78" s="270"/>
    </row>
    <row r="79" spans="1:9" ht="28.8" x14ac:dyDescent="0.3">
      <c r="A79" s="268" t="s">
        <v>112</v>
      </c>
      <c r="B79" s="268" t="s">
        <v>105</v>
      </c>
      <c r="C79" s="268" t="s">
        <v>2954</v>
      </c>
      <c r="D79" s="295" t="s">
        <v>2218</v>
      </c>
      <c r="E79" s="187">
        <v>2</v>
      </c>
      <c r="F79" s="23"/>
      <c r="G79" s="23"/>
      <c r="H79" s="23"/>
      <c r="I79" s="270"/>
    </row>
    <row r="80" spans="1:9" ht="43.2" x14ac:dyDescent="0.3">
      <c r="A80" s="268" t="s">
        <v>112</v>
      </c>
      <c r="B80" s="268" t="s">
        <v>105</v>
      </c>
      <c r="C80" s="268" t="s">
        <v>2955</v>
      </c>
      <c r="D80" s="295" t="s">
        <v>2866</v>
      </c>
      <c r="E80" s="187">
        <v>1</v>
      </c>
      <c r="F80" s="23"/>
      <c r="G80" s="23"/>
      <c r="H80" s="23"/>
      <c r="I80" s="270"/>
    </row>
    <row r="81" spans="1:9" ht="57.6" x14ac:dyDescent="0.3">
      <c r="A81" s="268" t="s">
        <v>112</v>
      </c>
      <c r="B81" s="338"/>
      <c r="C81" s="268" t="s">
        <v>2956</v>
      </c>
      <c r="D81" s="295" t="s">
        <v>2219</v>
      </c>
      <c r="E81" s="187">
        <v>1</v>
      </c>
      <c r="F81" s="23"/>
      <c r="G81" s="23"/>
      <c r="H81" s="23"/>
      <c r="I81" s="270"/>
    </row>
    <row r="82" spans="1:9" ht="43.2" x14ac:dyDescent="0.3">
      <c r="A82" s="268" t="s">
        <v>112</v>
      </c>
      <c r="B82" s="338"/>
      <c r="C82" s="268" t="s">
        <v>2957</v>
      </c>
      <c r="D82" s="295" t="s">
        <v>2259</v>
      </c>
      <c r="E82" s="187">
        <v>1</v>
      </c>
      <c r="F82" s="23"/>
      <c r="G82" s="23"/>
      <c r="H82" s="23"/>
      <c r="I82" s="270"/>
    </row>
    <row r="83" spans="1:9" ht="144" x14ac:dyDescent="0.3">
      <c r="A83" s="268" t="s">
        <v>112</v>
      </c>
      <c r="B83" s="338"/>
      <c r="C83" s="268" t="s">
        <v>2958</v>
      </c>
      <c r="D83" s="295" t="s">
        <v>2220</v>
      </c>
      <c r="E83" s="187">
        <v>1</v>
      </c>
      <c r="F83" s="23"/>
      <c r="G83" s="23"/>
      <c r="H83" s="23"/>
      <c r="I83" s="270"/>
    </row>
    <row r="84" spans="1:9" ht="72" x14ac:dyDescent="0.3">
      <c r="A84" s="268" t="s">
        <v>112</v>
      </c>
      <c r="B84" s="338"/>
      <c r="C84" s="268" t="s">
        <v>2959</v>
      </c>
      <c r="D84" s="295" t="s">
        <v>2221</v>
      </c>
      <c r="E84" s="187">
        <v>1</v>
      </c>
      <c r="F84" s="23"/>
      <c r="G84" s="23"/>
      <c r="H84" s="23"/>
      <c r="I84" s="270"/>
    </row>
    <row r="85" spans="1:9" ht="57.6" x14ac:dyDescent="0.3">
      <c r="A85" s="268" t="s">
        <v>112</v>
      </c>
      <c r="B85" s="338"/>
      <c r="C85" s="268" t="s">
        <v>2960</v>
      </c>
      <c r="D85" s="295" t="s">
        <v>2222</v>
      </c>
      <c r="E85" s="187">
        <v>3</v>
      </c>
      <c r="F85" s="23"/>
      <c r="G85" s="23"/>
      <c r="H85" s="23"/>
      <c r="I85" s="270"/>
    </row>
    <row r="86" spans="1:9" ht="28.8" x14ac:dyDescent="0.3">
      <c r="A86" s="268" t="s">
        <v>112</v>
      </c>
      <c r="B86" s="338"/>
      <c r="C86" s="268" t="s">
        <v>2961</v>
      </c>
      <c r="D86" s="295" t="s">
        <v>2223</v>
      </c>
      <c r="E86" s="187">
        <v>1</v>
      </c>
      <c r="F86" s="23"/>
      <c r="G86" s="23"/>
      <c r="H86" s="23"/>
      <c r="I86" s="270"/>
    </row>
    <row r="87" spans="1:9" ht="28.8" x14ac:dyDescent="0.3">
      <c r="A87" s="268" t="s">
        <v>112</v>
      </c>
      <c r="B87" s="338"/>
      <c r="C87" s="268" t="s">
        <v>2962</v>
      </c>
      <c r="D87" s="295" t="s">
        <v>2224</v>
      </c>
      <c r="E87" s="187">
        <v>1</v>
      </c>
      <c r="F87" s="23"/>
      <c r="G87" s="23"/>
      <c r="H87" s="23"/>
      <c r="I87" s="270"/>
    </row>
    <row r="88" spans="1:9" ht="129.6" x14ac:dyDescent="0.3">
      <c r="A88" s="268" t="s">
        <v>112</v>
      </c>
      <c r="B88" s="338"/>
      <c r="C88" s="268" t="s">
        <v>2963</v>
      </c>
      <c r="D88" s="295" t="s">
        <v>2250</v>
      </c>
      <c r="E88" s="172">
        <v>1</v>
      </c>
      <c r="F88" s="23"/>
      <c r="G88" s="23"/>
      <c r="H88" s="23"/>
      <c r="I88" s="270"/>
    </row>
    <row r="89" spans="1:9" ht="115.2" x14ac:dyDescent="0.3">
      <c r="A89" s="268" t="s">
        <v>112</v>
      </c>
      <c r="B89" s="338"/>
      <c r="C89" s="268" t="s">
        <v>2964</v>
      </c>
      <c r="D89" s="295" t="s">
        <v>2251</v>
      </c>
      <c r="E89" s="187">
        <v>1</v>
      </c>
      <c r="F89" s="23"/>
      <c r="G89" s="23"/>
      <c r="H89" s="23"/>
      <c r="I89" s="270"/>
    </row>
    <row r="90" spans="1:9" ht="28.8" x14ac:dyDescent="0.3">
      <c r="A90" s="268" t="s">
        <v>112</v>
      </c>
      <c r="B90" s="338"/>
      <c r="C90" s="268" t="s">
        <v>2965</v>
      </c>
      <c r="D90" s="295" t="s">
        <v>2225</v>
      </c>
      <c r="E90" s="187">
        <v>1</v>
      </c>
      <c r="F90" s="23"/>
      <c r="G90" s="23"/>
      <c r="H90" s="23"/>
      <c r="I90" s="270"/>
    </row>
    <row r="91" spans="1:9" ht="28.8" x14ac:dyDescent="0.3">
      <c r="A91" s="268" t="s">
        <v>112</v>
      </c>
      <c r="B91" s="338"/>
      <c r="C91" s="268" t="s">
        <v>2966</v>
      </c>
      <c r="D91" s="295" t="s">
        <v>2226</v>
      </c>
      <c r="E91" s="187">
        <v>1</v>
      </c>
      <c r="F91" s="23"/>
      <c r="G91" s="23"/>
      <c r="H91" s="23"/>
      <c r="I91" s="270"/>
    </row>
    <row r="92" spans="1:9" ht="43.2" x14ac:dyDescent="0.3">
      <c r="A92" s="268" t="s">
        <v>112</v>
      </c>
      <c r="B92" s="338"/>
      <c r="C92" s="268" t="s">
        <v>2967</v>
      </c>
      <c r="D92" s="295" t="s">
        <v>2227</v>
      </c>
      <c r="E92" s="187">
        <v>1</v>
      </c>
      <c r="F92" s="23"/>
      <c r="G92" s="23"/>
      <c r="H92" s="23"/>
      <c r="I92" s="270"/>
    </row>
    <row r="93" spans="1:9" ht="115.2" x14ac:dyDescent="0.3">
      <c r="A93" s="268" t="s">
        <v>112</v>
      </c>
      <c r="B93" s="338"/>
      <c r="C93" s="268" t="s">
        <v>2968</v>
      </c>
      <c r="D93" s="295" t="s">
        <v>2228</v>
      </c>
      <c r="E93" s="187">
        <v>1</v>
      </c>
      <c r="F93" s="23"/>
      <c r="G93" s="23"/>
      <c r="H93" s="23"/>
      <c r="I93" s="270"/>
    </row>
    <row r="94" spans="1:9" ht="28.8" x14ac:dyDescent="0.3">
      <c r="A94" s="268" t="s">
        <v>112</v>
      </c>
      <c r="B94" s="338"/>
      <c r="C94" s="268" t="s">
        <v>2969</v>
      </c>
      <c r="D94" s="295" t="s">
        <v>2229</v>
      </c>
      <c r="E94" s="187">
        <v>1</v>
      </c>
      <c r="F94" s="23"/>
      <c r="G94" s="23"/>
      <c r="H94" s="23"/>
      <c r="I94" s="270"/>
    </row>
    <row r="95" spans="1:9" ht="43.2" x14ac:dyDescent="0.3">
      <c r="A95" s="268" t="s">
        <v>112</v>
      </c>
      <c r="B95" s="268" t="s">
        <v>113</v>
      </c>
      <c r="C95" s="268" t="s">
        <v>2970</v>
      </c>
      <c r="D95" s="295" t="s">
        <v>2230</v>
      </c>
      <c r="E95" s="187">
        <v>1</v>
      </c>
      <c r="F95" s="23"/>
      <c r="G95" s="23"/>
      <c r="H95" s="23"/>
      <c r="I95" s="270"/>
    </row>
    <row r="96" spans="1:9" ht="28.8" x14ac:dyDescent="0.3">
      <c r="A96" s="268" t="s">
        <v>112</v>
      </c>
      <c r="B96" s="268" t="s">
        <v>113</v>
      </c>
      <c r="C96" s="268" t="s">
        <v>2971</v>
      </c>
      <c r="D96" s="295" t="s">
        <v>2867</v>
      </c>
      <c r="E96" s="187">
        <v>1</v>
      </c>
      <c r="F96" s="23"/>
      <c r="G96" s="23"/>
      <c r="H96" s="23"/>
      <c r="I96" s="270"/>
    </row>
    <row r="97" spans="1:9" ht="43.2" x14ac:dyDescent="0.3">
      <c r="A97" s="268" t="s">
        <v>112</v>
      </c>
      <c r="B97" s="268" t="s">
        <v>113</v>
      </c>
      <c r="C97" s="268" t="s">
        <v>2972</v>
      </c>
      <c r="D97" s="295" t="s">
        <v>2868</v>
      </c>
      <c r="E97" s="187">
        <v>1</v>
      </c>
      <c r="F97" s="23"/>
      <c r="G97" s="23"/>
      <c r="H97" s="23"/>
      <c r="I97" s="270"/>
    </row>
    <row r="98" spans="1:9" ht="72" x14ac:dyDescent="0.3">
      <c r="A98" s="268" t="s">
        <v>112</v>
      </c>
      <c r="B98" s="268" t="s">
        <v>113</v>
      </c>
      <c r="C98" s="268" t="s">
        <v>2973</v>
      </c>
      <c r="D98" s="295" t="s">
        <v>2231</v>
      </c>
      <c r="E98" s="187">
        <v>1</v>
      </c>
      <c r="F98" s="23"/>
      <c r="G98" s="23"/>
      <c r="H98" s="23"/>
      <c r="I98" s="270"/>
    </row>
    <row r="99" spans="1:9" ht="57.6" x14ac:dyDescent="0.3">
      <c r="A99" s="268" t="s">
        <v>112</v>
      </c>
      <c r="B99" s="268" t="s">
        <v>113</v>
      </c>
      <c r="C99" s="268" t="s">
        <v>2974</v>
      </c>
      <c r="D99" s="295" t="s">
        <v>2232</v>
      </c>
      <c r="E99" s="187">
        <v>1</v>
      </c>
      <c r="F99" s="23"/>
      <c r="G99" s="23"/>
      <c r="H99" s="23"/>
      <c r="I99" s="270"/>
    </row>
    <row r="100" spans="1:9" ht="57.6" x14ac:dyDescent="0.3">
      <c r="A100" s="268" t="s">
        <v>112</v>
      </c>
      <c r="B100" s="268" t="s">
        <v>113</v>
      </c>
      <c r="C100" s="268" t="s">
        <v>2975</v>
      </c>
      <c r="D100" s="295" t="s">
        <v>2233</v>
      </c>
      <c r="E100" s="187">
        <v>1</v>
      </c>
      <c r="F100" s="23"/>
      <c r="G100" s="23"/>
      <c r="H100" s="23"/>
      <c r="I100" s="270"/>
    </row>
    <row r="101" spans="1:9" ht="28.8" x14ac:dyDescent="0.3">
      <c r="A101" s="268" t="s">
        <v>112</v>
      </c>
      <c r="B101" s="268" t="s">
        <v>113</v>
      </c>
      <c r="C101" s="268" t="s">
        <v>2976</v>
      </c>
      <c r="D101" s="295" t="s">
        <v>2234</v>
      </c>
      <c r="E101" s="187">
        <v>2</v>
      </c>
      <c r="F101" s="23"/>
      <c r="G101" s="23"/>
      <c r="H101" s="23"/>
      <c r="I101" s="270"/>
    </row>
    <row r="102" spans="1:9" ht="57.6" x14ac:dyDescent="0.3">
      <c r="A102" s="268" t="s">
        <v>112</v>
      </c>
      <c r="B102" s="268" t="s">
        <v>114</v>
      </c>
      <c r="C102" s="268" t="s">
        <v>2977</v>
      </c>
      <c r="D102" s="295" t="s">
        <v>2235</v>
      </c>
      <c r="E102" s="187">
        <v>1</v>
      </c>
      <c r="F102" s="23"/>
      <c r="G102" s="23"/>
      <c r="H102" s="23"/>
      <c r="I102" s="270"/>
    </row>
    <row r="103" spans="1:9" ht="28.8" x14ac:dyDescent="0.3">
      <c r="A103" s="268" t="s">
        <v>112</v>
      </c>
      <c r="B103" s="268" t="s">
        <v>114</v>
      </c>
      <c r="C103" s="268" t="s">
        <v>2978</v>
      </c>
      <c r="D103" s="295" t="s">
        <v>2236</v>
      </c>
      <c r="E103" s="187">
        <v>1</v>
      </c>
      <c r="F103" s="23"/>
      <c r="G103" s="23"/>
      <c r="H103" s="23"/>
      <c r="I103" s="270"/>
    </row>
    <row r="104" spans="1:9" ht="57.6" x14ac:dyDescent="0.3">
      <c r="A104" s="268" t="s">
        <v>112</v>
      </c>
      <c r="B104" s="268" t="s">
        <v>114</v>
      </c>
      <c r="C104" s="268" t="s">
        <v>2979</v>
      </c>
      <c r="D104" s="295" t="s">
        <v>2869</v>
      </c>
      <c r="E104" s="187">
        <v>1</v>
      </c>
      <c r="F104" s="23"/>
      <c r="G104" s="23"/>
      <c r="H104" s="23"/>
      <c r="I104" s="270"/>
    </row>
    <row r="105" spans="1:9" ht="57.6" x14ac:dyDescent="0.3">
      <c r="A105" s="268" t="s">
        <v>112</v>
      </c>
      <c r="B105" s="268" t="s">
        <v>114</v>
      </c>
      <c r="C105" s="268" t="s">
        <v>2980</v>
      </c>
      <c r="D105" s="295" t="s">
        <v>2870</v>
      </c>
      <c r="E105" s="187">
        <v>1</v>
      </c>
      <c r="F105" s="23"/>
      <c r="G105" s="23"/>
      <c r="H105" s="23"/>
      <c r="I105" s="270"/>
    </row>
    <row r="106" spans="1:9" ht="43.2" x14ac:dyDescent="0.3">
      <c r="A106" s="268" t="s">
        <v>112</v>
      </c>
      <c r="B106" s="268" t="s">
        <v>114</v>
      </c>
      <c r="C106" s="268" t="s">
        <v>2981</v>
      </c>
      <c r="D106" s="295" t="s">
        <v>2871</v>
      </c>
      <c r="E106" s="187">
        <v>1</v>
      </c>
      <c r="F106" s="23"/>
      <c r="G106" s="23"/>
      <c r="H106" s="23"/>
      <c r="I106" s="270"/>
    </row>
    <row r="107" spans="1:9" ht="28.8" x14ac:dyDescent="0.3">
      <c r="A107" s="268" t="s">
        <v>112</v>
      </c>
      <c r="B107" s="268" t="s">
        <v>114</v>
      </c>
      <c r="C107" s="268" t="s">
        <v>2982</v>
      </c>
      <c r="D107" s="295" t="s">
        <v>2872</v>
      </c>
      <c r="E107" s="187">
        <v>1</v>
      </c>
      <c r="F107" s="23"/>
      <c r="G107" s="23"/>
      <c r="H107" s="23"/>
      <c r="I107" s="270"/>
    </row>
    <row r="108" spans="1:9" ht="28.8" x14ac:dyDescent="0.3">
      <c r="A108" s="268" t="s">
        <v>112</v>
      </c>
      <c r="B108" s="268" t="s">
        <v>114</v>
      </c>
      <c r="C108" s="268" t="s">
        <v>2983</v>
      </c>
      <c r="D108" s="295" t="s">
        <v>2873</v>
      </c>
      <c r="E108" s="187">
        <v>1</v>
      </c>
      <c r="F108" s="23"/>
      <c r="G108" s="23"/>
      <c r="H108" s="23"/>
      <c r="I108" s="270"/>
    </row>
    <row r="109" spans="1:9" ht="28.8" x14ac:dyDescent="0.3">
      <c r="A109" s="268" t="s">
        <v>112</v>
      </c>
      <c r="B109" s="268" t="s">
        <v>114</v>
      </c>
      <c r="C109" s="268" t="s">
        <v>2984</v>
      </c>
      <c r="D109" s="295" t="s">
        <v>2874</v>
      </c>
      <c r="E109" s="187">
        <v>1</v>
      </c>
      <c r="F109" s="23"/>
      <c r="G109" s="23"/>
      <c r="H109" s="23"/>
      <c r="I109" s="270"/>
    </row>
    <row r="110" spans="1:9" ht="43.2" x14ac:dyDescent="0.3">
      <c r="A110" s="268" t="s">
        <v>112</v>
      </c>
      <c r="B110" s="268" t="s">
        <v>114</v>
      </c>
      <c r="C110" s="268" t="s">
        <v>2985</v>
      </c>
      <c r="D110" s="295" t="s">
        <v>2875</v>
      </c>
      <c r="E110" s="187">
        <v>1</v>
      </c>
      <c r="F110" s="23"/>
      <c r="G110" s="23"/>
      <c r="H110" s="23"/>
      <c r="I110" s="270"/>
    </row>
    <row r="111" spans="1:9" ht="43.2" x14ac:dyDescent="0.3">
      <c r="A111" s="268" t="s">
        <v>112</v>
      </c>
      <c r="B111" s="268" t="s">
        <v>115</v>
      </c>
      <c r="C111" s="268" t="s">
        <v>2986</v>
      </c>
      <c r="D111" s="295" t="s">
        <v>2237</v>
      </c>
      <c r="E111" s="187">
        <v>1</v>
      </c>
      <c r="F111" s="23"/>
      <c r="G111" s="23"/>
      <c r="H111" s="23"/>
      <c r="I111" s="270"/>
    </row>
    <row r="112" spans="1:9" ht="43.2" x14ac:dyDescent="0.3">
      <c r="A112" s="268" t="s">
        <v>112</v>
      </c>
      <c r="B112" s="268" t="s">
        <v>115</v>
      </c>
      <c r="C112" s="268" t="s">
        <v>2987</v>
      </c>
      <c r="D112" s="295" t="s">
        <v>2238</v>
      </c>
      <c r="E112" s="187">
        <v>1</v>
      </c>
      <c r="F112" s="23"/>
      <c r="G112" s="23"/>
      <c r="H112" s="23"/>
      <c r="I112" s="270"/>
    </row>
    <row r="113" spans="1:9" ht="57.6" x14ac:dyDescent="0.3">
      <c r="A113" s="268" t="s">
        <v>112</v>
      </c>
      <c r="B113" s="268" t="s">
        <v>115</v>
      </c>
      <c r="C113" s="268" t="s">
        <v>2988</v>
      </c>
      <c r="D113" s="295" t="s">
        <v>2239</v>
      </c>
      <c r="E113" s="187">
        <v>2</v>
      </c>
      <c r="F113" s="23"/>
      <c r="G113" s="23"/>
      <c r="H113" s="23"/>
      <c r="I113" s="270"/>
    </row>
    <row r="114" spans="1:9" ht="28.8" x14ac:dyDescent="0.3">
      <c r="A114" s="268" t="s">
        <v>112</v>
      </c>
      <c r="B114" s="268" t="s">
        <v>115</v>
      </c>
      <c r="C114" s="268" t="s">
        <v>2989</v>
      </c>
      <c r="D114" s="295" t="s">
        <v>2876</v>
      </c>
      <c r="E114" s="187">
        <v>2</v>
      </c>
      <c r="F114" s="23"/>
      <c r="G114" s="23"/>
      <c r="H114" s="23"/>
      <c r="I114" s="270"/>
    </row>
    <row r="115" spans="1:9" ht="43.2" x14ac:dyDescent="0.3">
      <c r="A115" s="268" t="s">
        <v>112</v>
      </c>
      <c r="B115" s="268" t="s">
        <v>115</v>
      </c>
      <c r="C115" s="268" t="s">
        <v>2990</v>
      </c>
      <c r="D115" s="295" t="s">
        <v>2240</v>
      </c>
      <c r="E115" s="187">
        <v>2</v>
      </c>
      <c r="F115" s="23"/>
      <c r="G115" s="23"/>
      <c r="H115" s="23"/>
      <c r="I115" s="270"/>
    </row>
    <row r="116" spans="1:9" ht="28.8" x14ac:dyDescent="0.3">
      <c r="A116" s="268" t="s">
        <v>112</v>
      </c>
      <c r="B116" s="268" t="s">
        <v>115</v>
      </c>
      <c r="C116" s="268" t="s">
        <v>2991</v>
      </c>
      <c r="D116" s="295" t="s">
        <v>2241</v>
      </c>
      <c r="E116" s="187">
        <v>2</v>
      </c>
      <c r="F116" s="23"/>
      <c r="G116" s="23"/>
      <c r="H116" s="23"/>
      <c r="I116" s="270"/>
    </row>
    <row r="117" spans="1:9" ht="86.4" x14ac:dyDescent="0.3">
      <c r="A117" s="268" t="s">
        <v>116</v>
      </c>
      <c r="B117" s="338"/>
      <c r="C117" s="268" t="s">
        <v>2992</v>
      </c>
      <c r="D117" s="295" t="s">
        <v>2242</v>
      </c>
      <c r="E117" s="187">
        <v>1</v>
      </c>
      <c r="F117" s="23"/>
      <c r="G117" s="23"/>
      <c r="H117" s="23"/>
      <c r="I117" s="270"/>
    </row>
    <row r="118" spans="1:9" ht="43.2" x14ac:dyDescent="0.3">
      <c r="A118" s="268" t="s">
        <v>116</v>
      </c>
      <c r="B118" s="338"/>
      <c r="C118" s="268" t="s">
        <v>2993</v>
      </c>
      <c r="D118" s="295" t="s">
        <v>2243</v>
      </c>
      <c r="E118" s="187">
        <v>1</v>
      </c>
      <c r="F118" s="23"/>
      <c r="G118" s="23"/>
      <c r="H118" s="23"/>
      <c r="I118" s="270"/>
    </row>
    <row r="119" spans="1:9" ht="28.8" x14ac:dyDescent="0.3">
      <c r="A119" s="268" t="s">
        <v>116</v>
      </c>
      <c r="B119" s="338"/>
      <c r="C119" s="268" t="s">
        <v>2994</v>
      </c>
      <c r="D119" s="295" t="s">
        <v>2244</v>
      </c>
      <c r="E119" s="187">
        <v>1</v>
      </c>
      <c r="F119" s="23"/>
      <c r="G119" s="23"/>
      <c r="H119" s="23"/>
      <c r="I119" s="270"/>
    </row>
    <row r="120" spans="1:9" ht="43.2" x14ac:dyDescent="0.3">
      <c r="A120" s="268" t="s">
        <v>116</v>
      </c>
      <c r="B120" s="338"/>
      <c r="C120" s="268" t="s">
        <v>2995</v>
      </c>
      <c r="D120" s="295" t="s">
        <v>2245</v>
      </c>
      <c r="E120" s="187">
        <v>1</v>
      </c>
      <c r="F120" s="23"/>
      <c r="G120" s="23"/>
      <c r="H120" s="23"/>
      <c r="I120" s="270"/>
    </row>
    <row r="121" spans="1:9" ht="43.2" x14ac:dyDescent="0.3">
      <c r="A121" s="268" t="s">
        <v>116</v>
      </c>
      <c r="B121" s="338"/>
      <c r="C121" s="268" t="s">
        <v>2996</v>
      </c>
      <c r="D121" s="295" t="s">
        <v>2858</v>
      </c>
      <c r="E121" s="187">
        <v>1</v>
      </c>
      <c r="F121" s="23"/>
      <c r="G121" s="23"/>
      <c r="H121" s="23"/>
      <c r="I121" s="270"/>
    </row>
    <row r="122" spans="1:9" ht="86.4" x14ac:dyDescent="0.3">
      <c r="A122" s="268" t="s">
        <v>62</v>
      </c>
      <c r="B122" s="338"/>
      <c r="C122" s="268" t="s">
        <v>2997</v>
      </c>
      <c r="D122" s="296" t="s">
        <v>2877</v>
      </c>
      <c r="E122" s="187">
        <v>1</v>
      </c>
      <c r="F122" s="23"/>
      <c r="G122" s="23"/>
      <c r="H122" s="23"/>
      <c r="I122" s="270"/>
    </row>
    <row r="123" spans="1:9" ht="43.2" x14ac:dyDescent="0.3">
      <c r="A123" s="268" t="s">
        <v>20</v>
      </c>
      <c r="B123" s="338"/>
      <c r="C123" s="268" t="s">
        <v>2998</v>
      </c>
      <c r="D123" s="296" t="s">
        <v>2246</v>
      </c>
      <c r="E123" s="187">
        <v>1</v>
      </c>
      <c r="F123" s="23"/>
      <c r="G123" s="23"/>
      <c r="H123" s="23"/>
      <c r="I123" s="270"/>
    </row>
    <row r="124" spans="1:9" ht="72" x14ac:dyDescent="0.3">
      <c r="A124" s="268" t="s">
        <v>20</v>
      </c>
      <c r="B124" s="338"/>
      <c r="C124" s="268" t="s">
        <v>2999</v>
      </c>
      <c r="D124" s="296" t="s">
        <v>2252</v>
      </c>
      <c r="E124" s="187">
        <v>1</v>
      </c>
      <c r="F124" s="23"/>
      <c r="G124" s="23"/>
      <c r="H124" s="23"/>
      <c r="I124" s="270"/>
    </row>
    <row r="125" spans="1:9" ht="115.2" x14ac:dyDescent="0.3">
      <c r="A125" s="268" t="s">
        <v>20</v>
      </c>
      <c r="B125" s="338"/>
      <c r="C125" s="268" t="s">
        <v>3000</v>
      </c>
      <c r="D125" s="296" t="s">
        <v>930</v>
      </c>
      <c r="E125" s="187">
        <v>1</v>
      </c>
      <c r="F125" s="23"/>
      <c r="G125" s="23"/>
      <c r="H125" s="23"/>
      <c r="I125" s="270"/>
    </row>
    <row r="126" spans="1:9" ht="129.6" x14ac:dyDescent="0.3">
      <c r="A126" s="268" t="s">
        <v>20</v>
      </c>
      <c r="B126" s="338"/>
      <c r="C126" s="268" t="s">
        <v>3001</v>
      </c>
      <c r="D126" s="296" t="s">
        <v>2878</v>
      </c>
      <c r="E126" s="187">
        <v>2</v>
      </c>
      <c r="F126" s="23"/>
      <c r="G126" s="23"/>
      <c r="H126" s="23"/>
      <c r="I126" s="270"/>
    </row>
    <row r="127" spans="1:9" ht="43.2" x14ac:dyDescent="0.3">
      <c r="A127" s="268" t="s">
        <v>40</v>
      </c>
      <c r="B127" s="338"/>
      <c r="C127" s="268" t="s">
        <v>3002</v>
      </c>
      <c r="D127" s="296" t="s">
        <v>2247</v>
      </c>
      <c r="E127" s="187">
        <v>1</v>
      </c>
      <c r="F127" s="23"/>
      <c r="G127" s="23"/>
      <c r="H127" s="23"/>
      <c r="I127" s="270"/>
    </row>
    <row r="128" spans="1:9" ht="100.8" x14ac:dyDescent="0.3">
      <c r="A128" s="268" t="s">
        <v>44</v>
      </c>
      <c r="B128" s="268" t="s">
        <v>45</v>
      </c>
      <c r="C128" s="268" t="s">
        <v>3003</v>
      </c>
      <c r="D128" s="296" t="s">
        <v>2248</v>
      </c>
      <c r="E128" s="187">
        <v>1</v>
      </c>
      <c r="F128" s="23"/>
      <c r="G128" s="23"/>
      <c r="H128" s="23"/>
      <c r="I128" s="270"/>
    </row>
    <row r="129" spans="1:9" ht="43.2" x14ac:dyDescent="0.3">
      <c r="A129" s="268" t="s">
        <v>44</v>
      </c>
      <c r="B129" s="268" t="s">
        <v>117</v>
      </c>
      <c r="C129" s="268" t="s">
        <v>3378</v>
      </c>
      <c r="D129" s="296" t="s">
        <v>2249</v>
      </c>
      <c r="E129" s="187">
        <v>3</v>
      </c>
      <c r="F129" s="23"/>
      <c r="G129" s="23"/>
      <c r="H129" s="23"/>
      <c r="I129" s="270"/>
    </row>
    <row r="130" spans="1:9" ht="57.6" x14ac:dyDescent="0.3">
      <c r="A130" s="268" t="s">
        <v>82</v>
      </c>
      <c r="B130" s="338"/>
      <c r="C130" s="268" t="s">
        <v>3379</v>
      </c>
      <c r="D130" s="296" t="s">
        <v>2879</v>
      </c>
      <c r="E130" s="187">
        <v>1</v>
      </c>
      <c r="F130" s="23"/>
      <c r="G130" s="23"/>
      <c r="H130" s="23"/>
      <c r="I130" s="270"/>
    </row>
  </sheetData>
  <mergeCells count="7">
    <mergeCell ref="A1:F1"/>
    <mergeCell ref="A2:D2"/>
    <mergeCell ref="F2:H2"/>
    <mergeCell ref="A3:A4"/>
    <mergeCell ref="B3:B4"/>
    <mergeCell ref="C3:C4"/>
    <mergeCell ref="D3:D4"/>
  </mergeCells>
  <hyperlinks>
    <hyperlink ref="G1" location="'Table of Contents'!A1" display="Back to Table of Contents"/>
    <hyperlink ref="F2" location="'Req Format and Instructions'!A1" display="Link to Req Format and Instructions page"/>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tabSelected="1" workbookViewId="0">
      <selection activeCell="F17" sqref="F17"/>
    </sheetView>
  </sheetViews>
  <sheetFormatPr defaultColWidth="9.109375" defaultRowHeight="14.4" x14ac:dyDescent="0.3"/>
  <cols>
    <col min="1" max="16384" width="9.109375" style="327"/>
  </cols>
  <sheetData/>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2049" r:id="rId4">
          <objectPr defaultSize="0" r:id="rId5">
            <anchor moveWithCells="1">
              <from>
                <xdr:col>0</xdr:col>
                <xdr:colOff>0</xdr:colOff>
                <xdr:row>0</xdr:row>
                <xdr:rowOff>0</xdr:rowOff>
              </from>
              <to>
                <xdr:col>1</xdr:col>
                <xdr:colOff>594360</xdr:colOff>
                <xdr:row>5</xdr:row>
                <xdr:rowOff>114300</xdr:rowOff>
              </to>
            </anchor>
          </objectPr>
        </oleObject>
      </mc:Choice>
      <mc:Fallback>
        <oleObject progId="Document" dvAspect="DVASPECT_ICON" shapeId="2049" r:id="rId4"/>
      </mc:Fallback>
    </mc:AlternateContent>
  </oleObjec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EB115"/>
  <sheetViews>
    <sheetView topLeftCell="B1" zoomScaleNormal="100" workbookViewId="0">
      <selection activeCell="B2" sqref="B2:B3"/>
    </sheetView>
  </sheetViews>
  <sheetFormatPr defaultColWidth="9.109375" defaultRowHeight="14.4" x14ac:dyDescent="0.3"/>
  <cols>
    <col min="1" max="1" width="17.6640625" style="197" hidden="1" customWidth="1"/>
    <col min="2" max="2" width="17.6640625" style="230" customWidth="1"/>
    <col min="3" max="3" width="17.6640625" style="19" customWidth="1"/>
    <col min="4" max="4" width="78.5546875" style="28" customWidth="1"/>
    <col min="5" max="5" width="9.6640625" style="193" customWidth="1"/>
    <col min="6" max="8" width="15.6640625" style="74" customWidth="1"/>
    <col min="9" max="9" width="10" style="26" customWidth="1"/>
    <col min="10" max="992" width="7.109375" style="93" customWidth="1"/>
    <col min="993" max="16384" width="9.109375" style="26"/>
  </cols>
  <sheetData>
    <row r="1" spans="1:992" ht="18.75" customHeight="1" x14ac:dyDescent="0.25">
      <c r="A1" s="450" t="s">
        <v>3010</v>
      </c>
      <c r="B1" s="450"/>
      <c r="C1" s="450"/>
      <c r="D1" s="450"/>
      <c r="E1" s="450"/>
      <c r="F1" s="381" t="s">
        <v>2332</v>
      </c>
      <c r="G1" s="382"/>
      <c r="H1" s="383"/>
    </row>
    <row r="2" spans="1:992" s="75" customFormat="1" ht="57.6" x14ac:dyDescent="0.3">
      <c r="A2" s="426" t="s">
        <v>0</v>
      </c>
      <c r="B2" s="414" t="s">
        <v>1</v>
      </c>
      <c r="C2" s="414" t="s">
        <v>2</v>
      </c>
      <c r="D2" s="414" t="s">
        <v>3</v>
      </c>
      <c r="E2" s="323" t="s">
        <v>584</v>
      </c>
      <c r="F2" s="78" t="s">
        <v>2309</v>
      </c>
      <c r="G2" s="78" t="s">
        <v>2310</v>
      </c>
      <c r="H2" s="78" t="s">
        <v>2311</v>
      </c>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301"/>
      <c r="BK2" s="301"/>
      <c r="BL2" s="301"/>
      <c r="BM2" s="301"/>
      <c r="BN2" s="301"/>
      <c r="BO2" s="301"/>
      <c r="BP2" s="301"/>
      <c r="BQ2" s="301"/>
      <c r="BR2" s="301"/>
      <c r="BS2" s="301"/>
      <c r="BT2" s="301"/>
      <c r="BU2" s="301"/>
      <c r="BV2" s="301"/>
      <c r="BW2" s="301"/>
      <c r="BX2" s="301"/>
      <c r="BY2" s="301"/>
      <c r="BZ2" s="301"/>
      <c r="CA2" s="301"/>
      <c r="CB2" s="301"/>
      <c r="CC2" s="301"/>
      <c r="CD2" s="301"/>
      <c r="CE2" s="301"/>
      <c r="CF2" s="301"/>
      <c r="CG2" s="301"/>
      <c r="CH2" s="301"/>
      <c r="CI2" s="301"/>
      <c r="CJ2" s="301"/>
      <c r="CK2" s="301"/>
      <c r="CL2" s="301"/>
      <c r="CM2" s="301"/>
      <c r="CN2" s="301"/>
      <c r="CO2" s="301"/>
      <c r="CP2" s="301"/>
      <c r="CQ2" s="301"/>
      <c r="CR2" s="301"/>
      <c r="CS2" s="301"/>
      <c r="CT2" s="301"/>
      <c r="CU2" s="301"/>
      <c r="CV2" s="301"/>
      <c r="CW2" s="301"/>
      <c r="CX2" s="301"/>
      <c r="CY2" s="301"/>
      <c r="CZ2" s="301"/>
      <c r="DA2" s="301"/>
      <c r="DB2" s="301"/>
      <c r="DC2" s="301"/>
      <c r="DD2" s="301"/>
      <c r="DE2" s="301"/>
      <c r="DF2" s="301"/>
      <c r="DG2" s="301"/>
      <c r="DH2" s="301"/>
      <c r="DI2" s="301"/>
      <c r="DJ2" s="301"/>
      <c r="DK2" s="301"/>
      <c r="DL2" s="301"/>
      <c r="DM2" s="301"/>
      <c r="DN2" s="301"/>
      <c r="DO2" s="301"/>
      <c r="DP2" s="301"/>
      <c r="DQ2" s="301"/>
      <c r="DR2" s="301"/>
      <c r="DS2" s="301"/>
      <c r="DT2" s="301"/>
      <c r="DU2" s="301"/>
      <c r="DV2" s="301"/>
      <c r="DW2" s="301"/>
      <c r="DX2" s="301"/>
      <c r="DY2" s="301"/>
      <c r="DZ2" s="301"/>
      <c r="EA2" s="301"/>
      <c r="EB2" s="301"/>
      <c r="EC2" s="301"/>
      <c r="ED2" s="301"/>
      <c r="EE2" s="301"/>
      <c r="EF2" s="301"/>
      <c r="EG2" s="301"/>
      <c r="EH2" s="301"/>
      <c r="EI2" s="301"/>
      <c r="EJ2" s="301"/>
      <c r="EK2" s="301"/>
      <c r="EL2" s="301"/>
      <c r="EM2" s="301"/>
      <c r="EN2" s="301"/>
      <c r="EO2" s="301"/>
      <c r="EP2" s="301"/>
      <c r="EQ2" s="301"/>
      <c r="ER2" s="301"/>
      <c r="ES2" s="301"/>
      <c r="ET2" s="301"/>
      <c r="EU2" s="301"/>
      <c r="EV2" s="301"/>
      <c r="EW2" s="301"/>
      <c r="EX2" s="301"/>
      <c r="EY2" s="301"/>
      <c r="EZ2" s="301"/>
      <c r="FA2" s="301"/>
      <c r="FB2" s="301"/>
      <c r="FC2" s="301"/>
      <c r="FD2" s="301"/>
      <c r="FE2" s="301"/>
      <c r="FF2" s="301"/>
      <c r="FG2" s="301"/>
      <c r="FH2" s="301"/>
      <c r="FI2" s="301"/>
      <c r="FJ2" s="301"/>
      <c r="FK2" s="301"/>
      <c r="FL2" s="301"/>
      <c r="FM2" s="301"/>
      <c r="FN2" s="301"/>
      <c r="FO2" s="301"/>
      <c r="FP2" s="301"/>
      <c r="FQ2" s="301"/>
      <c r="FR2" s="301"/>
      <c r="FS2" s="301"/>
      <c r="FT2" s="301"/>
      <c r="FU2" s="301"/>
      <c r="FV2" s="301"/>
      <c r="FW2" s="301"/>
      <c r="FX2" s="301"/>
      <c r="FY2" s="301"/>
      <c r="FZ2" s="301"/>
      <c r="GA2" s="301"/>
      <c r="GB2" s="301"/>
      <c r="GC2" s="301"/>
      <c r="GD2" s="301"/>
      <c r="GE2" s="301"/>
      <c r="GF2" s="301"/>
      <c r="GG2" s="301"/>
      <c r="GH2" s="301"/>
      <c r="GI2" s="301"/>
      <c r="GJ2" s="301"/>
      <c r="GK2" s="301"/>
      <c r="GL2" s="301"/>
      <c r="GM2" s="301"/>
      <c r="GN2" s="301"/>
      <c r="GO2" s="301"/>
      <c r="GP2" s="301"/>
      <c r="GQ2" s="301"/>
      <c r="GR2" s="301"/>
      <c r="GS2" s="301"/>
      <c r="GT2" s="301"/>
      <c r="GU2" s="301"/>
      <c r="GV2" s="301"/>
      <c r="GW2" s="301"/>
      <c r="GX2" s="301"/>
      <c r="GY2" s="301"/>
      <c r="GZ2" s="301"/>
      <c r="HA2" s="301"/>
      <c r="HB2" s="301"/>
      <c r="HC2" s="301"/>
      <c r="HD2" s="301"/>
      <c r="HE2" s="301"/>
      <c r="HF2" s="301"/>
      <c r="HG2" s="301"/>
      <c r="HH2" s="301"/>
      <c r="HI2" s="301"/>
      <c r="HJ2" s="301"/>
      <c r="HK2" s="301"/>
      <c r="HL2" s="301"/>
      <c r="HM2" s="301"/>
      <c r="HN2" s="301"/>
      <c r="HO2" s="301"/>
      <c r="HP2" s="301"/>
      <c r="HQ2" s="301"/>
      <c r="HR2" s="301"/>
      <c r="HS2" s="301"/>
      <c r="HT2" s="301"/>
      <c r="HU2" s="301"/>
      <c r="HV2" s="301"/>
      <c r="HW2" s="301"/>
      <c r="HX2" s="301"/>
      <c r="HY2" s="301"/>
      <c r="HZ2" s="301"/>
      <c r="IA2" s="301"/>
      <c r="IB2" s="301"/>
      <c r="IC2" s="301"/>
      <c r="ID2" s="301"/>
      <c r="IE2" s="301"/>
      <c r="IF2" s="301"/>
      <c r="IG2" s="301"/>
      <c r="IH2" s="301"/>
      <c r="II2" s="301"/>
      <c r="IJ2" s="301"/>
      <c r="IK2" s="301"/>
      <c r="IL2" s="301"/>
      <c r="IM2" s="301"/>
      <c r="IN2" s="301"/>
      <c r="IO2" s="301"/>
      <c r="IP2" s="301"/>
      <c r="IQ2" s="301"/>
      <c r="IR2" s="301"/>
      <c r="IS2" s="301"/>
      <c r="IT2" s="301"/>
      <c r="IU2" s="301"/>
      <c r="IV2" s="301"/>
      <c r="IW2" s="301"/>
      <c r="IX2" s="301"/>
      <c r="IY2" s="301"/>
      <c r="IZ2" s="301"/>
      <c r="JA2" s="301"/>
      <c r="JB2" s="301"/>
      <c r="JC2" s="301"/>
      <c r="JD2" s="301"/>
      <c r="JE2" s="301"/>
      <c r="JF2" s="301"/>
      <c r="JG2" s="301"/>
      <c r="JH2" s="301"/>
      <c r="JI2" s="301"/>
      <c r="JJ2" s="301"/>
      <c r="JK2" s="301"/>
      <c r="JL2" s="301"/>
      <c r="JM2" s="301"/>
      <c r="JN2" s="301"/>
      <c r="JO2" s="301"/>
      <c r="JP2" s="301"/>
      <c r="JQ2" s="301"/>
      <c r="JR2" s="301"/>
      <c r="JS2" s="301"/>
      <c r="JT2" s="301"/>
      <c r="JU2" s="301"/>
      <c r="JV2" s="301"/>
      <c r="JW2" s="301"/>
      <c r="JX2" s="301"/>
      <c r="JY2" s="301"/>
      <c r="JZ2" s="301"/>
      <c r="KA2" s="301"/>
      <c r="KB2" s="301"/>
      <c r="KC2" s="301"/>
      <c r="KD2" s="301"/>
      <c r="KE2" s="301"/>
      <c r="KF2" s="301"/>
      <c r="KG2" s="301"/>
      <c r="KH2" s="301"/>
      <c r="KI2" s="301"/>
      <c r="KJ2" s="301"/>
      <c r="KK2" s="301"/>
      <c r="KL2" s="301"/>
      <c r="KM2" s="301"/>
      <c r="KN2" s="301"/>
      <c r="KO2" s="301"/>
      <c r="KP2" s="301"/>
      <c r="KQ2" s="301"/>
      <c r="KR2" s="301"/>
      <c r="KS2" s="301"/>
      <c r="KT2" s="301"/>
      <c r="KU2" s="301"/>
      <c r="KV2" s="301"/>
      <c r="KW2" s="301"/>
      <c r="KX2" s="301"/>
      <c r="KY2" s="301"/>
      <c r="KZ2" s="301"/>
      <c r="LA2" s="301"/>
      <c r="LB2" s="301"/>
      <c r="LC2" s="301"/>
      <c r="LD2" s="301"/>
      <c r="LE2" s="301"/>
      <c r="LF2" s="301"/>
      <c r="LG2" s="301"/>
      <c r="LH2" s="301"/>
      <c r="LI2" s="301"/>
      <c r="LJ2" s="301"/>
      <c r="LK2" s="301"/>
      <c r="LL2" s="301"/>
      <c r="LM2" s="301"/>
      <c r="LN2" s="301"/>
      <c r="LO2" s="301"/>
      <c r="LP2" s="301"/>
      <c r="LQ2" s="301"/>
      <c r="LR2" s="301"/>
      <c r="LS2" s="301"/>
      <c r="LT2" s="301"/>
      <c r="LU2" s="301"/>
      <c r="LV2" s="301"/>
      <c r="LW2" s="301"/>
      <c r="LX2" s="301"/>
      <c r="LY2" s="301"/>
      <c r="LZ2" s="301"/>
      <c r="MA2" s="301"/>
      <c r="MB2" s="301"/>
      <c r="MC2" s="301"/>
      <c r="MD2" s="301"/>
      <c r="ME2" s="301"/>
      <c r="MF2" s="301"/>
      <c r="MG2" s="301"/>
      <c r="MH2" s="301"/>
      <c r="MI2" s="301"/>
      <c r="MJ2" s="301"/>
      <c r="MK2" s="301"/>
      <c r="ML2" s="301"/>
      <c r="MM2" s="301"/>
      <c r="MN2" s="301"/>
      <c r="MO2" s="301"/>
      <c r="MP2" s="301"/>
      <c r="MQ2" s="301"/>
      <c r="MR2" s="301"/>
      <c r="MS2" s="301"/>
      <c r="MT2" s="301"/>
      <c r="MU2" s="301"/>
      <c r="MV2" s="301"/>
      <c r="MW2" s="301"/>
      <c r="MX2" s="301"/>
      <c r="MY2" s="301"/>
      <c r="MZ2" s="301"/>
      <c r="NA2" s="301"/>
      <c r="NB2" s="301"/>
      <c r="NC2" s="301"/>
      <c r="ND2" s="301"/>
      <c r="NE2" s="301"/>
      <c r="NF2" s="301"/>
      <c r="NG2" s="301"/>
      <c r="NH2" s="301"/>
      <c r="NI2" s="301"/>
      <c r="NJ2" s="301"/>
      <c r="NK2" s="301"/>
      <c r="NL2" s="301"/>
      <c r="NM2" s="301"/>
      <c r="NN2" s="301"/>
      <c r="NO2" s="301"/>
      <c r="NP2" s="301"/>
      <c r="NQ2" s="301"/>
      <c r="NR2" s="301"/>
      <c r="NS2" s="301"/>
      <c r="NT2" s="301"/>
      <c r="NU2" s="301"/>
      <c r="NV2" s="301"/>
      <c r="NW2" s="301"/>
      <c r="NX2" s="301"/>
      <c r="NY2" s="301"/>
      <c r="NZ2" s="301"/>
      <c r="OA2" s="301"/>
      <c r="OB2" s="301"/>
      <c r="OC2" s="301"/>
      <c r="OD2" s="301"/>
      <c r="OE2" s="301"/>
      <c r="OF2" s="301"/>
      <c r="OG2" s="301"/>
      <c r="OH2" s="301"/>
      <c r="OI2" s="301"/>
      <c r="OJ2" s="301"/>
      <c r="OK2" s="301"/>
      <c r="OL2" s="301"/>
      <c r="OM2" s="301"/>
      <c r="ON2" s="301"/>
      <c r="OO2" s="301"/>
      <c r="OP2" s="301"/>
      <c r="OQ2" s="301"/>
      <c r="OR2" s="301"/>
      <c r="OS2" s="301"/>
      <c r="OT2" s="301"/>
      <c r="OU2" s="301"/>
      <c r="OV2" s="301"/>
      <c r="OW2" s="301"/>
      <c r="OX2" s="301"/>
      <c r="OY2" s="301"/>
      <c r="OZ2" s="301"/>
      <c r="PA2" s="301"/>
      <c r="PB2" s="301"/>
      <c r="PC2" s="301"/>
      <c r="PD2" s="301"/>
      <c r="PE2" s="301"/>
      <c r="PF2" s="301"/>
      <c r="PG2" s="301"/>
      <c r="PH2" s="301"/>
      <c r="PI2" s="301"/>
      <c r="PJ2" s="301"/>
      <c r="PK2" s="301"/>
      <c r="PL2" s="301"/>
      <c r="PM2" s="301"/>
      <c r="PN2" s="301"/>
      <c r="PO2" s="301"/>
      <c r="PP2" s="301"/>
      <c r="PQ2" s="301"/>
      <c r="PR2" s="301"/>
      <c r="PS2" s="301"/>
      <c r="PT2" s="301"/>
      <c r="PU2" s="301"/>
      <c r="PV2" s="301"/>
      <c r="PW2" s="301"/>
      <c r="PX2" s="301"/>
      <c r="PY2" s="301"/>
      <c r="PZ2" s="301"/>
      <c r="QA2" s="301"/>
      <c r="QB2" s="301"/>
      <c r="QC2" s="301"/>
      <c r="QD2" s="301"/>
      <c r="QE2" s="301"/>
      <c r="QF2" s="301"/>
      <c r="QG2" s="301"/>
      <c r="QH2" s="301"/>
      <c r="QI2" s="301"/>
      <c r="QJ2" s="301"/>
      <c r="QK2" s="301"/>
      <c r="QL2" s="301"/>
      <c r="QM2" s="301"/>
      <c r="QN2" s="301"/>
      <c r="QO2" s="301"/>
      <c r="QP2" s="301"/>
      <c r="QQ2" s="301"/>
      <c r="QR2" s="301"/>
      <c r="QS2" s="301"/>
      <c r="QT2" s="301"/>
      <c r="QU2" s="301"/>
      <c r="QV2" s="301"/>
      <c r="QW2" s="301"/>
      <c r="QX2" s="301"/>
      <c r="QY2" s="301"/>
      <c r="QZ2" s="301"/>
      <c r="RA2" s="301"/>
      <c r="RB2" s="301"/>
      <c r="RC2" s="301"/>
      <c r="RD2" s="301"/>
      <c r="RE2" s="301"/>
      <c r="RF2" s="301"/>
      <c r="RG2" s="301"/>
      <c r="RH2" s="301"/>
      <c r="RI2" s="301"/>
      <c r="RJ2" s="301"/>
      <c r="RK2" s="301"/>
      <c r="RL2" s="301"/>
      <c r="RM2" s="301"/>
      <c r="RN2" s="301"/>
      <c r="RO2" s="301"/>
      <c r="RP2" s="301"/>
      <c r="RQ2" s="301"/>
      <c r="RR2" s="301"/>
      <c r="RS2" s="301"/>
      <c r="RT2" s="301"/>
      <c r="RU2" s="301"/>
      <c r="RV2" s="301"/>
      <c r="RW2" s="301"/>
      <c r="RX2" s="301"/>
      <c r="RY2" s="301"/>
      <c r="RZ2" s="301"/>
      <c r="SA2" s="301"/>
      <c r="SB2" s="301"/>
      <c r="SC2" s="301"/>
      <c r="SD2" s="301"/>
      <c r="SE2" s="301"/>
      <c r="SF2" s="301"/>
      <c r="SG2" s="301"/>
      <c r="SH2" s="301"/>
      <c r="SI2" s="301"/>
      <c r="SJ2" s="301"/>
      <c r="SK2" s="301"/>
      <c r="SL2" s="301"/>
      <c r="SM2" s="301"/>
      <c r="SN2" s="301"/>
      <c r="SO2" s="301"/>
      <c r="SP2" s="301"/>
      <c r="SQ2" s="301"/>
      <c r="SR2" s="301"/>
      <c r="SS2" s="301"/>
      <c r="ST2" s="301"/>
      <c r="SU2" s="301"/>
      <c r="SV2" s="301"/>
      <c r="SW2" s="301"/>
      <c r="SX2" s="301"/>
      <c r="SY2" s="301"/>
      <c r="SZ2" s="301"/>
      <c r="TA2" s="301"/>
      <c r="TB2" s="301"/>
      <c r="TC2" s="301"/>
      <c r="TD2" s="301"/>
      <c r="TE2" s="301"/>
      <c r="TF2" s="301"/>
      <c r="TG2" s="301"/>
      <c r="TH2" s="301"/>
      <c r="TI2" s="301"/>
      <c r="TJ2" s="301"/>
      <c r="TK2" s="301"/>
      <c r="TL2" s="301"/>
      <c r="TM2" s="301"/>
      <c r="TN2" s="301"/>
      <c r="TO2" s="301"/>
      <c r="TP2" s="301"/>
      <c r="TQ2" s="301"/>
      <c r="TR2" s="301"/>
      <c r="TS2" s="301"/>
      <c r="TT2" s="301"/>
      <c r="TU2" s="301"/>
      <c r="TV2" s="301"/>
      <c r="TW2" s="301"/>
      <c r="TX2" s="301"/>
      <c r="TY2" s="301"/>
      <c r="TZ2" s="301"/>
      <c r="UA2" s="301"/>
      <c r="UB2" s="301"/>
      <c r="UC2" s="301"/>
      <c r="UD2" s="301"/>
      <c r="UE2" s="301"/>
      <c r="UF2" s="301"/>
      <c r="UG2" s="301"/>
      <c r="UH2" s="301"/>
      <c r="UI2" s="301"/>
      <c r="UJ2" s="301"/>
      <c r="UK2" s="301"/>
      <c r="UL2" s="301"/>
      <c r="UM2" s="301"/>
      <c r="UN2" s="301"/>
      <c r="UO2" s="301"/>
      <c r="UP2" s="301"/>
      <c r="UQ2" s="301"/>
      <c r="UR2" s="301"/>
      <c r="US2" s="301"/>
      <c r="UT2" s="301"/>
      <c r="UU2" s="301"/>
      <c r="UV2" s="301"/>
      <c r="UW2" s="301"/>
      <c r="UX2" s="301"/>
      <c r="UY2" s="301"/>
      <c r="UZ2" s="301"/>
      <c r="VA2" s="301"/>
      <c r="VB2" s="301"/>
      <c r="VC2" s="301"/>
      <c r="VD2" s="301"/>
      <c r="VE2" s="301"/>
      <c r="VF2" s="301"/>
      <c r="VG2" s="301"/>
      <c r="VH2" s="301"/>
      <c r="VI2" s="301"/>
      <c r="VJ2" s="301"/>
      <c r="VK2" s="301"/>
      <c r="VL2" s="301"/>
      <c r="VM2" s="301"/>
      <c r="VN2" s="301"/>
      <c r="VO2" s="301"/>
      <c r="VP2" s="301"/>
      <c r="VQ2" s="301"/>
      <c r="VR2" s="301"/>
      <c r="VS2" s="301"/>
      <c r="VT2" s="301"/>
      <c r="VU2" s="301"/>
      <c r="VV2" s="301"/>
      <c r="VW2" s="301"/>
      <c r="VX2" s="301"/>
      <c r="VY2" s="301"/>
      <c r="VZ2" s="301"/>
      <c r="WA2" s="301"/>
      <c r="WB2" s="301"/>
      <c r="WC2" s="301"/>
      <c r="WD2" s="301"/>
      <c r="WE2" s="301"/>
      <c r="WF2" s="301"/>
      <c r="WG2" s="301"/>
      <c r="WH2" s="301"/>
      <c r="WI2" s="301"/>
      <c r="WJ2" s="301"/>
      <c r="WK2" s="301"/>
      <c r="WL2" s="301"/>
      <c r="WM2" s="301"/>
      <c r="WN2" s="301"/>
      <c r="WO2" s="301"/>
      <c r="WP2" s="301"/>
      <c r="WQ2" s="301"/>
      <c r="WR2" s="301"/>
      <c r="WS2" s="301"/>
      <c r="WT2" s="301"/>
      <c r="WU2" s="301"/>
      <c r="WV2" s="301"/>
      <c r="WW2" s="301"/>
      <c r="WX2" s="301"/>
      <c r="WY2" s="301"/>
      <c r="WZ2" s="301"/>
      <c r="XA2" s="301"/>
      <c r="XB2" s="301"/>
      <c r="XC2" s="301"/>
      <c r="XD2" s="301"/>
      <c r="XE2" s="301"/>
      <c r="XF2" s="301"/>
      <c r="XG2" s="301"/>
      <c r="XH2" s="301"/>
      <c r="XI2" s="301"/>
      <c r="XJ2" s="301"/>
      <c r="XK2" s="301"/>
      <c r="XL2" s="301"/>
      <c r="XM2" s="301"/>
      <c r="XN2" s="301"/>
      <c r="XO2" s="301"/>
      <c r="XP2" s="301"/>
      <c r="XQ2" s="301"/>
      <c r="XR2" s="301"/>
      <c r="XS2" s="301"/>
      <c r="XT2" s="301"/>
      <c r="XU2" s="301"/>
      <c r="XV2" s="301"/>
      <c r="XW2" s="301"/>
      <c r="XX2" s="301"/>
      <c r="XY2" s="301"/>
      <c r="XZ2" s="301"/>
      <c r="YA2" s="301"/>
      <c r="YB2" s="301"/>
      <c r="YC2" s="301"/>
      <c r="YD2" s="301"/>
      <c r="YE2" s="301"/>
      <c r="YF2" s="301"/>
      <c r="YG2" s="301"/>
      <c r="YH2" s="301"/>
      <c r="YI2" s="301"/>
      <c r="YJ2" s="301"/>
      <c r="YK2" s="301"/>
      <c r="YL2" s="301"/>
      <c r="YM2" s="301"/>
      <c r="YN2" s="301"/>
      <c r="YO2" s="301"/>
      <c r="YP2" s="301"/>
      <c r="YQ2" s="301"/>
      <c r="YR2" s="301"/>
      <c r="YS2" s="301"/>
      <c r="YT2" s="301"/>
      <c r="YU2" s="301"/>
      <c r="YV2" s="301"/>
      <c r="YW2" s="301"/>
      <c r="YX2" s="301"/>
      <c r="YY2" s="301"/>
      <c r="YZ2" s="301"/>
      <c r="ZA2" s="301"/>
      <c r="ZB2" s="301"/>
      <c r="ZC2" s="301"/>
      <c r="ZD2" s="301"/>
      <c r="ZE2" s="301"/>
      <c r="ZF2" s="301"/>
      <c r="ZG2" s="301"/>
      <c r="ZH2" s="301"/>
      <c r="ZI2" s="301"/>
      <c r="ZJ2" s="301"/>
      <c r="ZK2" s="301"/>
      <c r="ZL2" s="301"/>
      <c r="ZM2" s="301"/>
      <c r="ZN2" s="301"/>
      <c r="ZO2" s="301"/>
      <c r="ZP2" s="301"/>
      <c r="ZQ2" s="301"/>
      <c r="ZR2" s="301"/>
      <c r="ZS2" s="301"/>
      <c r="ZT2" s="301"/>
      <c r="ZU2" s="301"/>
      <c r="ZV2" s="301"/>
      <c r="ZW2" s="301"/>
      <c r="ZX2" s="301"/>
      <c r="ZY2" s="301"/>
      <c r="ZZ2" s="301"/>
      <c r="AAA2" s="301"/>
      <c r="AAB2" s="301"/>
      <c r="AAC2" s="301"/>
      <c r="AAD2" s="301"/>
      <c r="AAE2" s="301"/>
      <c r="AAF2" s="301"/>
      <c r="AAG2" s="301"/>
      <c r="AAH2" s="301"/>
      <c r="AAI2" s="301"/>
      <c r="AAJ2" s="301"/>
      <c r="AAK2" s="301"/>
      <c r="AAL2" s="301"/>
      <c r="AAM2" s="301"/>
      <c r="AAN2" s="301"/>
      <c r="AAO2" s="301"/>
      <c r="AAP2" s="301"/>
      <c r="AAQ2" s="301"/>
      <c r="AAR2" s="301"/>
      <c r="AAS2" s="301"/>
      <c r="AAT2" s="301"/>
      <c r="AAU2" s="301"/>
      <c r="AAV2" s="301"/>
      <c r="AAW2" s="301"/>
      <c r="AAX2" s="301"/>
      <c r="AAY2" s="301"/>
      <c r="AAZ2" s="301"/>
      <c r="ABA2" s="301"/>
      <c r="ABB2" s="301"/>
      <c r="ABC2" s="301"/>
      <c r="ABD2" s="301"/>
      <c r="ABE2" s="301"/>
      <c r="ABF2" s="301"/>
      <c r="ABG2" s="301"/>
      <c r="ABH2" s="301"/>
      <c r="ABI2" s="301"/>
      <c r="ABJ2" s="301"/>
      <c r="ABK2" s="301"/>
      <c r="ABL2" s="301"/>
      <c r="ABM2" s="301"/>
      <c r="ABN2" s="301"/>
      <c r="ABO2" s="301"/>
      <c r="ABP2" s="301"/>
      <c r="ABQ2" s="301"/>
      <c r="ABR2" s="301"/>
      <c r="ABS2" s="301"/>
      <c r="ABT2" s="301"/>
      <c r="ABU2" s="301"/>
      <c r="ABV2" s="301"/>
      <c r="ABW2" s="301"/>
      <c r="ABX2" s="301"/>
      <c r="ABY2" s="301"/>
      <c r="ABZ2" s="301"/>
      <c r="ACA2" s="301"/>
      <c r="ACB2" s="301"/>
      <c r="ACC2" s="301"/>
      <c r="ACD2" s="301"/>
      <c r="ACE2" s="301"/>
      <c r="ACF2" s="301"/>
      <c r="ACG2" s="301"/>
      <c r="ACH2" s="301"/>
      <c r="ACI2" s="301"/>
      <c r="ACJ2" s="301"/>
      <c r="ACK2" s="301"/>
      <c r="ACL2" s="301"/>
      <c r="ACM2" s="301"/>
      <c r="ACN2" s="301"/>
      <c r="ACO2" s="301"/>
      <c r="ACP2" s="301"/>
      <c r="ACQ2" s="301"/>
      <c r="ACR2" s="301"/>
      <c r="ACS2" s="301"/>
      <c r="ACT2" s="301"/>
      <c r="ACU2" s="301"/>
      <c r="ACV2" s="301"/>
      <c r="ACW2" s="301"/>
      <c r="ACX2" s="301"/>
      <c r="ACY2" s="301"/>
      <c r="ACZ2" s="301"/>
      <c r="ADA2" s="301"/>
      <c r="ADB2" s="301"/>
      <c r="ADC2" s="301"/>
      <c r="ADD2" s="301"/>
      <c r="ADE2" s="301"/>
      <c r="ADF2" s="301"/>
      <c r="ADG2" s="301"/>
      <c r="ADH2" s="301"/>
      <c r="ADI2" s="301"/>
      <c r="ADJ2" s="301"/>
      <c r="ADK2" s="301"/>
      <c r="ADL2" s="301"/>
      <c r="ADM2" s="301"/>
      <c r="ADN2" s="301"/>
      <c r="ADO2" s="301"/>
      <c r="ADP2" s="301"/>
      <c r="ADQ2" s="301"/>
      <c r="ADR2" s="301"/>
      <c r="ADS2" s="301"/>
      <c r="ADT2" s="301"/>
      <c r="ADU2" s="301"/>
      <c r="ADV2" s="301"/>
      <c r="ADW2" s="301"/>
      <c r="ADX2" s="301"/>
      <c r="ADY2" s="301"/>
      <c r="ADZ2" s="301"/>
      <c r="AEA2" s="301"/>
      <c r="AEB2" s="301"/>
      <c r="AEC2" s="301"/>
      <c r="AED2" s="301"/>
      <c r="AEE2" s="301"/>
      <c r="AEF2" s="301"/>
      <c r="AEG2" s="301"/>
      <c r="AEH2" s="301"/>
      <c r="AEI2" s="301"/>
      <c r="AEJ2" s="301"/>
      <c r="AEK2" s="301"/>
      <c r="AEL2" s="301"/>
      <c r="AEM2" s="301"/>
      <c r="AEN2" s="301"/>
      <c r="AEO2" s="301"/>
      <c r="AEP2" s="301"/>
      <c r="AEQ2" s="301"/>
      <c r="AER2" s="301"/>
      <c r="AES2" s="301"/>
      <c r="AET2" s="301"/>
      <c r="AEU2" s="301"/>
      <c r="AEV2" s="301"/>
      <c r="AEW2" s="301"/>
      <c r="AEX2" s="301"/>
      <c r="AEY2" s="301"/>
      <c r="AEZ2" s="301"/>
      <c r="AFA2" s="301"/>
      <c r="AFB2" s="301"/>
      <c r="AFC2" s="301"/>
      <c r="AFD2" s="301"/>
      <c r="AFE2" s="301"/>
      <c r="AFF2" s="301"/>
      <c r="AFG2" s="301"/>
      <c r="AFH2" s="301"/>
      <c r="AFI2" s="301"/>
      <c r="AFJ2" s="301"/>
      <c r="AFK2" s="301"/>
      <c r="AFL2" s="301"/>
      <c r="AFM2" s="301"/>
      <c r="AFN2" s="301"/>
      <c r="AFO2" s="301"/>
      <c r="AFP2" s="301"/>
      <c r="AFQ2" s="301"/>
      <c r="AFR2" s="301"/>
      <c r="AFS2" s="301"/>
      <c r="AFT2" s="301"/>
      <c r="AFU2" s="301"/>
      <c r="AFV2" s="301"/>
      <c r="AFW2" s="301"/>
      <c r="AFX2" s="301"/>
      <c r="AFY2" s="301"/>
      <c r="AFZ2" s="301"/>
      <c r="AGA2" s="301"/>
      <c r="AGB2" s="301"/>
      <c r="AGC2" s="301"/>
      <c r="AGD2" s="301"/>
      <c r="AGE2" s="301"/>
      <c r="AGF2" s="301"/>
      <c r="AGG2" s="301"/>
      <c r="AGH2" s="301"/>
      <c r="AGI2" s="301"/>
      <c r="AGJ2" s="301"/>
      <c r="AGK2" s="301"/>
      <c r="AGL2" s="301"/>
      <c r="AGM2" s="301"/>
      <c r="AGN2" s="301"/>
      <c r="AGO2" s="301"/>
      <c r="AGP2" s="301"/>
      <c r="AGQ2" s="301"/>
      <c r="AGR2" s="301"/>
      <c r="AGS2" s="301"/>
      <c r="AGT2" s="301"/>
      <c r="AGU2" s="301"/>
      <c r="AGV2" s="301"/>
      <c r="AGW2" s="301"/>
      <c r="AGX2" s="301"/>
      <c r="AGY2" s="301"/>
      <c r="AGZ2" s="301"/>
      <c r="AHA2" s="301"/>
      <c r="AHB2" s="301"/>
      <c r="AHC2" s="301"/>
      <c r="AHD2" s="301"/>
      <c r="AHE2" s="301"/>
      <c r="AHF2" s="301"/>
      <c r="AHG2" s="301"/>
      <c r="AHH2" s="301"/>
      <c r="AHI2" s="301"/>
      <c r="AHJ2" s="301"/>
      <c r="AHK2" s="301"/>
      <c r="AHL2" s="301"/>
      <c r="AHM2" s="301"/>
      <c r="AHN2" s="301"/>
      <c r="AHO2" s="301"/>
      <c r="AHP2" s="301"/>
      <c r="AHQ2" s="301"/>
      <c r="AHR2" s="301"/>
      <c r="AHS2" s="301"/>
      <c r="AHT2" s="301"/>
      <c r="AHU2" s="301"/>
      <c r="AHV2" s="301"/>
      <c r="AHW2" s="301"/>
      <c r="AHX2" s="301"/>
      <c r="AHY2" s="301"/>
      <c r="AHZ2" s="301"/>
      <c r="AIA2" s="301"/>
      <c r="AIB2" s="301"/>
      <c r="AIC2" s="301"/>
      <c r="AID2" s="301"/>
      <c r="AIE2" s="301"/>
      <c r="AIF2" s="301"/>
      <c r="AIG2" s="301"/>
      <c r="AIH2" s="301"/>
      <c r="AII2" s="301"/>
      <c r="AIJ2" s="301"/>
      <c r="AIK2" s="301"/>
      <c r="AIL2" s="301"/>
      <c r="AIM2" s="301"/>
      <c r="AIN2" s="301"/>
      <c r="AIO2" s="301"/>
      <c r="AIP2" s="301"/>
      <c r="AIQ2" s="301"/>
      <c r="AIR2" s="301"/>
      <c r="AIS2" s="301"/>
      <c r="AIT2" s="301"/>
      <c r="AIU2" s="301"/>
      <c r="AIV2" s="301"/>
      <c r="AIW2" s="301"/>
      <c r="AIX2" s="301"/>
      <c r="AIY2" s="301"/>
      <c r="AIZ2" s="301"/>
      <c r="AJA2" s="301"/>
      <c r="AJB2" s="301"/>
      <c r="AJC2" s="301"/>
      <c r="AJD2" s="301"/>
      <c r="AJE2" s="301"/>
      <c r="AJF2" s="301"/>
      <c r="AJG2" s="301"/>
      <c r="AJH2" s="301"/>
      <c r="AJI2" s="301"/>
      <c r="AJJ2" s="301"/>
      <c r="AJK2" s="301"/>
      <c r="AJL2" s="301"/>
      <c r="AJM2" s="301"/>
      <c r="AJN2" s="301"/>
      <c r="AJO2" s="301"/>
      <c r="AJP2" s="301"/>
      <c r="AJQ2" s="301"/>
      <c r="AJR2" s="301"/>
      <c r="AJS2" s="301"/>
      <c r="AJT2" s="301"/>
      <c r="AJU2" s="301"/>
      <c r="AJV2" s="301"/>
      <c r="AJW2" s="301"/>
      <c r="AJX2" s="301"/>
      <c r="AJY2" s="301"/>
      <c r="AJZ2" s="301"/>
      <c r="AKA2" s="301"/>
      <c r="AKB2" s="301"/>
      <c r="AKC2" s="301"/>
      <c r="AKD2" s="301"/>
      <c r="AKE2" s="301"/>
      <c r="AKF2" s="301"/>
      <c r="AKG2" s="301"/>
      <c r="AKH2" s="301"/>
      <c r="AKI2" s="301"/>
      <c r="AKJ2" s="301"/>
      <c r="AKK2" s="301"/>
      <c r="AKL2" s="301"/>
      <c r="AKM2" s="301"/>
      <c r="AKN2" s="301"/>
      <c r="AKO2" s="301"/>
      <c r="AKP2" s="301"/>
      <c r="AKQ2" s="301"/>
      <c r="AKR2" s="301"/>
      <c r="AKS2" s="301"/>
      <c r="AKT2" s="301"/>
      <c r="AKU2" s="301"/>
      <c r="AKV2" s="301"/>
      <c r="AKW2" s="301"/>
      <c r="AKX2" s="301"/>
      <c r="AKY2" s="301"/>
      <c r="AKZ2" s="301"/>
      <c r="ALA2" s="301"/>
      <c r="ALB2" s="301"/>
      <c r="ALC2" s="301"/>
      <c r="ALD2" s="301"/>
    </row>
    <row r="3" spans="1:992" s="75" customFormat="1" ht="15" customHeight="1" x14ac:dyDescent="0.3">
      <c r="A3" s="426"/>
      <c r="B3" s="415"/>
      <c r="C3" s="434"/>
      <c r="D3" s="434"/>
      <c r="E3" s="83" t="s">
        <v>2328</v>
      </c>
      <c r="F3" s="78" t="s">
        <v>2312</v>
      </c>
      <c r="G3" s="78" t="s">
        <v>2312</v>
      </c>
      <c r="H3" s="78" t="s">
        <v>2312</v>
      </c>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301"/>
      <c r="IX3" s="301"/>
      <c r="IY3" s="301"/>
      <c r="IZ3" s="301"/>
      <c r="JA3" s="301"/>
      <c r="JB3" s="301"/>
      <c r="JC3" s="301"/>
      <c r="JD3" s="301"/>
      <c r="JE3" s="301"/>
      <c r="JF3" s="301"/>
      <c r="JG3" s="301"/>
      <c r="JH3" s="301"/>
      <c r="JI3" s="301"/>
      <c r="JJ3" s="301"/>
      <c r="JK3" s="301"/>
      <c r="JL3" s="301"/>
      <c r="JM3" s="301"/>
      <c r="JN3" s="301"/>
      <c r="JO3" s="301"/>
      <c r="JP3" s="301"/>
      <c r="JQ3" s="301"/>
      <c r="JR3" s="301"/>
      <c r="JS3" s="301"/>
      <c r="JT3" s="301"/>
      <c r="JU3" s="301"/>
      <c r="JV3" s="301"/>
      <c r="JW3" s="301"/>
      <c r="JX3" s="301"/>
      <c r="JY3" s="301"/>
      <c r="JZ3" s="301"/>
      <c r="KA3" s="301"/>
      <c r="KB3" s="301"/>
      <c r="KC3" s="301"/>
      <c r="KD3" s="301"/>
      <c r="KE3" s="301"/>
      <c r="KF3" s="301"/>
      <c r="KG3" s="301"/>
      <c r="KH3" s="301"/>
      <c r="KI3" s="301"/>
      <c r="KJ3" s="301"/>
      <c r="KK3" s="301"/>
      <c r="KL3" s="301"/>
      <c r="KM3" s="301"/>
      <c r="KN3" s="301"/>
      <c r="KO3" s="301"/>
      <c r="KP3" s="301"/>
      <c r="KQ3" s="301"/>
      <c r="KR3" s="301"/>
      <c r="KS3" s="301"/>
      <c r="KT3" s="301"/>
      <c r="KU3" s="301"/>
      <c r="KV3" s="301"/>
      <c r="KW3" s="301"/>
      <c r="KX3" s="301"/>
      <c r="KY3" s="301"/>
      <c r="KZ3" s="301"/>
      <c r="LA3" s="301"/>
      <c r="LB3" s="301"/>
      <c r="LC3" s="301"/>
      <c r="LD3" s="301"/>
      <c r="LE3" s="301"/>
      <c r="LF3" s="301"/>
      <c r="LG3" s="301"/>
      <c r="LH3" s="301"/>
      <c r="LI3" s="301"/>
      <c r="LJ3" s="301"/>
      <c r="LK3" s="301"/>
      <c r="LL3" s="301"/>
      <c r="LM3" s="301"/>
      <c r="LN3" s="301"/>
      <c r="LO3" s="301"/>
      <c r="LP3" s="301"/>
      <c r="LQ3" s="301"/>
      <c r="LR3" s="301"/>
      <c r="LS3" s="301"/>
      <c r="LT3" s="301"/>
      <c r="LU3" s="301"/>
      <c r="LV3" s="301"/>
      <c r="LW3" s="301"/>
      <c r="LX3" s="301"/>
      <c r="LY3" s="301"/>
      <c r="LZ3" s="301"/>
      <c r="MA3" s="301"/>
      <c r="MB3" s="301"/>
      <c r="MC3" s="301"/>
      <c r="MD3" s="301"/>
      <c r="ME3" s="301"/>
      <c r="MF3" s="301"/>
      <c r="MG3" s="301"/>
      <c r="MH3" s="301"/>
      <c r="MI3" s="301"/>
      <c r="MJ3" s="301"/>
      <c r="MK3" s="301"/>
      <c r="ML3" s="301"/>
      <c r="MM3" s="301"/>
      <c r="MN3" s="301"/>
      <c r="MO3" s="301"/>
      <c r="MP3" s="301"/>
      <c r="MQ3" s="301"/>
      <c r="MR3" s="301"/>
      <c r="MS3" s="301"/>
      <c r="MT3" s="301"/>
      <c r="MU3" s="301"/>
      <c r="MV3" s="301"/>
      <c r="MW3" s="301"/>
      <c r="MX3" s="301"/>
      <c r="MY3" s="301"/>
      <c r="MZ3" s="301"/>
      <c r="NA3" s="301"/>
      <c r="NB3" s="301"/>
      <c r="NC3" s="301"/>
      <c r="ND3" s="301"/>
      <c r="NE3" s="301"/>
      <c r="NF3" s="301"/>
      <c r="NG3" s="301"/>
      <c r="NH3" s="301"/>
      <c r="NI3" s="301"/>
      <c r="NJ3" s="301"/>
      <c r="NK3" s="301"/>
      <c r="NL3" s="301"/>
      <c r="NM3" s="301"/>
      <c r="NN3" s="301"/>
      <c r="NO3" s="301"/>
      <c r="NP3" s="301"/>
      <c r="NQ3" s="301"/>
      <c r="NR3" s="301"/>
      <c r="NS3" s="301"/>
      <c r="NT3" s="301"/>
      <c r="NU3" s="301"/>
      <c r="NV3" s="301"/>
      <c r="NW3" s="301"/>
      <c r="NX3" s="301"/>
      <c r="NY3" s="301"/>
      <c r="NZ3" s="301"/>
      <c r="OA3" s="301"/>
      <c r="OB3" s="301"/>
      <c r="OC3" s="301"/>
      <c r="OD3" s="301"/>
      <c r="OE3" s="301"/>
      <c r="OF3" s="301"/>
      <c r="OG3" s="301"/>
      <c r="OH3" s="301"/>
      <c r="OI3" s="301"/>
      <c r="OJ3" s="301"/>
      <c r="OK3" s="301"/>
      <c r="OL3" s="301"/>
      <c r="OM3" s="301"/>
      <c r="ON3" s="301"/>
      <c r="OO3" s="301"/>
      <c r="OP3" s="301"/>
      <c r="OQ3" s="301"/>
      <c r="OR3" s="301"/>
      <c r="OS3" s="301"/>
      <c r="OT3" s="301"/>
      <c r="OU3" s="301"/>
      <c r="OV3" s="301"/>
      <c r="OW3" s="301"/>
      <c r="OX3" s="301"/>
      <c r="OY3" s="301"/>
      <c r="OZ3" s="301"/>
      <c r="PA3" s="301"/>
      <c r="PB3" s="301"/>
      <c r="PC3" s="301"/>
      <c r="PD3" s="301"/>
      <c r="PE3" s="301"/>
      <c r="PF3" s="301"/>
      <c r="PG3" s="301"/>
      <c r="PH3" s="301"/>
      <c r="PI3" s="301"/>
      <c r="PJ3" s="301"/>
      <c r="PK3" s="301"/>
      <c r="PL3" s="301"/>
      <c r="PM3" s="301"/>
      <c r="PN3" s="301"/>
      <c r="PO3" s="301"/>
      <c r="PP3" s="301"/>
      <c r="PQ3" s="301"/>
      <c r="PR3" s="301"/>
      <c r="PS3" s="301"/>
      <c r="PT3" s="301"/>
      <c r="PU3" s="301"/>
      <c r="PV3" s="301"/>
      <c r="PW3" s="301"/>
      <c r="PX3" s="301"/>
      <c r="PY3" s="301"/>
      <c r="PZ3" s="301"/>
      <c r="QA3" s="301"/>
      <c r="QB3" s="301"/>
      <c r="QC3" s="301"/>
      <c r="QD3" s="301"/>
      <c r="QE3" s="301"/>
      <c r="QF3" s="301"/>
      <c r="QG3" s="301"/>
      <c r="QH3" s="301"/>
      <c r="QI3" s="301"/>
      <c r="QJ3" s="301"/>
      <c r="QK3" s="301"/>
      <c r="QL3" s="301"/>
      <c r="QM3" s="301"/>
      <c r="QN3" s="301"/>
      <c r="QO3" s="301"/>
      <c r="QP3" s="301"/>
      <c r="QQ3" s="301"/>
      <c r="QR3" s="301"/>
      <c r="QS3" s="301"/>
      <c r="QT3" s="301"/>
      <c r="QU3" s="301"/>
      <c r="QV3" s="301"/>
      <c r="QW3" s="301"/>
      <c r="QX3" s="301"/>
      <c r="QY3" s="301"/>
      <c r="QZ3" s="301"/>
      <c r="RA3" s="301"/>
      <c r="RB3" s="301"/>
      <c r="RC3" s="301"/>
      <c r="RD3" s="301"/>
      <c r="RE3" s="301"/>
      <c r="RF3" s="301"/>
      <c r="RG3" s="301"/>
      <c r="RH3" s="301"/>
      <c r="RI3" s="301"/>
      <c r="RJ3" s="301"/>
      <c r="RK3" s="301"/>
      <c r="RL3" s="301"/>
      <c r="RM3" s="301"/>
      <c r="RN3" s="301"/>
      <c r="RO3" s="301"/>
      <c r="RP3" s="301"/>
      <c r="RQ3" s="301"/>
      <c r="RR3" s="301"/>
      <c r="RS3" s="301"/>
      <c r="RT3" s="301"/>
      <c r="RU3" s="301"/>
      <c r="RV3" s="301"/>
      <c r="RW3" s="301"/>
      <c r="RX3" s="301"/>
      <c r="RY3" s="301"/>
      <c r="RZ3" s="301"/>
      <c r="SA3" s="301"/>
      <c r="SB3" s="301"/>
      <c r="SC3" s="301"/>
      <c r="SD3" s="301"/>
      <c r="SE3" s="301"/>
      <c r="SF3" s="301"/>
      <c r="SG3" s="301"/>
      <c r="SH3" s="301"/>
      <c r="SI3" s="301"/>
      <c r="SJ3" s="301"/>
      <c r="SK3" s="301"/>
      <c r="SL3" s="301"/>
      <c r="SM3" s="301"/>
      <c r="SN3" s="301"/>
      <c r="SO3" s="301"/>
      <c r="SP3" s="301"/>
      <c r="SQ3" s="301"/>
      <c r="SR3" s="301"/>
      <c r="SS3" s="301"/>
      <c r="ST3" s="301"/>
      <c r="SU3" s="301"/>
      <c r="SV3" s="301"/>
      <c r="SW3" s="301"/>
      <c r="SX3" s="301"/>
      <c r="SY3" s="301"/>
      <c r="SZ3" s="301"/>
      <c r="TA3" s="301"/>
      <c r="TB3" s="301"/>
      <c r="TC3" s="301"/>
      <c r="TD3" s="301"/>
      <c r="TE3" s="301"/>
      <c r="TF3" s="301"/>
      <c r="TG3" s="301"/>
      <c r="TH3" s="301"/>
      <c r="TI3" s="301"/>
      <c r="TJ3" s="301"/>
      <c r="TK3" s="301"/>
      <c r="TL3" s="301"/>
      <c r="TM3" s="301"/>
      <c r="TN3" s="301"/>
      <c r="TO3" s="301"/>
      <c r="TP3" s="301"/>
      <c r="TQ3" s="301"/>
      <c r="TR3" s="301"/>
      <c r="TS3" s="301"/>
      <c r="TT3" s="301"/>
      <c r="TU3" s="301"/>
      <c r="TV3" s="301"/>
      <c r="TW3" s="301"/>
      <c r="TX3" s="301"/>
      <c r="TY3" s="301"/>
      <c r="TZ3" s="301"/>
      <c r="UA3" s="301"/>
      <c r="UB3" s="301"/>
      <c r="UC3" s="301"/>
      <c r="UD3" s="301"/>
      <c r="UE3" s="301"/>
      <c r="UF3" s="301"/>
      <c r="UG3" s="301"/>
      <c r="UH3" s="301"/>
      <c r="UI3" s="301"/>
      <c r="UJ3" s="301"/>
      <c r="UK3" s="301"/>
      <c r="UL3" s="301"/>
      <c r="UM3" s="301"/>
      <c r="UN3" s="301"/>
      <c r="UO3" s="301"/>
      <c r="UP3" s="301"/>
      <c r="UQ3" s="301"/>
      <c r="UR3" s="301"/>
      <c r="US3" s="301"/>
      <c r="UT3" s="301"/>
      <c r="UU3" s="301"/>
      <c r="UV3" s="301"/>
      <c r="UW3" s="301"/>
      <c r="UX3" s="301"/>
      <c r="UY3" s="301"/>
      <c r="UZ3" s="301"/>
      <c r="VA3" s="301"/>
      <c r="VB3" s="301"/>
      <c r="VC3" s="301"/>
      <c r="VD3" s="301"/>
      <c r="VE3" s="301"/>
      <c r="VF3" s="301"/>
      <c r="VG3" s="301"/>
      <c r="VH3" s="301"/>
      <c r="VI3" s="301"/>
      <c r="VJ3" s="301"/>
      <c r="VK3" s="301"/>
      <c r="VL3" s="301"/>
      <c r="VM3" s="301"/>
      <c r="VN3" s="301"/>
      <c r="VO3" s="301"/>
      <c r="VP3" s="301"/>
      <c r="VQ3" s="301"/>
      <c r="VR3" s="301"/>
      <c r="VS3" s="301"/>
      <c r="VT3" s="301"/>
      <c r="VU3" s="301"/>
      <c r="VV3" s="301"/>
      <c r="VW3" s="301"/>
      <c r="VX3" s="301"/>
      <c r="VY3" s="301"/>
      <c r="VZ3" s="301"/>
      <c r="WA3" s="301"/>
      <c r="WB3" s="301"/>
      <c r="WC3" s="301"/>
      <c r="WD3" s="301"/>
      <c r="WE3" s="301"/>
      <c r="WF3" s="301"/>
      <c r="WG3" s="301"/>
      <c r="WH3" s="301"/>
      <c r="WI3" s="301"/>
      <c r="WJ3" s="301"/>
      <c r="WK3" s="301"/>
      <c r="WL3" s="301"/>
      <c r="WM3" s="301"/>
      <c r="WN3" s="301"/>
      <c r="WO3" s="301"/>
      <c r="WP3" s="301"/>
      <c r="WQ3" s="301"/>
      <c r="WR3" s="301"/>
      <c r="WS3" s="301"/>
      <c r="WT3" s="301"/>
      <c r="WU3" s="301"/>
      <c r="WV3" s="301"/>
      <c r="WW3" s="301"/>
      <c r="WX3" s="301"/>
      <c r="WY3" s="301"/>
      <c r="WZ3" s="301"/>
      <c r="XA3" s="301"/>
      <c r="XB3" s="301"/>
      <c r="XC3" s="301"/>
      <c r="XD3" s="301"/>
      <c r="XE3" s="301"/>
      <c r="XF3" s="301"/>
      <c r="XG3" s="301"/>
      <c r="XH3" s="301"/>
      <c r="XI3" s="301"/>
      <c r="XJ3" s="301"/>
      <c r="XK3" s="301"/>
      <c r="XL3" s="301"/>
      <c r="XM3" s="301"/>
      <c r="XN3" s="301"/>
      <c r="XO3" s="301"/>
      <c r="XP3" s="301"/>
      <c r="XQ3" s="301"/>
      <c r="XR3" s="301"/>
      <c r="XS3" s="301"/>
      <c r="XT3" s="301"/>
      <c r="XU3" s="301"/>
      <c r="XV3" s="301"/>
      <c r="XW3" s="301"/>
      <c r="XX3" s="301"/>
      <c r="XY3" s="301"/>
      <c r="XZ3" s="301"/>
      <c r="YA3" s="301"/>
      <c r="YB3" s="301"/>
      <c r="YC3" s="301"/>
      <c r="YD3" s="301"/>
      <c r="YE3" s="301"/>
      <c r="YF3" s="301"/>
      <c r="YG3" s="301"/>
      <c r="YH3" s="301"/>
      <c r="YI3" s="301"/>
      <c r="YJ3" s="301"/>
      <c r="YK3" s="301"/>
      <c r="YL3" s="301"/>
      <c r="YM3" s="301"/>
      <c r="YN3" s="301"/>
      <c r="YO3" s="301"/>
      <c r="YP3" s="301"/>
      <c r="YQ3" s="301"/>
      <c r="YR3" s="301"/>
      <c r="YS3" s="301"/>
      <c r="YT3" s="301"/>
      <c r="YU3" s="301"/>
      <c r="YV3" s="301"/>
      <c r="YW3" s="301"/>
      <c r="YX3" s="301"/>
      <c r="YY3" s="301"/>
      <c r="YZ3" s="301"/>
      <c r="ZA3" s="301"/>
      <c r="ZB3" s="301"/>
      <c r="ZC3" s="301"/>
      <c r="ZD3" s="301"/>
      <c r="ZE3" s="301"/>
      <c r="ZF3" s="301"/>
      <c r="ZG3" s="301"/>
      <c r="ZH3" s="301"/>
      <c r="ZI3" s="301"/>
      <c r="ZJ3" s="301"/>
      <c r="ZK3" s="301"/>
      <c r="ZL3" s="301"/>
      <c r="ZM3" s="301"/>
      <c r="ZN3" s="301"/>
      <c r="ZO3" s="301"/>
      <c r="ZP3" s="301"/>
      <c r="ZQ3" s="301"/>
      <c r="ZR3" s="301"/>
      <c r="ZS3" s="301"/>
      <c r="ZT3" s="301"/>
      <c r="ZU3" s="301"/>
      <c r="ZV3" s="301"/>
      <c r="ZW3" s="301"/>
      <c r="ZX3" s="301"/>
      <c r="ZY3" s="301"/>
      <c r="ZZ3" s="301"/>
      <c r="AAA3" s="301"/>
      <c r="AAB3" s="301"/>
      <c r="AAC3" s="301"/>
      <c r="AAD3" s="301"/>
      <c r="AAE3" s="301"/>
      <c r="AAF3" s="301"/>
      <c r="AAG3" s="301"/>
      <c r="AAH3" s="301"/>
      <c r="AAI3" s="301"/>
      <c r="AAJ3" s="301"/>
      <c r="AAK3" s="301"/>
      <c r="AAL3" s="301"/>
      <c r="AAM3" s="301"/>
      <c r="AAN3" s="301"/>
      <c r="AAO3" s="301"/>
      <c r="AAP3" s="301"/>
      <c r="AAQ3" s="301"/>
      <c r="AAR3" s="301"/>
      <c r="AAS3" s="301"/>
      <c r="AAT3" s="301"/>
      <c r="AAU3" s="301"/>
      <c r="AAV3" s="301"/>
      <c r="AAW3" s="301"/>
      <c r="AAX3" s="301"/>
      <c r="AAY3" s="301"/>
      <c r="AAZ3" s="301"/>
      <c r="ABA3" s="301"/>
      <c r="ABB3" s="301"/>
      <c r="ABC3" s="301"/>
      <c r="ABD3" s="301"/>
      <c r="ABE3" s="301"/>
      <c r="ABF3" s="301"/>
      <c r="ABG3" s="301"/>
      <c r="ABH3" s="301"/>
      <c r="ABI3" s="301"/>
      <c r="ABJ3" s="301"/>
      <c r="ABK3" s="301"/>
      <c r="ABL3" s="301"/>
      <c r="ABM3" s="301"/>
      <c r="ABN3" s="301"/>
      <c r="ABO3" s="301"/>
      <c r="ABP3" s="301"/>
      <c r="ABQ3" s="301"/>
      <c r="ABR3" s="301"/>
      <c r="ABS3" s="301"/>
      <c r="ABT3" s="301"/>
      <c r="ABU3" s="301"/>
      <c r="ABV3" s="301"/>
      <c r="ABW3" s="301"/>
      <c r="ABX3" s="301"/>
      <c r="ABY3" s="301"/>
      <c r="ABZ3" s="301"/>
      <c r="ACA3" s="301"/>
      <c r="ACB3" s="301"/>
      <c r="ACC3" s="301"/>
      <c r="ACD3" s="301"/>
      <c r="ACE3" s="301"/>
      <c r="ACF3" s="301"/>
      <c r="ACG3" s="301"/>
      <c r="ACH3" s="301"/>
      <c r="ACI3" s="301"/>
      <c r="ACJ3" s="301"/>
      <c r="ACK3" s="301"/>
      <c r="ACL3" s="301"/>
      <c r="ACM3" s="301"/>
      <c r="ACN3" s="301"/>
      <c r="ACO3" s="301"/>
      <c r="ACP3" s="301"/>
      <c r="ACQ3" s="301"/>
      <c r="ACR3" s="301"/>
      <c r="ACS3" s="301"/>
      <c r="ACT3" s="301"/>
      <c r="ACU3" s="301"/>
      <c r="ACV3" s="301"/>
      <c r="ACW3" s="301"/>
      <c r="ACX3" s="301"/>
      <c r="ACY3" s="301"/>
      <c r="ACZ3" s="301"/>
      <c r="ADA3" s="301"/>
      <c r="ADB3" s="301"/>
      <c r="ADC3" s="301"/>
      <c r="ADD3" s="301"/>
      <c r="ADE3" s="301"/>
      <c r="ADF3" s="301"/>
      <c r="ADG3" s="301"/>
      <c r="ADH3" s="301"/>
      <c r="ADI3" s="301"/>
      <c r="ADJ3" s="301"/>
      <c r="ADK3" s="301"/>
      <c r="ADL3" s="301"/>
      <c r="ADM3" s="301"/>
      <c r="ADN3" s="301"/>
      <c r="ADO3" s="301"/>
      <c r="ADP3" s="301"/>
      <c r="ADQ3" s="301"/>
      <c r="ADR3" s="301"/>
      <c r="ADS3" s="301"/>
      <c r="ADT3" s="301"/>
      <c r="ADU3" s="301"/>
      <c r="ADV3" s="301"/>
      <c r="ADW3" s="301"/>
      <c r="ADX3" s="301"/>
      <c r="ADY3" s="301"/>
      <c r="ADZ3" s="301"/>
      <c r="AEA3" s="301"/>
      <c r="AEB3" s="301"/>
      <c r="AEC3" s="301"/>
      <c r="AED3" s="301"/>
      <c r="AEE3" s="301"/>
      <c r="AEF3" s="301"/>
      <c r="AEG3" s="301"/>
      <c r="AEH3" s="301"/>
      <c r="AEI3" s="301"/>
      <c r="AEJ3" s="301"/>
      <c r="AEK3" s="301"/>
      <c r="AEL3" s="301"/>
      <c r="AEM3" s="301"/>
      <c r="AEN3" s="301"/>
      <c r="AEO3" s="301"/>
      <c r="AEP3" s="301"/>
      <c r="AEQ3" s="301"/>
      <c r="AER3" s="301"/>
      <c r="AES3" s="301"/>
      <c r="AET3" s="301"/>
      <c r="AEU3" s="301"/>
      <c r="AEV3" s="301"/>
      <c r="AEW3" s="301"/>
      <c r="AEX3" s="301"/>
      <c r="AEY3" s="301"/>
      <c r="AEZ3" s="301"/>
      <c r="AFA3" s="301"/>
      <c r="AFB3" s="301"/>
      <c r="AFC3" s="301"/>
      <c r="AFD3" s="301"/>
      <c r="AFE3" s="301"/>
      <c r="AFF3" s="301"/>
      <c r="AFG3" s="301"/>
      <c r="AFH3" s="301"/>
      <c r="AFI3" s="301"/>
      <c r="AFJ3" s="301"/>
      <c r="AFK3" s="301"/>
      <c r="AFL3" s="301"/>
      <c r="AFM3" s="301"/>
      <c r="AFN3" s="301"/>
      <c r="AFO3" s="301"/>
      <c r="AFP3" s="301"/>
      <c r="AFQ3" s="301"/>
      <c r="AFR3" s="301"/>
      <c r="AFS3" s="301"/>
      <c r="AFT3" s="301"/>
      <c r="AFU3" s="301"/>
      <c r="AFV3" s="301"/>
      <c r="AFW3" s="301"/>
      <c r="AFX3" s="301"/>
      <c r="AFY3" s="301"/>
      <c r="AFZ3" s="301"/>
      <c r="AGA3" s="301"/>
      <c r="AGB3" s="301"/>
      <c r="AGC3" s="301"/>
      <c r="AGD3" s="301"/>
      <c r="AGE3" s="301"/>
      <c r="AGF3" s="301"/>
      <c r="AGG3" s="301"/>
      <c r="AGH3" s="301"/>
      <c r="AGI3" s="301"/>
      <c r="AGJ3" s="301"/>
      <c r="AGK3" s="301"/>
      <c r="AGL3" s="301"/>
      <c r="AGM3" s="301"/>
      <c r="AGN3" s="301"/>
      <c r="AGO3" s="301"/>
      <c r="AGP3" s="301"/>
      <c r="AGQ3" s="301"/>
      <c r="AGR3" s="301"/>
      <c r="AGS3" s="301"/>
      <c r="AGT3" s="301"/>
      <c r="AGU3" s="301"/>
      <c r="AGV3" s="301"/>
      <c r="AGW3" s="301"/>
      <c r="AGX3" s="301"/>
      <c r="AGY3" s="301"/>
      <c r="AGZ3" s="301"/>
      <c r="AHA3" s="301"/>
      <c r="AHB3" s="301"/>
      <c r="AHC3" s="301"/>
      <c r="AHD3" s="301"/>
      <c r="AHE3" s="301"/>
      <c r="AHF3" s="301"/>
      <c r="AHG3" s="301"/>
      <c r="AHH3" s="301"/>
      <c r="AHI3" s="301"/>
      <c r="AHJ3" s="301"/>
      <c r="AHK3" s="301"/>
      <c r="AHL3" s="301"/>
      <c r="AHM3" s="301"/>
      <c r="AHN3" s="301"/>
      <c r="AHO3" s="301"/>
      <c r="AHP3" s="301"/>
      <c r="AHQ3" s="301"/>
      <c r="AHR3" s="301"/>
      <c r="AHS3" s="301"/>
      <c r="AHT3" s="301"/>
      <c r="AHU3" s="301"/>
      <c r="AHV3" s="301"/>
      <c r="AHW3" s="301"/>
      <c r="AHX3" s="301"/>
      <c r="AHY3" s="301"/>
      <c r="AHZ3" s="301"/>
      <c r="AIA3" s="301"/>
      <c r="AIB3" s="301"/>
      <c r="AIC3" s="301"/>
      <c r="AID3" s="301"/>
      <c r="AIE3" s="301"/>
      <c r="AIF3" s="301"/>
      <c r="AIG3" s="301"/>
      <c r="AIH3" s="301"/>
      <c r="AII3" s="301"/>
      <c r="AIJ3" s="301"/>
      <c r="AIK3" s="301"/>
      <c r="AIL3" s="301"/>
      <c r="AIM3" s="301"/>
      <c r="AIN3" s="301"/>
      <c r="AIO3" s="301"/>
      <c r="AIP3" s="301"/>
      <c r="AIQ3" s="301"/>
      <c r="AIR3" s="301"/>
      <c r="AIS3" s="301"/>
      <c r="AIT3" s="301"/>
      <c r="AIU3" s="301"/>
      <c r="AIV3" s="301"/>
      <c r="AIW3" s="301"/>
      <c r="AIX3" s="301"/>
      <c r="AIY3" s="301"/>
      <c r="AIZ3" s="301"/>
      <c r="AJA3" s="301"/>
      <c r="AJB3" s="301"/>
      <c r="AJC3" s="301"/>
      <c r="AJD3" s="301"/>
      <c r="AJE3" s="301"/>
      <c r="AJF3" s="301"/>
      <c r="AJG3" s="301"/>
      <c r="AJH3" s="301"/>
      <c r="AJI3" s="301"/>
      <c r="AJJ3" s="301"/>
      <c r="AJK3" s="301"/>
      <c r="AJL3" s="301"/>
      <c r="AJM3" s="301"/>
      <c r="AJN3" s="301"/>
      <c r="AJO3" s="301"/>
      <c r="AJP3" s="301"/>
      <c r="AJQ3" s="301"/>
      <c r="AJR3" s="301"/>
      <c r="AJS3" s="301"/>
      <c r="AJT3" s="301"/>
      <c r="AJU3" s="301"/>
      <c r="AJV3" s="301"/>
      <c r="AJW3" s="301"/>
      <c r="AJX3" s="301"/>
      <c r="AJY3" s="301"/>
      <c r="AJZ3" s="301"/>
      <c r="AKA3" s="301"/>
      <c r="AKB3" s="301"/>
      <c r="AKC3" s="301"/>
      <c r="AKD3" s="301"/>
      <c r="AKE3" s="301"/>
      <c r="AKF3" s="301"/>
      <c r="AKG3" s="301"/>
      <c r="AKH3" s="301"/>
      <c r="AKI3" s="301"/>
      <c r="AKJ3" s="301"/>
      <c r="AKK3" s="301"/>
      <c r="AKL3" s="301"/>
      <c r="AKM3" s="301"/>
      <c r="AKN3" s="301"/>
      <c r="AKO3" s="301"/>
      <c r="AKP3" s="301"/>
      <c r="AKQ3" s="301"/>
      <c r="AKR3" s="301"/>
      <c r="AKS3" s="301"/>
      <c r="AKT3" s="301"/>
      <c r="AKU3" s="301"/>
      <c r="AKV3" s="301"/>
      <c r="AKW3" s="301"/>
      <c r="AKX3" s="301"/>
      <c r="AKY3" s="301"/>
      <c r="AKZ3" s="301"/>
      <c r="ALA3" s="301"/>
      <c r="ALB3" s="301"/>
      <c r="ALC3" s="301"/>
      <c r="ALD3" s="301"/>
    </row>
    <row r="4" spans="1:992" ht="15" x14ac:dyDescent="0.25">
      <c r="A4" s="225" t="s">
        <v>827</v>
      </c>
      <c r="B4" s="274" t="s">
        <v>682</v>
      </c>
      <c r="C4" s="274" t="s">
        <v>810</v>
      </c>
      <c r="D4" s="25" t="s">
        <v>3044</v>
      </c>
      <c r="E4" s="165">
        <v>1</v>
      </c>
      <c r="F4" s="38"/>
      <c r="G4" s="163"/>
      <c r="H4" s="163"/>
      <c r="I4" s="305"/>
    </row>
    <row r="5" spans="1:992" ht="30" customHeight="1" x14ac:dyDescent="0.3">
      <c r="A5" s="225" t="s">
        <v>827</v>
      </c>
      <c r="B5" s="274" t="s">
        <v>682</v>
      </c>
      <c r="C5" s="274" t="s">
        <v>811</v>
      </c>
      <c r="D5" s="25" t="s">
        <v>3045</v>
      </c>
      <c r="E5" s="165">
        <v>1</v>
      </c>
      <c r="F5" s="163"/>
      <c r="G5" s="163"/>
      <c r="H5" s="163"/>
      <c r="I5" s="305"/>
    </row>
    <row r="6" spans="1:992" ht="75" x14ac:dyDescent="0.25">
      <c r="A6" s="225" t="s">
        <v>827</v>
      </c>
      <c r="B6" s="274" t="s">
        <v>682</v>
      </c>
      <c r="C6" s="274" t="s">
        <v>812</v>
      </c>
      <c r="D6" s="27" t="s">
        <v>3046</v>
      </c>
      <c r="E6" s="219">
        <v>1</v>
      </c>
      <c r="F6" s="163"/>
      <c r="G6" s="163"/>
      <c r="H6" s="163"/>
      <c r="I6" s="305"/>
    </row>
    <row r="7" spans="1:992" ht="45" x14ac:dyDescent="0.25">
      <c r="A7" s="225" t="s">
        <v>827</v>
      </c>
      <c r="B7" s="274" t="s">
        <v>682</v>
      </c>
      <c r="C7" s="274" t="s">
        <v>813</v>
      </c>
      <c r="D7" s="25" t="s">
        <v>3047</v>
      </c>
      <c r="E7" s="165">
        <v>1</v>
      </c>
      <c r="F7" s="163"/>
      <c r="G7" s="163"/>
      <c r="H7" s="163"/>
      <c r="I7" s="305"/>
    </row>
    <row r="8" spans="1:992" ht="45" x14ac:dyDescent="0.25">
      <c r="A8" s="225" t="s">
        <v>827</v>
      </c>
      <c r="B8" s="274" t="s">
        <v>682</v>
      </c>
      <c r="C8" s="274" t="s">
        <v>814</v>
      </c>
      <c r="D8" s="25" t="s">
        <v>3048</v>
      </c>
      <c r="E8" s="165">
        <v>1</v>
      </c>
      <c r="F8" s="163"/>
      <c r="G8" s="163"/>
      <c r="H8" s="163"/>
      <c r="I8" s="305"/>
    </row>
    <row r="9" spans="1:992" ht="45" x14ac:dyDescent="0.25">
      <c r="A9" s="225" t="s">
        <v>827</v>
      </c>
      <c r="B9" s="274" t="s">
        <v>682</v>
      </c>
      <c r="C9" s="274" t="s">
        <v>815</v>
      </c>
      <c r="D9" s="25" t="s">
        <v>3049</v>
      </c>
      <c r="E9" s="165">
        <v>1</v>
      </c>
      <c r="F9" s="163"/>
      <c r="G9" s="163"/>
      <c r="H9" s="163"/>
      <c r="I9" s="305"/>
    </row>
    <row r="10" spans="1:992" ht="57.6" x14ac:dyDescent="0.3">
      <c r="A10" s="225" t="s">
        <v>827</v>
      </c>
      <c r="B10" s="274" t="s">
        <v>682</v>
      </c>
      <c r="C10" s="274" t="s">
        <v>816</v>
      </c>
      <c r="D10" s="25" t="s">
        <v>3050</v>
      </c>
      <c r="E10" s="165">
        <v>1</v>
      </c>
      <c r="F10" s="163"/>
      <c r="G10" s="163"/>
      <c r="H10" s="163"/>
      <c r="I10" s="305"/>
    </row>
    <row r="11" spans="1:992" ht="43.2" x14ac:dyDescent="0.3">
      <c r="A11" s="225" t="s">
        <v>827</v>
      </c>
      <c r="B11" s="274" t="s">
        <v>682</v>
      </c>
      <c r="C11" s="274" t="s">
        <v>817</v>
      </c>
      <c r="D11" s="25" t="s">
        <v>3051</v>
      </c>
      <c r="E11" s="165">
        <v>1</v>
      </c>
      <c r="F11" s="163"/>
      <c r="G11" s="163"/>
      <c r="H11" s="163"/>
      <c r="I11" s="305"/>
    </row>
    <row r="12" spans="1:992" ht="43.2" x14ac:dyDescent="0.3">
      <c r="A12" s="225" t="s">
        <v>827</v>
      </c>
      <c r="B12" s="274" t="s">
        <v>421</v>
      </c>
      <c r="C12" s="274" t="s">
        <v>818</v>
      </c>
      <c r="D12" s="25" t="s">
        <v>3052</v>
      </c>
      <c r="E12" s="165">
        <v>1</v>
      </c>
      <c r="F12" s="163"/>
      <c r="G12" s="163"/>
      <c r="H12" s="163"/>
      <c r="I12" s="305"/>
    </row>
    <row r="13" spans="1:992" ht="43.2" x14ac:dyDescent="0.3">
      <c r="A13" s="225" t="s">
        <v>827</v>
      </c>
      <c r="B13" s="274" t="s">
        <v>421</v>
      </c>
      <c r="C13" s="274" t="s">
        <v>819</v>
      </c>
      <c r="D13" s="25" t="s">
        <v>3053</v>
      </c>
      <c r="E13" s="165">
        <v>1</v>
      </c>
      <c r="F13" s="163"/>
      <c r="G13" s="163"/>
      <c r="H13" s="163"/>
      <c r="I13" s="305"/>
    </row>
    <row r="14" spans="1:992" ht="43.2" x14ac:dyDescent="0.3">
      <c r="A14" s="225" t="s">
        <v>827</v>
      </c>
      <c r="B14" s="274" t="s">
        <v>421</v>
      </c>
      <c r="C14" s="274" t="s">
        <v>820</v>
      </c>
      <c r="D14" s="25" t="s">
        <v>3054</v>
      </c>
      <c r="E14" s="165">
        <v>1</v>
      </c>
      <c r="F14" s="163"/>
      <c r="G14" s="163"/>
      <c r="H14" s="163"/>
      <c r="I14" s="305"/>
    </row>
    <row r="15" spans="1:992" ht="43.2" x14ac:dyDescent="0.3">
      <c r="A15" s="225" t="s">
        <v>827</v>
      </c>
      <c r="B15" s="219" t="s">
        <v>683</v>
      </c>
      <c r="C15" s="274" t="s">
        <v>821</v>
      </c>
      <c r="D15" s="27" t="s">
        <v>3055</v>
      </c>
      <c r="E15" s="219">
        <v>1</v>
      </c>
      <c r="F15" s="163"/>
      <c r="G15" s="163"/>
      <c r="H15" s="163"/>
      <c r="I15" s="305"/>
    </row>
    <row r="16" spans="1:992" ht="43.2" x14ac:dyDescent="0.3">
      <c r="A16" s="225" t="s">
        <v>827</v>
      </c>
      <c r="B16" s="165" t="s">
        <v>683</v>
      </c>
      <c r="C16" s="274" t="s">
        <v>822</v>
      </c>
      <c r="D16" s="25" t="s">
        <v>809</v>
      </c>
      <c r="E16" s="165">
        <v>1</v>
      </c>
      <c r="F16" s="163"/>
      <c r="G16" s="163"/>
      <c r="H16" s="163"/>
      <c r="I16" s="305"/>
    </row>
    <row r="17" spans="1:16356" s="197" customFormat="1" ht="28.8" x14ac:dyDescent="0.3">
      <c r="A17" s="233" t="s">
        <v>88</v>
      </c>
      <c r="B17" s="304" t="s">
        <v>94</v>
      </c>
      <c r="C17" s="274" t="s">
        <v>823</v>
      </c>
      <c r="D17" s="234" t="s">
        <v>934</v>
      </c>
      <c r="E17" s="242">
        <v>1</v>
      </c>
      <c r="F17" s="163"/>
      <c r="G17" s="163"/>
      <c r="H17" s="163"/>
      <c r="I17" s="305"/>
      <c r="J17" s="93"/>
      <c r="K17" s="93"/>
      <c r="L17" s="93"/>
      <c r="M17" s="93"/>
      <c r="N17" s="93"/>
      <c r="O17" s="93"/>
      <c r="P17" s="93"/>
      <c r="Q17" s="93"/>
      <c r="R17" s="93"/>
      <c r="S17" s="93"/>
      <c r="T17" s="93"/>
      <c r="U17" s="93"/>
      <c r="V17" s="93"/>
      <c r="W17" s="93"/>
      <c r="X17" s="93"/>
      <c r="Y17" s="93"/>
      <c r="Z17" s="93"/>
      <c r="AA17" s="93"/>
      <c r="AB17" s="93"/>
      <c r="AC17" s="93"/>
      <c r="AD17" s="93"/>
      <c r="AE17" s="93"/>
      <c r="AF17" s="93"/>
      <c r="AG17" s="93"/>
      <c r="AH17" s="93"/>
      <c r="AI17" s="93"/>
      <c r="AJ17" s="93"/>
      <c r="AK17" s="93"/>
      <c r="AL17" s="93"/>
      <c r="AM17" s="93"/>
      <c r="AN17" s="93"/>
      <c r="AO17" s="93"/>
      <c r="AP17" s="93"/>
      <c r="AQ17" s="93"/>
      <c r="AR17" s="93"/>
      <c r="AS17" s="93"/>
      <c r="AT17" s="93"/>
      <c r="AU17" s="93"/>
      <c r="AV17" s="93"/>
      <c r="AW17" s="93"/>
      <c r="AX17" s="93"/>
      <c r="AY17" s="93"/>
      <c r="AZ17" s="93"/>
      <c r="BA17" s="93"/>
      <c r="BB17" s="93"/>
      <c r="BC17" s="93"/>
      <c r="BD17" s="93"/>
      <c r="BE17" s="93"/>
      <c r="BF17" s="93"/>
      <c r="BG17" s="93"/>
      <c r="BH17" s="93"/>
      <c r="BI17" s="93"/>
      <c r="BJ17" s="93"/>
      <c r="BK17" s="93"/>
      <c r="BL17" s="93"/>
      <c r="BM17" s="93"/>
      <c r="BN17" s="93"/>
      <c r="BO17" s="93"/>
      <c r="BP17" s="93"/>
      <c r="BQ17" s="93"/>
      <c r="BR17" s="93"/>
      <c r="BS17" s="93"/>
      <c r="BT17" s="93"/>
      <c r="BU17" s="93"/>
      <c r="BV17" s="93"/>
      <c r="BW17" s="93"/>
      <c r="BX17" s="93"/>
      <c r="BY17" s="93"/>
      <c r="BZ17" s="93"/>
      <c r="CA17" s="93"/>
      <c r="CB17" s="93"/>
      <c r="CC17" s="93"/>
      <c r="CD17" s="93"/>
      <c r="CE17" s="93"/>
      <c r="CF17" s="93"/>
      <c r="CG17" s="93"/>
      <c r="CH17" s="93"/>
      <c r="CI17" s="93"/>
      <c r="CJ17" s="93"/>
      <c r="CK17" s="93"/>
      <c r="CL17" s="93"/>
      <c r="CM17" s="93"/>
      <c r="CN17" s="93"/>
      <c r="CO17" s="93"/>
      <c r="CP17" s="93"/>
      <c r="CQ17" s="93"/>
      <c r="CR17" s="93"/>
      <c r="CS17" s="93"/>
      <c r="CT17" s="93"/>
      <c r="CU17" s="93"/>
      <c r="CV17" s="93"/>
      <c r="CW17" s="93"/>
      <c r="CX17" s="93"/>
      <c r="CY17" s="93"/>
      <c r="CZ17" s="93"/>
      <c r="DA17" s="93"/>
      <c r="DB17" s="93"/>
      <c r="DC17" s="93"/>
      <c r="DD17" s="93"/>
      <c r="DE17" s="93"/>
      <c r="DF17" s="93"/>
      <c r="DG17" s="93"/>
      <c r="DH17" s="93"/>
      <c r="DI17" s="93"/>
      <c r="DJ17" s="93"/>
      <c r="DK17" s="93"/>
      <c r="DL17" s="93"/>
      <c r="DM17" s="93"/>
      <c r="DN17" s="93"/>
      <c r="DO17" s="93"/>
      <c r="DP17" s="93"/>
      <c r="DQ17" s="93"/>
      <c r="DR17" s="93"/>
      <c r="DS17" s="93"/>
      <c r="DT17" s="93"/>
      <c r="DU17" s="93"/>
      <c r="DV17" s="93"/>
      <c r="DW17" s="93"/>
      <c r="DX17" s="93"/>
      <c r="DY17" s="93"/>
      <c r="DZ17" s="93"/>
      <c r="EA17" s="93"/>
      <c r="EB17" s="93"/>
      <c r="EC17" s="93"/>
      <c r="ED17" s="93"/>
      <c r="EE17" s="93"/>
      <c r="EF17" s="93"/>
      <c r="EG17" s="93"/>
      <c r="EH17" s="93"/>
      <c r="EI17" s="93"/>
      <c r="EJ17" s="93"/>
      <c r="EK17" s="93"/>
      <c r="EL17" s="93"/>
      <c r="EM17" s="93"/>
      <c r="EN17" s="93"/>
      <c r="EO17" s="93"/>
      <c r="EP17" s="93"/>
      <c r="EQ17" s="93"/>
      <c r="ER17" s="93"/>
      <c r="ES17" s="93"/>
      <c r="ET17" s="93"/>
      <c r="EU17" s="93"/>
      <c r="EV17" s="93"/>
      <c r="EW17" s="93"/>
      <c r="EX17" s="93"/>
      <c r="EY17" s="93"/>
      <c r="EZ17" s="93"/>
      <c r="FA17" s="93"/>
      <c r="FB17" s="93"/>
      <c r="FC17" s="93"/>
      <c r="FD17" s="93"/>
      <c r="FE17" s="93"/>
      <c r="FF17" s="93"/>
      <c r="FG17" s="93"/>
      <c r="FH17" s="93"/>
      <c r="FI17" s="93"/>
      <c r="FJ17" s="93"/>
      <c r="FK17" s="93"/>
      <c r="FL17" s="93"/>
      <c r="FM17" s="93"/>
      <c r="FN17" s="93"/>
      <c r="FO17" s="93"/>
      <c r="FP17" s="93"/>
      <c r="FQ17" s="93"/>
      <c r="FR17" s="93"/>
      <c r="FS17" s="93"/>
      <c r="FT17" s="93"/>
      <c r="FU17" s="93"/>
      <c r="FV17" s="93"/>
      <c r="FW17" s="93"/>
      <c r="FX17" s="93"/>
      <c r="FY17" s="93"/>
      <c r="FZ17" s="93"/>
      <c r="GA17" s="93"/>
      <c r="GB17" s="93"/>
      <c r="GC17" s="93"/>
      <c r="GD17" s="93"/>
      <c r="GE17" s="93"/>
      <c r="GF17" s="93"/>
      <c r="GG17" s="93"/>
      <c r="GH17" s="93"/>
      <c r="GI17" s="93"/>
      <c r="GJ17" s="93"/>
      <c r="GK17" s="93"/>
      <c r="GL17" s="93"/>
      <c r="GM17" s="93"/>
      <c r="GN17" s="93"/>
      <c r="GO17" s="93"/>
      <c r="GP17" s="93"/>
      <c r="GQ17" s="93"/>
      <c r="GR17" s="93"/>
      <c r="GS17" s="93"/>
      <c r="GT17" s="93"/>
      <c r="GU17" s="93"/>
      <c r="GV17" s="93"/>
      <c r="GW17" s="93"/>
      <c r="GX17" s="93"/>
      <c r="GY17" s="93"/>
      <c r="GZ17" s="93"/>
      <c r="HA17" s="93"/>
      <c r="HB17" s="93"/>
      <c r="HC17" s="93"/>
      <c r="HD17" s="93"/>
      <c r="HE17" s="93"/>
      <c r="HF17" s="93"/>
      <c r="HG17" s="93"/>
      <c r="HH17" s="93"/>
      <c r="HI17" s="93"/>
      <c r="HJ17" s="93"/>
      <c r="HK17" s="93"/>
      <c r="HL17" s="93"/>
      <c r="HM17" s="93"/>
      <c r="HN17" s="93"/>
      <c r="HO17" s="93"/>
      <c r="HP17" s="93"/>
      <c r="HQ17" s="93"/>
      <c r="HR17" s="93"/>
      <c r="HS17" s="93"/>
      <c r="HT17" s="93"/>
      <c r="HU17" s="93"/>
      <c r="HV17" s="93"/>
      <c r="HW17" s="93"/>
      <c r="HX17" s="93"/>
      <c r="HY17" s="93"/>
      <c r="HZ17" s="93"/>
      <c r="IA17" s="93"/>
      <c r="IB17" s="93"/>
      <c r="IC17" s="93"/>
      <c r="ID17" s="93"/>
      <c r="IE17" s="93"/>
      <c r="IF17" s="93"/>
      <c r="IG17" s="93"/>
      <c r="IH17" s="93"/>
      <c r="II17" s="93"/>
      <c r="IJ17" s="93"/>
      <c r="IK17" s="93"/>
      <c r="IL17" s="93"/>
      <c r="IM17" s="93"/>
      <c r="IN17" s="93"/>
      <c r="IO17" s="93"/>
      <c r="IP17" s="93"/>
      <c r="IQ17" s="93"/>
      <c r="IR17" s="93"/>
      <c r="IS17" s="93"/>
      <c r="IT17" s="93"/>
      <c r="IU17" s="93"/>
      <c r="IV17" s="93"/>
      <c r="IW17" s="93"/>
      <c r="IX17" s="93"/>
      <c r="IY17" s="93"/>
      <c r="IZ17" s="93"/>
      <c r="JA17" s="93"/>
      <c r="JB17" s="93"/>
      <c r="JC17" s="93"/>
      <c r="JD17" s="93"/>
      <c r="JE17" s="93"/>
      <c r="JF17" s="93"/>
      <c r="JG17" s="93"/>
      <c r="JH17" s="93"/>
      <c r="JI17" s="93"/>
      <c r="JJ17" s="93"/>
      <c r="JK17" s="93"/>
      <c r="JL17" s="93"/>
      <c r="JM17" s="93"/>
      <c r="JN17" s="93"/>
      <c r="JO17" s="93"/>
      <c r="JP17" s="93"/>
      <c r="JQ17" s="93"/>
      <c r="JR17" s="93"/>
      <c r="JS17" s="93"/>
      <c r="JT17" s="93"/>
      <c r="JU17" s="93"/>
      <c r="JV17" s="93"/>
      <c r="JW17" s="93"/>
      <c r="JX17" s="93"/>
      <c r="JY17" s="93"/>
      <c r="JZ17" s="93"/>
      <c r="KA17" s="93"/>
      <c r="KB17" s="93"/>
      <c r="KC17" s="93"/>
      <c r="KD17" s="93"/>
      <c r="KE17" s="93"/>
      <c r="KF17" s="93"/>
      <c r="KG17" s="93"/>
      <c r="KH17" s="93"/>
      <c r="KI17" s="93"/>
      <c r="KJ17" s="93"/>
      <c r="KK17" s="93"/>
      <c r="KL17" s="93"/>
      <c r="KM17" s="93"/>
      <c r="KN17" s="93"/>
      <c r="KO17" s="93"/>
      <c r="KP17" s="93"/>
      <c r="KQ17" s="93"/>
      <c r="KR17" s="93"/>
      <c r="KS17" s="93"/>
      <c r="KT17" s="93"/>
      <c r="KU17" s="93"/>
      <c r="KV17" s="93"/>
      <c r="KW17" s="93"/>
      <c r="KX17" s="93"/>
      <c r="KY17" s="93"/>
      <c r="KZ17" s="93"/>
      <c r="LA17" s="93"/>
      <c r="LB17" s="93"/>
      <c r="LC17" s="93"/>
      <c r="LD17" s="93"/>
      <c r="LE17" s="93"/>
      <c r="LF17" s="93"/>
      <c r="LG17" s="93"/>
      <c r="LH17" s="93"/>
      <c r="LI17" s="93"/>
      <c r="LJ17" s="93"/>
      <c r="LK17" s="93"/>
      <c r="LL17" s="93"/>
      <c r="LM17" s="93"/>
      <c r="LN17" s="93"/>
      <c r="LO17" s="93"/>
      <c r="LP17" s="93"/>
      <c r="LQ17" s="93"/>
      <c r="LR17" s="93"/>
      <c r="LS17" s="93"/>
      <c r="LT17" s="93"/>
      <c r="LU17" s="93"/>
      <c r="LV17" s="93"/>
      <c r="LW17" s="93"/>
      <c r="LX17" s="93"/>
      <c r="LY17" s="93"/>
      <c r="LZ17" s="93"/>
      <c r="MA17" s="93"/>
      <c r="MB17" s="93"/>
      <c r="MC17" s="93"/>
      <c r="MD17" s="93"/>
      <c r="ME17" s="93"/>
      <c r="MF17" s="93"/>
      <c r="MG17" s="93"/>
      <c r="MH17" s="93"/>
      <c r="MI17" s="93"/>
      <c r="MJ17" s="93"/>
      <c r="MK17" s="93"/>
      <c r="ML17" s="93"/>
      <c r="MM17" s="93"/>
      <c r="MN17" s="93"/>
      <c r="MO17" s="93"/>
      <c r="MP17" s="93"/>
      <c r="MQ17" s="93"/>
      <c r="MR17" s="93"/>
      <c r="MS17" s="93"/>
      <c r="MT17" s="93"/>
      <c r="MU17" s="93"/>
      <c r="MV17" s="93"/>
      <c r="MW17" s="93"/>
      <c r="MX17" s="93"/>
      <c r="MY17" s="93"/>
      <c r="MZ17" s="93"/>
      <c r="NA17" s="93"/>
      <c r="NB17" s="93"/>
      <c r="NC17" s="93"/>
      <c r="ND17" s="93"/>
      <c r="NE17" s="93"/>
      <c r="NF17" s="93"/>
      <c r="NG17" s="93"/>
      <c r="NH17" s="93"/>
      <c r="NI17" s="93"/>
      <c r="NJ17" s="93"/>
      <c r="NK17" s="93"/>
      <c r="NL17" s="93"/>
      <c r="NM17" s="93"/>
      <c r="NN17" s="93"/>
      <c r="NO17" s="93"/>
      <c r="NP17" s="93"/>
      <c r="NQ17" s="93"/>
      <c r="NR17" s="93"/>
      <c r="NS17" s="93"/>
      <c r="NT17" s="93"/>
      <c r="NU17" s="93"/>
      <c r="NV17" s="93"/>
      <c r="NW17" s="93"/>
      <c r="NX17" s="93"/>
      <c r="NY17" s="93"/>
      <c r="NZ17" s="93"/>
      <c r="OA17" s="93"/>
      <c r="OB17" s="93"/>
      <c r="OC17" s="93"/>
      <c r="OD17" s="93"/>
      <c r="OE17" s="93"/>
      <c r="OF17" s="93"/>
      <c r="OG17" s="93"/>
      <c r="OH17" s="93"/>
      <c r="OI17" s="93"/>
      <c r="OJ17" s="93"/>
      <c r="OK17" s="93"/>
      <c r="OL17" s="93"/>
      <c r="OM17" s="93"/>
      <c r="ON17" s="93"/>
      <c r="OO17" s="93"/>
      <c r="OP17" s="93"/>
      <c r="OQ17" s="93"/>
      <c r="OR17" s="93"/>
      <c r="OS17" s="93"/>
      <c r="OT17" s="93"/>
      <c r="OU17" s="93"/>
      <c r="OV17" s="93"/>
      <c r="OW17" s="93"/>
      <c r="OX17" s="93"/>
      <c r="OY17" s="93"/>
      <c r="OZ17" s="93"/>
      <c r="PA17" s="93"/>
      <c r="PB17" s="93"/>
      <c r="PC17" s="93"/>
      <c r="PD17" s="93"/>
      <c r="PE17" s="93"/>
      <c r="PF17" s="93"/>
      <c r="PG17" s="93"/>
      <c r="PH17" s="93"/>
      <c r="PI17" s="93"/>
      <c r="PJ17" s="93"/>
      <c r="PK17" s="93"/>
      <c r="PL17" s="93"/>
      <c r="PM17" s="93"/>
      <c r="PN17" s="93"/>
      <c r="PO17" s="93"/>
      <c r="PP17" s="93"/>
      <c r="PQ17" s="93"/>
      <c r="PR17" s="93"/>
      <c r="PS17" s="93"/>
      <c r="PT17" s="93"/>
      <c r="PU17" s="93"/>
      <c r="PV17" s="93"/>
      <c r="PW17" s="93"/>
      <c r="PX17" s="93"/>
      <c r="PY17" s="93"/>
      <c r="PZ17" s="93"/>
      <c r="QA17" s="93"/>
      <c r="QB17" s="93"/>
      <c r="QC17" s="93"/>
      <c r="QD17" s="93"/>
      <c r="QE17" s="93"/>
      <c r="QF17" s="93"/>
      <c r="QG17" s="93"/>
      <c r="QH17" s="93"/>
      <c r="QI17" s="93"/>
      <c r="QJ17" s="93"/>
      <c r="QK17" s="93"/>
      <c r="QL17" s="93"/>
      <c r="QM17" s="93"/>
      <c r="QN17" s="93"/>
      <c r="QO17" s="93"/>
      <c r="QP17" s="93"/>
      <c r="QQ17" s="93"/>
      <c r="QR17" s="93"/>
      <c r="QS17" s="93"/>
      <c r="QT17" s="93"/>
      <c r="QU17" s="93"/>
      <c r="QV17" s="93"/>
      <c r="QW17" s="93"/>
      <c r="QX17" s="93"/>
      <c r="QY17" s="93"/>
      <c r="QZ17" s="93"/>
      <c r="RA17" s="93"/>
      <c r="RB17" s="93"/>
      <c r="RC17" s="93"/>
      <c r="RD17" s="93"/>
      <c r="RE17" s="93"/>
      <c r="RF17" s="93"/>
      <c r="RG17" s="93"/>
      <c r="RH17" s="93"/>
      <c r="RI17" s="93"/>
      <c r="RJ17" s="93"/>
      <c r="RK17" s="93"/>
      <c r="RL17" s="93"/>
      <c r="RM17" s="93"/>
      <c r="RN17" s="93"/>
      <c r="RO17" s="93"/>
      <c r="RP17" s="93"/>
      <c r="RQ17" s="93"/>
      <c r="RR17" s="93"/>
      <c r="RS17" s="93"/>
      <c r="RT17" s="93"/>
      <c r="RU17" s="93"/>
      <c r="RV17" s="93"/>
      <c r="RW17" s="93"/>
      <c r="RX17" s="93"/>
      <c r="RY17" s="93"/>
      <c r="RZ17" s="93"/>
      <c r="SA17" s="93"/>
      <c r="SB17" s="93"/>
      <c r="SC17" s="93"/>
      <c r="SD17" s="93"/>
      <c r="SE17" s="93"/>
      <c r="SF17" s="93"/>
      <c r="SG17" s="93"/>
      <c r="SH17" s="93"/>
      <c r="SI17" s="93"/>
      <c r="SJ17" s="93"/>
      <c r="SK17" s="93"/>
      <c r="SL17" s="93"/>
      <c r="SM17" s="93"/>
      <c r="SN17" s="93"/>
      <c r="SO17" s="93"/>
      <c r="SP17" s="93"/>
      <c r="SQ17" s="93"/>
      <c r="SR17" s="93"/>
      <c r="SS17" s="93"/>
      <c r="ST17" s="93"/>
      <c r="SU17" s="93"/>
      <c r="SV17" s="93"/>
      <c r="SW17" s="93"/>
      <c r="SX17" s="93"/>
      <c r="SY17" s="93"/>
      <c r="SZ17" s="93"/>
      <c r="TA17" s="93"/>
      <c r="TB17" s="93"/>
      <c r="TC17" s="93"/>
      <c r="TD17" s="93"/>
      <c r="TE17" s="93"/>
      <c r="TF17" s="93"/>
      <c r="TG17" s="93"/>
      <c r="TH17" s="93"/>
      <c r="TI17" s="93"/>
      <c r="TJ17" s="93"/>
      <c r="TK17" s="93"/>
      <c r="TL17" s="93"/>
      <c r="TM17" s="93"/>
      <c r="TN17" s="93"/>
      <c r="TO17" s="93"/>
      <c r="TP17" s="93"/>
      <c r="TQ17" s="93"/>
      <c r="TR17" s="93"/>
      <c r="TS17" s="93"/>
      <c r="TT17" s="93"/>
      <c r="TU17" s="93"/>
      <c r="TV17" s="93"/>
      <c r="TW17" s="93"/>
      <c r="TX17" s="93"/>
      <c r="TY17" s="93"/>
      <c r="TZ17" s="93"/>
      <c r="UA17" s="93"/>
      <c r="UB17" s="93"/>
      <c r="UC17" s="93"/>
      <c r="UD17" s="93"/>
      <c r="UE17" s="93"/>
      <c r="UF17" s="93"/>
      <c r="UG17" s="93"/>
      <c r="UH17" s="93"/>
      <c r="UI17" s="93"/>
      <c r="UJ17" s="93"/>
      <c r="UK17" s="93"/>
      <c r="UL17" s="93"/>
      <c r="UM17" s="93"/>
      <c r="UN17" s="93"/>
      <c r="UO17" s="93"/>
      <c r="UP17" s="93"/>
      <c r="UQ17" s="93"/>
      <c r="UR17" s="93"/>
      <c r="US17" s="93"/>
      <c r="UT17" s="93"/>
      <c r="UU17" s="93"/>
      <c r="UV17" s="93"/>
      <c r="UW17" s="93"/>
      <c r="UX17" s="93"/>
      <c r="UY17" s="93"/>
      <c r="UZ17" s="93"/>
      <c r="VA17" s="93"/>
      <c r="VB17" s="93"/>
      <c r="VC17" s="93"/>
      <c r="VD17" s="93"/>
      <c r="VE17" s="93"/>
      <c r="VF17" s="93"/>
      <c r="VG17" s="93"/>
      <c r="VH17" s="93"/>
      <c r="VI17" s="93"/>
      <c r="VJ17" s="93"/>
      <c r="VK17" s="93"/>
      <c r="VL17" s="93"/>
      <c r="VM17" s="93"/>
      <c r="VN17" s="93"/>
      <c r="VO17" s="93"/>
      <c r="VP17" s="93"/>
      <c r="VQ17" s="93"/>
      <c r="VR17" s="93"/>
      <c r="VS17" s="93"/>
      <c r="VT17" s="93"/>
      <c r="VU17" s="93"/>
      <c r="VV17" s="93"/>
      <c r="VW17" s="93"/>
      <c r="VX17" s="93"/>
      <c r="VY17" s="93"/>
      <c r="VZ17" s="93"/>
      <c r="WA17" s="93"/>
      <c r="WB17" s="93"/>
      <c r="WC17" s="93"/>
      <c r="WD17" s="93"/>
      <c r="WE17" s="93"/>
      <c r="WF17" s="93"/>
      <c r="WG17" s="93"/>
      <c r="WH17" s="93"/>
      <c r="WI17" s="93"/>
      <c r="WJ17" s="93"/>
      <c r="WK17" s="93"/>
      <c r="WL17" s="93"/>
      <c r="WM17" s="93"/>
      <c r="WN17" s="93"/>
      <c r="WO17" s="93"/>
      <c r="WP17" s="93"/>
      <c r="WQ17" s="93"/>
      <c r="WR17" s="93"/>
      <c r="WS17" s="93"/>
      <c r="WT17" s="93"/>
      <c r="WU17" s="93"/>
      <c r="WV17" s="93"/>
      <c r="WW17" s="93"/>
      <c r="WX17" s="93"/>
      <c r="WY17" s="93"/>
      <c r="WZ17" s="93"/>
      <c r="XA17" s="93"/>
      <c r="XB17" s="93"/>
      <c r="XC17" s="93"/>
      <c r="XD17" s="93"/>
      <c r="XE17" s="93"/>
      <c r="XF17" s="93"/>
      <c r="XG17" s="93"/>
      <c r="XH17" s="93"/>
      <c r="XI17" s="93"/>
      <c r="XJ17" s="93"/>
      <c r="XK17" s="93"/>
      <c r="XL17" s="93"/>
      <c r="XM17" s="93"/>
      <c r="XN17" s="93"/>
      <c r="XO17" s="93"/>
      <c r="XP17" s="93"/>
      <c r="XQ17" s="93"/>
      <c r="XR17" s="93"/>
      <c r="XS17" s="93"/>
      <c r="XT17" s="93"/>
      <c r="XU17" s="93"/>
      <c r="XV17" s="93"/>
      <c r="XW17" s="93"/>
      <c r="XX17" s="93"/>
      <c r="XY17" s="93"/>
      <c r="XZ17" s="93"/>
      <c r="YA17" s="93"/>
      <c r="YB17" s="93"/>
      <c r="YC17" s="93"/>
      <c r="YD17" s="93"/>
      <c r="YE17" s="93"/>
      <c r="YF17" s="93"/>
      <c r="YG17" s="93"/>
      <c r="YH17" s="93"/>
      <c r="YI17" s="93"/>
      <c r="YJ17" s="93"/>
      <c r="YK17" s="93"/>
      <c r="YL17" s="93"/>
      <c r="YM17" s="93"/>
      <c r="YN17" s="93"/>
      <c r="YO17" s="93"/>
      <c r="YP17" s="93"/>
      <c r="YQ17" s="93"/>
      <c r="YR17" s="93"/>
      <c r="YS17" s="93"/>
      <c r="YT17" s="93"/>
      <c r="YU17" s="93"/>
      <c r="YV17" s="93"/>
      <c r="YW17" s="93"/>
      <c r="YX17" s="93"/>
      <c r="YY17" s="93"/>
      <c r="YZ17" s="93"/>
      <c r="ZA17" s="93"/>
      <c r="ZB17" s="93"/>
      <c r="ZC17" s="93"/>
      <c r="ZD17" s="93"/>
      <c r="ZE17" s="93"/>
      <c r="ZF17" s="93"/>
      <c r="ZG17" s="93"/>
      <c r="ZH17" s="93"/>
      <c r="ZI17" s="93"/>
      <c r="ZJ17" s="93"/>
      <c r="ZK17" s="93"/>
      <c r="ZL17" s="93"/>
      <c r="ZM17" s="93"/>
      <c r="ZN17" s="93"/>
      <c r="ZO17" s="93"/>
      <c r="ZP17" s="93"/>
      <c r="ZQ17" s="93"/>
      <c r="ZR17" s="93"/>
      <c r="ZS17" s="93"/>
      <c r="ZT17" s="93"/>
      <c r="ZU17" s="93"/>
      <c r="ZV17" s="93"/>
      <c r="ZW17" s="93"/>
      <c r="ZX17" s="93"/>
      <c r="ZY17" s="93"/>
      <c r="ZZ17" s="93"/>
      <c r="AAA17" s="93"/>
      <c r="AAB17" s="93"/>
      <c r="AAC17" s="93"/>
      <c r="AAD17" s="93"/>
      <c r="AAE17" s="93"/>
      <c r="AAF17" s="93"/>
      <c r="AAG17" s="93"/>
      <c r="AAH17" s="93"/>
      <c r="AAI17" s="93"/>
      <c r="AAJ17" s="93"/>
      <c r="AAK17" s="93"/>
      <c r="AAL17" s="93"/>
      <c r="AAM17" s="93"/>
      <c r="AAN17" s="93"/>
      <c r="AAO17" s="93"/>
      <c r="AAP17" s="93"/>
      <c r="AAQ17" s="93"/>
      <c r="AAR17" s="93"/>
      <c r="AAS17" s="93"/>
      <c r="AAT17" s="93"/>
      <c r="AAU17" s="93"/>
      <c r="AAV17" s="93"/>
      <c r="AAW17" s="93"/>
      <c r="AAX17" s="93"/>
      <c r="AAY17" s="93"/>
      <c r="AAZ17" s="93"/>
      <c r="ABA17" s="93"/>
      <c r="ABB17" s="93"/>
      <c r="ABC17" s="93"/>
      <c r="ABD17" s="93"/>
      <c r="ABE17" s="93"/>
      <c r="ABF17" s="93"/>
      <c r="ABG17" s="93"/>
      <c r="ABH17" s="93"/>
      <c r="ABI17" s="93"/>
      <c r="ABJ17" s="93"/>
      <c r="ABK17" s="93"/>
      <c r="ABL17" s="93"/>
      <c r="ABM17" s="93"/>
      <c r="ABN17" s="93"/>
      <c r="ABO17" s="93"/>
      <c r="ABP17" s="93"/>
      <c r="ABQ17" s="93"/>
      <c r="ABR17" s="93"/>
      <c r="ABS17" s="93"/>
      <c r="ABT17" s="93"/>
      <c r="ABU17" s="93"/>
      <c r="ABV17" s="93"/>
      <c r="ABW17" s="93"/>
      <c r="ABX17" s="93"/>
      <c r="ABY17" s="93"/>
      <c r="ABZ17" s="93"/>
      <c r="ACA17" s="93"/>
      <c r="ACB17" s="93"/>
      <c r="ACC17" s="93"/>
      <c r="ACD17" s="93"/>
      <c r="ACE17" s="93"/>
      <c r="ACF17" s="93"/>
      <c r="ACG17" s="93"/>
      <c r="ACH17" s="93"/>
      <c r="ACI17" s="93"/>
      <c r="ACJ17" s="93"/>
      <c r="ACK17" s="93"/>
      <c r="ACL17" s="93"/>
      <c r="ACM17" s="93"/>
      <c r="ACN17" s="93"/>
      <c r="ACO17" s="93"/>
      <c r="ACP17" s="93"/>
      <c r="ACQ17" s="93"/>
      <c r="ACR17" s="93"/>
      <c r="ACS17" s="93"/>
      <c r="ACT17" s="93"/>
      <c r="ACU17" s="93"/>
      <c r="ACV17" s="93"/>
      <c r="ACW17" s="93"/>
      <c r="ACX17" s="93"/>
      <c r="ACY17" s="93"/>
      <c r="ACZ17" s="93"/>
      <c r="ADA17" s="93"/>
      <c r="ADB17" s="93"/>
      <c r="ADC17" s="93"/>
      <c r="ADD17" s="93"/>
      <c r="ADE17" s="93"/>
      <c r="ADF17" s="93"/>
      <c r="ADG17" s="93"/>
      <c r="ADH17" s="93"/>
      <c r="ADI17" s="93"/>
      <c r="ADJ17" s="93"/>
      <c r="ADK17" s="93"/>
      <c r="ADL17" s="93"/>
      <c r="ADM17" s="93"/>
      <c r="ADN17" s="93"/>
      <c r="ADO17" s="93"/>
      <c r="ADP17" s="93"/>
      <c r="ADQ17" s="93"/>
      <c r="ADR17" s="93"/>
      <c r="ADS17" s="93"/>
      <c r="ADT17" s="93"/>
      <c r="ADU17" s="93"/>
      <c r="ADV17" s="93"/>
      <c r="ADW17" s="93"/>
      <c r="ADX17" s="93"/>
      <c r="ADY17" s="93"/>
      <c r="ADZ17" s="93"/>
      <c r="AEA17" s="93"/>
      <c r="AEB17" s="93"/>
      <c r="AEC17" s="93"/>
      <c r="AED17" s="93"/>
      <c r="AEE17" s="93"/>
      <c r="AEF17" s="93"/>
      <c r="AEG17" s="93"/>
      <c r="AEH17" s="93"/>
      <c r="AEI17" s="93"/>
      <c r="AEJ17" s="93"/>
      <c r="AEK17" s="93"/>
      <c r="AEL17" s="93"/>
      <c r="AEM17" s="93"/>
      <c r="AEN17" s="93"/>
      <c r="AEO17" s="93"/>
      <c r="AEP17" s="93"/>
      <c r="AEQ17" s="93"/>
      <c r="AER17" s="93"/>
      <c r="AES17" s="93"/>
      <c r="AET17" s="93"/>
      <c r="AEU17" s="93"/>
      <c r="AEV17" s="93"/>
      <c r="AEW17" s="93"/>
      <c r="AEX17" s="93"/>
      <c r="AEY17" s="93"/>
      <c r="AEZ17" s="93"/>
      <c r="AFA17" s="93"/>
      <c r="AFB17" s="93"/>
      <c r="AFC17" s="93"/>
      <c r="AFD17" s="93"/>
      <c r="AFE17" s="93"/>
      <c r="AFF17" s="93"/>
      <c r="AFG17" s="93"/>
      <c r="AFH17" s="93"/>
      <c r="AFI17" s="93"/>
      <c r="AFJ17" s="93"/>
      <c r="AFK17" s="93"/>
      <c r="AFL17" s="93"/>
      <c r="AFM17" s="93"/>
      <c r="AFN17" s="93"/>
      <c r="AFO17" s="93"/>
      <c r="AFP17" s="93"/>
      <c r="AFQ17" s="93"/>
      <c r="AFR17" s="93"/>
      <c r="AFS17" s="93"/>
      <c r="AFT17" s="93"/>
      <c r="AFU17" s="93"/>
      <c r="AFV17" s="93"/>
      <c r="AFW17" s="93"/>
      <c r="AFX17" s="93"/>
      <c r="AFY17" s="93"/>
      <c r="AFZ17" s="93"/>
      <c r="AGA17" s="93"/>
      <c r="AGB17" s="93"/>
      <c r="AGC17" s="93"/>
      <c r="AGD17" s="93"/>
      <c r="AGE17" s="93"/>
      <c r="AGF17" s="93"/>
      <c r="AGG17" s="93"/>
      <c r="AGH17" s="93"/>
      <c r="AGI17" s="93"/>
      <c r="AGJ17" s="93"/>
      <c r="AGK17" s="93"/>
      <c r="AGL17" s="93"/>
      <c r="AGM17" s="93"/>
      <c r="AGN17" s="93"/>
      <c r="AGO17" s="93"/>
      <c r="AGP17" s="93"/>
      <c r="AGQ17" s="93"/>
      <c r="AGR17" s="93"/>
      <c r="AGS17" s="93"/>
      <c r="AGT17" s="93"/>
      <c r="AGU17" s="93"/>
      <c r="AGV17" s="93"/>
      <c r="AGW17" s="93"/>
      <c r="AGX17" s="93"/>
      <c r="AGY17" s="93"/>
      <c r="AGZ17" s="93"/>
      <c r="AHA17" s="93"/>
      <c r="AHB17" s="93"/>
      <c r="AHC17" s="93"/>
      <c r="AHD17" s="93"/>
      <c r="AHE17" s="93"/>
      <c r="AHF17" s="93"/>
      <c r="AHG17" s="93"/>
      <c r="AHH17" s="93"/>
      <c r="AHI17" s="93"/>
      <c r="AHJ17" s="93"/>
      <c r="AHK17" s="93"/>
      <c r="AHL17" s="93"/>
      <c r="AHM17" s="93"/>
      <c r="AHN17" s="93"/>
      <c r="AHO17" s="93"/>
      <c r="AHP17" s="93"/>
      <c r="AHQ17" s="93"/>
      <c r="AHR17" s="93"/>
      <c r="AHS17" s="93"/>
      <c r="AHT17" s="93"/>
      <c r="AHU17" s="93"/>
      <c r="AHV17" s="93"/>
      <c r="AHW17" s="93"/>
      <c r="AHX17" s="93"/>
      <c r="AHY17" s="93"/>
      <c r="AHZ17" s="93"/>
      <c r="AIA17" s="93"/>
      <c r="AIB17" s="93"/>
      <c r="AIC17" s="93"/>
      <c r="AID17" s="93"/>
      <c r="AIE17" s="93"/>
      <c r="AIF17" s="93"/>
      <c r="AIG17" s="93"/>
      <c r="AIH17" s="93"/>
      <c r="AII17" s="93"/>
      <c r="AIJ17" s="93"/>
      <c r="AIK17" s="93"/>
      <c r="AIL17" s="93"/>
      <c r="AIM17" s="93"/>
      <c r="AIN17" s="93"/>
      <c r="AIO17" s="93"/>
      <c r="AIP17" s="93"/>
      <c r="AIQ17" s="93"/>
      <c r="AIR17" s="93"/>
      <c r="AIS17" s="93"/>
      <c r="AIT17" s="93"/>
      <c r="AIU17" s="93"/>
      <c r="AIV17" s="93"/>
      <c r="AIW17" s="93"/>
      <c r="AIX17" s="93"/>
      <c r="AIY17" s="93"/>
      <c r="AIZ17" s="93"/>
      <c r="AJA17" s="93"/>
      <c r="AJB17" s="93"/>
      <c r="AJC17" s="93"/>
      <c r="AJD17" s="93"/>
      <c r="AJE17" s="93"/>
      <c r="AJF17" s="93"/>
      <c r="AJG17" s="93"/>
      <c r="AJH17" s="93"/>
      <c r="AJI17" s="93"/>
      <c r="AJJ17" s="93"/>
      <c r="AJK17" s="93"/>
      <c r="AJL17" s="93"/>
      <c r="AJM17" s="93"/>
      <c r="AJN17" s="93"/>
      <c r="AJO17" s="93"/>
      <c r="AJP17" s="93"/>
      <c r="AJQ17" s="93"/>
      <c r="AJR17" s="93"/>
      <c r="AJS17" s="93"/>
      <c r="AJT17" s="93"/>
      <c r="AJU17" s="93"/>
      <c r="AJV17" s="93"/>
      <c r="AJW17" s="93"/>
      <c r="AJX17" s="93"/>
      <c r="AJY17" s="93"/>
      <c r="AJZ17" s="93"/>
      <c r="AKA17" s="93"/>
      <c r="AKB17" s="93"/>
      <c r="AKC17" s="93"/>
      <c r="AKD17" s="93"/>
      <c r="AKE17" s="93"/>
      <c r="AKF17" s="93"/>
      <c r="AKG17" s="93"/>
      <c r="AKH17" s="93"/>
      <c r="AKI17" s="93"/>
      <c r="AKJ17" s="93"/>
      <c r="AKK17" s="93"/>
      <c r="AKL17" s="93"/>
      <c r="AKM17" s="93"/>
      <c r="AKN17" s="93"/>
      <c r="AKO17" s="93"/>
      <c r="AKP17" s="93"/>
      <c r="AKQ17" s="93"/>
      <c r="AKR17" s="93"/>
      <c r="AKS17" s="93"/>
      <c r="AKT17" s="93"/>
      <c r="AKU17" s="93"/>
      <c r="AKV17" s="93"/>
      <c r="AKW17" s="93"/>
      <c r="AKX17" s="93"/>
      <c r="AKY17" s="93"/>
      <c r="AKZ17" s="93"/>
      <c r="ALA17" s="93"/>
      <c r="ALB17" s="93"/>
      <c r="ALC17" s="93"/>
      <c r="ALD17" s="93"/>
    </row>
    <row r="18" spans="1:16356" x14ac:dyDescent="0.3">
      <c r="A18" s="231" t="s">
        <v>827</v>
      </c>
      <c r="B18" s="232" t="s">
        <v>581</v>
      </c>
      <c r="C18" s="274" t="s">
        <v>824</v>
      </c>
      <c r="D18" s="27" t="s">
        <v>3042</v>
      </c>
      <c r="E18" s="219">
        <v>1</v>
      </c>
      <c r="F18" s="163"/>
      <c r="G18" s="163"/>
      <c r="H18" s="163"/>
      <c r="I18" s="305"/>
    </row>
    <row r="19" spans="1:16356" x14ac:dyDescent="0.3">
      <c r="A19" s="231" t="s">
        <v>827</v>
      </c>
      <c r="B19" s="274" t="s">
        <v>700</v>
      </c>
      <c r="C19" s="274" t="s">
        <v>825</v>
      </c>
      <c r="D19" s="25" t="s">
        <v>3056</v>
      </c>
      <c r="E19" s="165">
        <v>1</v>
      </c>
      <c r="F19" s="163"/>
      <c r="G19" s="163"/>
      <c r="H19" s="163"/>
      <c r="I19" s="305"/>
    </row>
    <row r="20" spans="1:16356" s="197" customFormat="1" ht="28.8" x14ac:dyDescent="0.3">
      <c r="A20" s="93"/>
      <c r="B20" s="232" t="s">
        <v>581</v>
      </c>
      <c r="C20" s="274" t="s">
        <v>826</v>
      </c>
      <c r="D20" s="228" t="s">
        <v>3057</v>
      </c>
      <c r="E20" s="258">
        <v>1</v>
      </c>
      <c r="F20" s="163"/>
      <c r="G20" s="163"/>
      <c r="H20" s="163"/>
      <c r="I20" s="305"/>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93"/>
      <c r="AI20" s="93"/>
      <c r="AJ20" s="93"/>
      <c r="AK20" s="93"/>
      <c r="AL20" s="93"/>
      <c r="AM20" s="93"/>
      <c r="AN20" s="93"/>
      <c r="AO20" s="93"/>
      <c r="AP20" s="93"/>
      <c r="AQ20" s="93"/>
      <c r="AR20" s="93"/>
      <c r="AS20" s="93"/>
      <c r="AT20" s="93"/>
      <c r="AU20" s="93"/>
      <c r="AV20" s="93"/>
      <c r="AW20" s="93"/>
      <c r="AX20" s="93"/>
      <c r="AY20" s="93"/>
      <c r="AZ20" s="93"/>
      <c r="BA20" s="93"/>
      <c r="BB20" s="93"/>
      <c r="BC20" s="93"/>
      <c r="BD20" s="93"/>
      <c r="BE20" s="93"/>
      <c r="BF20" s="93"/>
      <c r="BG20" s="93"/>
      <c r="BH20" s="93"/>
      <c r="BI20" s="93"/>
      <c r="BJ20" s="93"/>
      <c r="BK20" s="93"/>
      <c r="BL20" s="93"/>
      <c r="BM20" s="93"/>
      <c r="BN20" s="93"/>
      <c r="BO20" s="93"/>
      <c r="BP20" s="93"/>
      <c r="BQ20" s="93"/>
      <c r="BR20" s="93"/>
      <c r="BS20" s="93"/>
      <c r="BT20" s="93"/>
      <c r="BU20" s="93"/>
      <c r="BV20" s="93"/>
      <c r="BW20" s="93"/>
      <c r="BX20" s="93"/>
      <c r="BY20" s="93"/>
      <c r="BZ20" s="93"/>
      <c r="CA20" s="93"/>
      <c r="CB20" s="93"/>
      <c r="CC20" s="93"/>
      <c r="CD20" s="93"/>
      <c r="CE20" s="93"/>
      <c r="CF20" s="93"/>
      <c r="CG20" s="93"/>
      <c r="CH20" s="93"/>
      <c r="CI20" s="93"/>
      <c r="CJ20" s="93"/>
      <c r="CK20" s="93"/>
      <c r="CL20" s="93"/>
      <c r="CM20" s="93"/>
      <c r="CN20" s="93"/>
      <c r="CO20" s="93"/>
      <c r="CP20" s="93"/>
      <c r="CQ20" s="93"/>
      <c r="CR20" s="93"/>
      <c r="CS20" s="93"/>
      <c r="CT20" s="93"/>
      <c r="CU20" s="93"/>
      <c r="CV20" s="93"/>
      <c r="CW20" s="93"/>
      <c r="CX20" s="93"/>
      <c r="CY20" s="93"/>
      <c r="CZ20" s="93"/>
      <c r="DA20" s="93"/>
      <c r="DB20" s="93"/>
      <c r="DC20" s="93"/>
      <c r="DD20" s="93"/>
      <c r="DE20" s="93"/>
      <c r="DF20" s="93"/>
      <c r="DG20" s="93"/>
      <c r="DH20" s="93"/>
      <c r="DI20" s="93"/>
      <c r="DJ20" s="93"/>
      <c r="DK20" s="93"/>
      <c r="DL20" s="93"/>
      <c r="DM20" s="93"/>
      <c r="DN20" s="93"/>
      <c r="DO20" s="93"/>
      <c r="DP20" s="93"/>
      <c r="DQ20" s="93"/>
      <c r="DR20" s="93"/>
      <c r="DS20" s="93"/>
      <c r="DT20" s="93"/>
      <c r="DU20" s="93"/>
      <c r="DV20" s="93"/>
      <c r="DW20" s="93"/>
      <c r="DX20" s="93"/>
      <c r="DY20" s="93"/>
      <c r="DZ20" s="93"/>
      <c r="EA20" s="93"/>
      <c r="EB20" s="93"/>
      <c r="EC20" s="93"/>
      <c r="ED20" s="93"/>
      <c r="EE20" s="93"/>
      <c r="EF20" s="93"/>
      <c r="EG20" s="93"/>
      <c r="EH20" s="93"/>
      <c r="EI20" s="93"/>
      <c r="EJ20" s="93"/>
      <c r="EK20" s="93"/>
      <c r="EL20" s="93"/>
      <c r="EM20" s="93"/>
      <c r="EN20" s="93"/>
      <c r="EO20" s="93"/>
      <c r="EP20" s="93"/>
      <c r="EQ20" s="93"/>
      <c r="ER20" s="93"/>
      <c r="ES20" s="93"/>
      <c r="ET20" s="93"/>
      <c r="EU20" s="93"/>
      <c r="EV20" s="93"/>
      <c r="EW20" s="93"/>
      <c r="EX20" s="93"/>
      <c r="EY20" s="93"/>
      <c r="EZ20" s="93"/>
      <c r="FA20" s="93"/>
      <c r="FB20" s="93"/>
      <c r="FC20" s="93"/>
      <c r="FD20" s="93"/>
      <c r="FE20" s="93"/>
      <c r="FF20" s="93"/>
      <c r="FG20" s="93"/>
      <c r="FH20" s="93"/>
      <c r="FI20" s="93"/>
      <c r="FJ20" s="93"/>
      <c r="FK20" s="93"/>
      <c r="FL20" s="93"/>
      <c r="FM20" s="93"/>
      <c r="FN20" s="93"/>
      <c r="FO20" s="93"/>
      <c r="FP20" s="93"/>
      <c r="FQ20" s="93"/>
      <c r="FR20" s="93"/>
      <c r="FS20" s="93"/>
      <c r="FT20" s="93"/>
      <c r="FU20" s="93"/>
      <c r="FV20" s="93"/>
      <c r="FW20" s="93"/>
      <c r="FX20" s="93"/>
      <c r="FY20" s="93"/>
      <c r="FZ20" s="93"/>
      <c r="GA20" s="93"/>
      <c r="GB20" s="93"/>
      <c r="GC20" s="93"/>
      <c r="GD20" s="93"/>
      <c r="GE20" s="93"/>
      <c r="GF20" s="93"/>
      <c r="GG20" s="93"/>
      <c r="GH20" s="93"/>
      <c r="GI20" s="93"/>
      <c r="GJ20" s="93"/>
      <c r="GK20" s="93"/>
      <c r="GL20" s="93"/>
      <c r="GM20" s="93"/>
      <c r="GN20" s="93"/>
      <c r="GO20" s="93"/>
      <c r="GP20" s="93"/>
      <c r="GQ20" s="93"/>
      <c r="GR20" s="93"/>
      <c r="GS20" s="93"/>
      <c r="GT20" s="93"/>
      <c r="GU20" s="93"/>
      <c r="GV20" s="93"/>
      <c r="GW20" s="93"/>
      <c r="GX20" s="93"/>
      <c r="GY20" s="93"/>
      <c r="GZ20" s="93"/>
      <c r="HA20" s="93"/>
      <c r="HB20" s="93"/>
      <c r="HC20" s="93"/>
      <c r="HD20" s="93"/>
      <c r="HE20" s="93"/>
      <c r="HF20" s="93"/>
      <c r="HG20" s="93"/>
      <c r="HH20" s="93"/>
      <c r="HI20" s="93"/>
      <c r="HJ20" s="93"/>
      <c r="HK20" s="93"/>
      <c r="HL20" s="93"/>
      <c r="HM20" s="93"/>
      <c r="HN20" s="93"/>
      <c r="HO20" s="93"/>
      <c r="HP20" s="93"/>
      <c r="HQ20" s="93"/>
      <c r="HR20" s="93"/>
      <c r="HS20" s="93"/>
      <c r="HT20" s="93"/>
      <c r="HU20" s="93"/>
      <c r="HV20" s="93"/>
      <c r="HW20" s="93"/>
      <c r="HX20" s="93"/>
      <c r="HY20" s="93"/>
      <c r="HZ20" s="93"/>
      <c r="IA20" s="93"/>
      <c r="IB20" s="93"/>
      <c r="IC20" s="93"/>
      <c r="ID20" s="93"/>
      <c r="IE20" s="93"/>
      <c r="IF20" s="93"/>
      <c r="IG20" s="93"/>
      <c r="IH20" s="93"/>
      <c r="II20" s="93"/>
      <c r="IJ20" s="93"/>
      <c r="IK20" s="93"/>
      <c r="IL20" s="93"/>
      <c r="IM20" s="93"/>
      <c r="IN20" s="93"/>
      <c r="IO20" s="93"/>
      <c r="IP20" s="93"/>
      <c r="IQ20" s="93"/>
      <c r="IR20" s="93"/>
      <c r="IS20" s="93"/>
      <c r="IT20" s="93"/>
      <c r="IU20" s="93"/>
      <c r="IV20" s="93"/>
      <c r="IW20" s="93"/>
      <c r="IX20" s="93"/>
      <c r="IY20" s="93"/>
      <c r="IZ20" s="93"/>
      <c r="JA20" s="93"/>
      <c r="JB20" s="93"/>
      <c r="JC20" s="93"/>
      <c r="JD20" s="93"/>
      <c r="JE20" s="93"/>
      <c r="JF20" s="93"/>
      <c r="JG20" s="93"/>
      <c r="JH20" s="93"/>
      <c r="JI20" s="93"/>
      <c r="JJ20" s="93"/>
      <c r="JK20" s="93"/>
      <c r="JL20" s="93"/>
      <c r="JM20" s="93"/>
      <c r="JN20" s="93"/>
      <c r="JO20" s="93"/>
      <c r="JP20" s="93"/>
      <c r="JQ20" s="93"/>
      <c r="JR20" s="93"/>
      <c r="JS20" s="93"/>
      <c r="JT20" s="93"/>
      <c r="JU20" s="93"/>
      <c r="JV20" s="93"/>
      <c r="JW20" s="93"/>
      <c r="JX20" s="93"/>
      <c r="JY20" s="93"/>
      <c r="JZ20" s="93"/>
      <c r="KA20" s="93"/>
      <c r="KB20" s="93"/>
      <c r="KC20" s="93"/>
      <c r="KD20" s="93"/>
      <c r="KE20" s="93"/>
      <c r="KF20" s="93"/>
      <c r="KG20" s="93"/>
      <c r="KH20" s="93"/>
      <c r="KI20" s="93"/>
      <c r="KJ20" s="93"/>
      <c r="KK20" s="93"/>
      <c r="KL20" s="93"/>
      <c r="KM20" s="93"/>
      <c r="KN20" s="93"/>
      <c r="KO20" s="93"/>
      <c r="KP20" s="93"/>
      <c r="KQ20" s="93"/>
      <c r="KR20" s="93"/>
      <c r="KS20" s="93"/>
      <c r="KT20" s="93"/>
      <c r="KU20" s="93"/>
      <c r="KV20" s="93"/>
      <c r="KW20" s="93"/>
      <c r="KX20" s="93"/>
      <c r="KY20" s="93"/>
      <c r="KZ20" s="93"/>
      <c r="LA20" s="93"/>
      <c r="LB20" s="93"/>
      <c r="LC20" s="93"/>
      <c r="LD20" s="93"/>
      <c r="LE20" s="93"/>
      <c r="LF20" s="93"/>
      <c r="LG20" s="93"/>
      <c r="LH20" s="93"/>
      <c r="LI20" s="93"/>
      <c r="LJ20" s="93"/>
      <c r="LK20" s="93"/>
      <c r="LL20" s="93"/>
      <c r="LM20" s="93"/>
      <c r="LN20" s="93"/>
      <c r="LO20" s="93"/>
      <c r="LP20" s="93"/>
      <c r="LQ20" s="93"/>
      <c r="LR20" s="93"/>
      <c r="LS20" s="93"/>
      <c r="LT20" s="93"/>
      <c r="LU20" s="93"/>
      <c r="LV20" s="93"/>
      <c r="LW20" s="93"/>
      <c r="LX20" s="93"/>
      <c r="LY20" s="93"/>
      <c r="LZ20" s="93"/>
      <c r="MA20" s="93"/>
      <c r="MB20" s="93"/>
      <c r="MC20" s="93"/>
      <c r="MD20" s="93"/>
      <c r="ME20" s="93"/>
      <c r="MF20" s="93"/>
      <c r="MG20" s="93"/>
      <c r="MH20" s="93"/>
      <c r="MI20" s="93"/>
      <c r="MJ20" s="93"/>
      <c r="MK20" s="93"/>
      <c r="ML20" s="93"/>
      <c r="MM20" s="93"/>
      <c r="MN20" s="93"/>
      <c r="MO20" s="93"/>
      <c r="MP20" s="93"/>
      <c r="MQ20" s="93"/>
      <c r="MR20" s="93"/>
      <c r="MS20" s="93"/>
      <c r="MT20" s="93"/>
      <c r="MU20" s="93"/>
      <c r="MV20" s="93"/>
      <c r="MW20" s="93"/>
      <c r="MX20" s="93"/>
      <c r="MY20" s="93"/>
      <c r="MZ20" s="93"/>
      <c r="NA20" s="93"/>
      <c r="NB20" s="93"/>
      <c r="NC20" s="93"/>
      <c r="ND20" s="93"/>
      <c r="NE20" s="93"/>
      <c r="NF20" s="93"/>
      <c r="NG20" s="93"/>
      <c r="NH20" s="93"/>
      <c r="NI20" s="93"/>
      <c r="NJ20" s="93"/>
      <c r="NK20" s="93"/>
      <c r="NL20" s="93"/>
      <c r="NM20" s="93"/>
      <c r="NN20" s="93"/>
      <c r="NO20" s="93"/>
      <c r="NP20" s="93"/>
      <c r="NQ20" s="93"/>
      <c r="NR20" s="93"/>
      <c r="NS20" s="93"/>
      <c r="NT20" s="93"/>
      <c r="NU20" s="93"/>
      <c r="NV20" s="93"/>
      <c r="NW20" s="93"/>
      <c r="NX20" s="93"/>
      <c r="NY20" s="93"/>
      <c r="NZ20" s="93"/>
      <c r="OA20" s="93"/>
      <c r="OB20" s="93"/>
      <c r="OC20" s="93"/>
      <c r="OD20" s="93"/>
      <c r="OE20" s="93"/>
      <c r="OF20" s="93"/>
      <c r="OG20" s="93"/>
      <c r="OH20" s="93"/>
      <c r="OI20" s="93"/>
      <c r="OJ20" s="93"/>
      <c r="OK20" s="93"/>
      <c r="OL20" s="93"/>
      <c r="OM20" s="93"/>
      <c r="ON20" s="93"/>
      <c r="OO20" s="93"/>
      <c r="OP20" s="93"/>
      <c r="OQ20" s="93"/>
      <c r="OR20" s="93"/>
      <c r="OS20" s="93"/>
      <c r="OT20" s="93"/>
      <c r="OU20" s="93"/>
      <c r="OV20" s="93"/>
      <c r="OW20" s="93"/>
      <c r="OX20" s="93"/>
      <c r="OY20" s="93"/>
      <c r="OZ20" s="93"/>
      <c r="PA20" s="93"/>
      <c r="PB20" s="93"/>
      <c r="PC20" s="93"/>
      <c r="PD20" s="93"/>
      <c r="PE20" s="93"/>
      <c r="PF20" s="93"/>
      <c r="PG20" s="93"/>
      <c r="PH20" s="93"/>
      <c r="PI20" s="93"/>
      <c r="PJ20" s="93"/>
      <c r="PK20" s="93"/>
      <c r="PL20" s="93"/>
      <c r="PM20" s="93"/>
      <c r="PN20" s="93"/>
      <c r="PO20" s="93"/>
      <c r="PP20" s="93"/>
      <c r="PQ20" s="93"/>
      <c r="PR20" s="93"/>
      <c r="PS20" s="93"/>
      <c r="PT20" s="93"/>
      <c r="PU20" s="93"/>
      <c r="PV20" s="93"/>
      <c r="PW20" s="93"/>
      <c r="PX20" s="93"/>
      <c r="PY20" s="93"/>
      <c r="PZ20" s="93"/>
      <c r="QA20" s="93"/>
      <c r="QB20" s="93"/>
      <c r="QC20" s="93"/>
      <c r="QD20" s="93"/>
      <c r="QE20" s="93"/>
      <c r="QF20" s="93"/>
      <c r="QG20" s="93"/>
      <c r="QH20" s="93"/>
      <c r="QI20" s="93"/>
      <c r="QJ20" s="93"/>
      <c r="QK20" s="93"/>
      <c r="QL20" s="93"/>
      <c r="QM20" s="93"/>
      <c r="QN20" s="93"/>
      <c r="QO20" s="93"/>
      <c r="QP20" s="93"/>
      <c r="QQ20" s="93"/>
      <c r="QR20" s="93"/>
      <c r="QS20" s="93"/>
      <c r="QT20" s="93"/>
      <c r="QU20" s="93"/>
      <c r="QV20" s="93"/>
      <c r="QW20" s="93"/>
      <c r="QX20" s="93"/>
      <c r="QY20" s="93"/>
      <c r="QZ20" s="93"/>
      <c r="RA20" s="93"/>
      <c r="RB20" s="93"/>
      <c r="RC20" s="93"/>
      <c r="RD20" s="93"/>
      <c r="RE20" s="93"/>
      <c r="RF20" s="93"/>
      <c r="RG20" s="93"/>
      <c r="RH20" s="93"/>
      <c r="RI20" s="93"/>
      <c r="RJ20" s="93"/>
      <c r="RK20" s="93"/>
      <c r="RL20" s="93"/>
      <c r="RM20" s="93"/>
      <c r="RN20" s="93"/>
      <c r="RO20" s="93"/>
      <c r="RP20" s="93"/>
      <c r="RQ20" s="93"/>
      <c r="RR20" s="93"/>
      <c r="RS20" s="93"/>
      <c r="RT20" s="93"/>
      <c r="RU20" s="93"/>
      <c r="RV20" s="93"/>
      <c r="RW20" s="93"/>
      <c r="RX20" s="93"/>
      <c r="RY20" s="93"/>
      <c r="RZ20" s="93"/>
      <c r="SA20" s="93"/>
      <c r="SB20" s="93"/>
      <c r="SC20" s="93"/>
      <c r="SD20" s="93"/>
      <c r="SE20" s="93"/>
      <c r="SF20" s="93"/>
      <c r="SG20" s="93"/>
      <c r="SH20" s="93"/>
      <c r="SI20" s="93"/>
      <c r="SJ20" s="93"/>
      <c r="SK20" s="93"/>
      <c r="SL20" s="93"/>
      <c r="SM20" s="93"/>
      <c r="SN20" s="93"/>
      <c r="SO20" s="93"/>
      <c r="SP20" s="93"/>
      <c r="SQ20" s="93"/>
      <c r="SR20" s="93"/>
      <c r="SS20" s="93"/>
      <c r="ST20" s="93"/>
      <c r="SU20" s="93"/>
      <c r="SV20" s="93"/>
      <c r="SW20" s="93"/>
      <c r="SX20" s="93"/>
      <c r="SY20" s="93"/>
      <c r="SZ20" s="93"/>
      <c r="TA20" s="93"/>
      <c r="TB20" s="93"/>
      <c r="TC20" s="93"/>
      <c r="TD20" s="93"/>
      <c r="TE20" s="93"/>
      <c r="TF20" s="93"/>
      <c r="TG20" s="93"/>
      <c r="TH20" s="93"/>
      <c r="TI20" s="93"/>
      <c r="TJ20" s="93"/>
      <c r="TK20" s="93"/>
      <c r="TL20" s="93"/>
      <c r="TM20" s="93"/>
      <c r="TN20" s="93"/>
      <c r="TO20" s="93"/>
      <c r="TP20" s="93"/>
      <c r="TQ20" s="93"/>
      <c r="TR20" s="93"/>
      <c r="TS20" s="93"/>
      <c r="TT20" s="93"/>
      <c r="TU20" s="93"/>
      <c r="TV20" s="93"/>
      <c r="TW20" s="93"/>
      <c r="TX20" s="93"/>
      <c r="TY20" s="93"/>
      <c r="TZ20" s="93"/>
      <c r="UA20" s="93"/>
      <c r="UB20" s="93"/>
      <c r="UC20" s="93"/>
      <c r="UD20" s="93"/>
      <c r="UE20" s="93"/>
      <c r="UF20" s="93"/>
      <c r="UG20" s="93"/>
      <c r="UH20" s="93"/>
      <c r="UI20" s="93"/>
      <c r="UJ20" s="93"/>
      <c r="UK20" s="93"/>
      <c r="UL20" s="93"/>
      <c r="UM20" s="93"/>
      <c r="UN20" s="93"/>
      <c r="UO20" s="93"/>
      <c r="UP20" s="93"/>
      <c r="UQ20" s="93"/>
      <c r="UR20" s="93"/>
      <c r="US20" s="93"/>
      <c r="UT20" s="93"/>
      <c r="UU20" s="93"/>
      <c r="UV20" s="93"/>
      <c r="UW20" s="93"/>
      <c r="UX20" s="93"/>
      <c r="UY20" s="93"/>
      <c r="UZ20" s="93"/>
      <c r="VA20" s="93"/>
      <c r="VB20" s="93"/>
      <c r="VC20" s="93"/>
      <c r="VD20" s="93"/>
      <c r="VE20" s="93"/>
      <c r="VF20" s="93"/>
      <c r="VG20" s="93"/>
      <c r="VH20" s="93"/>
      <c r="VI20" s="93"/>
      <c r="VJ20" s="93"/>
      <c r="VK20" s="93"/>
      <c r="VL20" s="93"/>
      <c r="VM20" s="93"/>
      <c r="VN20" s="93"/>
      <c r="VO20" s="93"/>
      <c r="VP20" s="93"/>
      <c r="VQ20" s="93"/>
      <c r="VR20" s="93"/>
      <c r="VS20" s="93"/>
      <c r="VT20" s="93"/>
      <c r="VU20" s="93"/>
      <c r="VV20" s="93"/>
      <c r="VW20" s="93"/>
      <c r="VX20" s="93"/>
      <c r="VY20" s="93"/>
      <c r="VZ20" s="93"/>
      <c r="WA20" s="93"/>
      <c r="WB20" s="93"/>
      <c r="WC20" s="93"/>
      <c r="WD20" s="93"/>
      <c r="WE20" s="93"/>
      <c r="WF20" s="93"/>
      <c r="WG20" s="93"/>
      <c r="WH20" s="93"/>
      <c r="WI20" s="93"/>
      <c r="WJ20" s="93"/>
      <c r="WK20" s="93"/>
      <c r="WL20" s="93"/>
      <c r="WM20" s="93"/>
      <c r="WN20" s="93"/>
      <c r="WO20" s="93"/>
      <c r="WP20" s="93"/>
      <c r="WQ20" s="93"/>
      <c r="WR20" s="93"/>
      <c r="WS20" s="93"/>
      <c r="WT20" s="93"/>
      <c r="WU20" s="93"/>
      <c r="WV20" s="93"/>
      <c r="WW20" s="93"/>
      <c r="WX20" s="93"/>
      <c r="WY20" s="93"/>
      <c r="WZ20" s="93"/>
      <c r="XA20" s="93"/>
      <c r="XB20" s="93"/>
      <c r="XC20" s="93"/>
      <c r="XD20" s="93"/>
      <c r="XE20" s="93"/>
      <c r="XF20" s="93"/>
      <c r="XG20" s="93"/>
      <c r="XH20" s="93"/>
      <c r="XI20" s="93"/>
      <c r="XJ20" s="93"/>
      <c r="XK20" s="93"/>
      <c r="XL20" s="93"/>
      <c r="XM20" s="93"/>
      <c r="XN20" s="93"/>
      <c r="XO20" s="93"/>
      <c r="XP20" s="93"/>
      <c r="XQ20" s="93"/>
      <c r="XR20" s="93"/>
      <c r="XS20" s="93"/>
      <c r="XT20" s="93"/>
      <c r="XU20" s="93"/>
      <c r="XV20" s="93"/>
      <c r="XW20" s="93"/>
      <c r="XX20" s="93"/>
      <c r="XY20" s="93"/>
      <c r="XZ20" s="93"/>
      <c r="YA20" s="93"/>
      <c r="YB20" s="93"/>
      <c r="YC20" s="93"/>
      <c r="YD20" s="93"/>
      <c r="YE20" s="93"/>
      <c r="YF20" s="93"/>
      <c r="YG20" s="93"/>
      <c r="YH20" s="93"/>
      <c r="YI20" s="93"/>
      <c r="YJ20" s="93"/>
      <c r="YK20" s="93"/>
      <c r="YL20" s="93"/>
      <c r="YM20" s="93"/>
      <c r="YN20" s="93"/>
      <c r="YO20" s="93"/>
      <c r="YP20" s="93"/>
      <c r="YQ20" s="93"/>
      <c r="YR20" s="93"/>
      <c r="YS20" s="93"/>
      <c r="YT20" s="93"/>
      <c r="YU20" s="93"/>
      <c r="YV20" s="93"/>
      <c r="YW20" s="93"/>
      <c r="YX20" s="93"/>
      <c r="YY20" s="93"/>
      <c r="YZ20" s="93"/>
      <c r="ZA20" s="93"/>
      <c r="ZB20" s="93"/>
      <c r="ZC20" s="93"/>
      <c r="ZD20" s="93"/>
      <c r="ZE20" s="93"/>
      <c r="ZF20" s="93"/>
      <c r="ZG20" s="93"/>
      <c r="ZH20" s="93"/>
      <c r="ZI20" s="93"/>
      <c r="ZJ20" s="93"/>
      <c r="ZK20" s="93"/>
      <c r="ZL20" s="93"/>
      <c r="ZM20" s="93"/>
      <c r="ZN20" s="93"/>
      <c r="ZO20" s="93"/>
      <c r="ZP20" s="93"/>
      <c r="ZQ20" s="93"/>
      <c r="ZR20" s="93"/>
      <c r="ZS20" s="93"/>
      <c r="ZT20" s="93"/>
      <c r="ZU20" s="93"/>
      <c r="ZV20" s="93"/>
      <c r="ZW20" s="93"/>
      <c r="ZX20" s="93"/>
      <c r="ZY20" s="93"/>
      <c r="ZZ20" s="93"/>
      <c r="AAA20" s="93"/>
      <c r="AAB20" s="93"/>
      <c r="AAC20" s="93"/>
      <c r="AAD20" s="93"/>
      <c r="AAE20" s="93"/>
      <c r="AAF20" s="93"/>
      <c r="AAG20" s="93"/>
      <c r="AAH20" s="93"/>
      <c r="AAI20" s="93"/>
      <c r="AAJ20" s="93"/>
      <c r="AAK20" s="93"/>
      <c r="AAL20" s="93"/>
      <c r="AAM20" s="93"/>
      <c r="AAN20" s="93"/>
      <c r="AAO20" s="93"/>
      <c r="AAP20" s="93"/>
      <c r="AAQ20" s="93"/>
      <c r="AAR20" s="93"/>
      <c r="AAS20" s="93"/>
      <c r="AAT20" s="93"/>
      <c r="AAU20" s="93"/>
      <c r="AAV20" s="93"/>
      <c r="AAW20" s="93"/>
      <c r="AAX20" s="93"/>
      <c r="AAY20" s="93"/>
      <c r="AAZ20" s="93"/>
      <c r="ABA20" s="93"/>
      <c r="ABB20" s="93"/>
      <c r="ABC20" s="93"/>
      <c r="ABD20" s="93"/>
      <c r="ABE20" s="93"/>
      <c r="ABF20" s="93"/>
      <c r="ABG20" s="93"/>
      <c r="ABH20" s="93"/>
      <c r="ABI20" s="93"/>
      <c r="ABJ20" s="93"/>
      <c r="ABK20" s="93"/>
      <c r="ABL20" s="93"/>
      <c r="ABM20" s="93"/>
      <c r="ABN20" s="93"/>
      <c r="ABO20" s="93"/>
      <c r="ABP20" s="93"/>
      <c r="ABQ20" s="93"/>
      <c r="ABR20" s="93"/>
      <c r="ABS20" s="93"/>
      <c r="ABT20" s="93"/>
      <c r="ABU20" s="93"/>
      <c r="ABV20" s="93"/>
      <c r="ABW20" s="93"/>
      <c r="ABX20" s="93"/>
      <c r="ABY20" s="93"/>
      <c r="ABZ20" s="93"/>
      <c r="ACA20" s="93"/>
      <c r="ACB20" s="93"/>
      <c r="ACC20" s="93"/>
      <c r="ACD20" s="93"/>
      <c r="ACE20" s="93"/>
      <c r="ACF20" s="93"/>
      <c r="ACG20" s="93"/>
      <c r="ACH20" s="93"/>
      <c r="ACI20" s="93"/>
      <c r="ACJ20" s="93"/>
      <c r="ACK20" s="93"/>
      <c r="ACL20" s="93"/>
      <c r="ACM20" s="93"/>
      <c r="ACN20" s="93"/>
      <c r="ACO20" s="93"/>
      <c r="ACP20" s="93"/>
      <c r="ACQ20" s="93"/>
      <c r="ACR20" s="93"/>
      <c r="ACS20" s="93"/>
      <c r="ACT20" s="93"/>
      <c r="ACU20" s="93"/>
      <c r="ACV20" s="93"/>
      <c r="ACW20" s="93"/>
      <c r="ACX20" s="93"/>
      <c r="ACY20" s="93"/>
      <c r="ACZ20" s="93"/>
      <c r="ADA20" s="93"/>
      <c r="ADB20" s="93"/>
      <c r="ADC20" s="93"/>
      <c r="ADD20" s="93"/>
      <c r="ADE20" s="93"/>
      <c r="ADF20" s="93"/>
      <c r="ADG20" s="93"/>
      <c r="ADH20" s="93"/>
      <c r="ADI20" s="93"/>
      <c r="ADJ20" s="93"/>
      <c r="ADK20" s="93"/>
      <c r="ADL20" s="93"/>
      <c r="ADM20" s="93"/>
      <c r="ADN20" s="93"/>
      <c r="ADO20" s="93"/>
      <c r="ADP20" s="93"/>
      <c r="ADQ20" s="93"/>
      <c r="ADR20" s="93"/>
      <c r="ADS20" s="93"/>
      <c r="ADT20" s="93"/>
      <c r="ADU20" s="93"/>
      <c r="ADV20" s="93"/>
      <c r="ADW20" s="93"/>
      <c r="ADX20" s="93"/>
      <c r="ADY20" s="93"/>
      <c r="ADZ20" s="93"/>
      <c r="AEA20" s="93"/>
      <c r="AEB20" s="93"/>
      <c r="AEC20" s="93"/>
      <c r="AED20" s="93"/>
      <c r="AEE20" s="93"/>
      <c r="AEF20" s="93"/>
      <c r="AEG20" s="93"/>
      <c r="AEH20" s="93"/>
      <c r="AEI20" s="93"/>
      <c r="AEJ20" s="93"/>
      <c r="AEK20" s="93"/>
      <c r="AEL20" s="93"/>
      <c r="AEM20" s="93"/>
      <c r="AEN20" s="93"/>
      <c r="AEO20" s="93"/>
      <c r="AEP20" s="93"/>
      <c r="AEQ20" s="93"/>
      <c r="AER20" s="93"/>
      <c r="AES20" s="93"/>
      <c r="AET20" s="93"/>
      <c r="AEU20" s="93"/>
      <c r="AEV20" s="93"/>
      <c r="AEW20" s="93"/>
      <c r="AEX20" s="93"/>
      <c r="AEY20" s="93"/>
      <c r="AEZ20" s="93"/>
      <c r="AFA20" s="93"/>
      <c r="AFB20" s="93"/>
      <c r="AFC20" s="93"/>
      <c r="AFD20" s="93"/>
      <c r="AFE20" s="93"/>
      <c r="AFF20" s="93"/>
      <c r="AFG20" s="93"/>
      <c r="AFH20" s="93"/>
      <c r="AFI20" s="93"/>
      <c r="AFJ20" s="93"/>
      <c r="AFK20" s="93"/>
      <c r="AFL20" s="93"/>
      <c r="AFM20" s="93"/>
      <c r="AFN20" s="93"/>
      <c r="AFO20" s="93"/>
      <c r="AFP20" s="93"/>
      <c r="AFQ20" s="93"/>
      <c r="AFR20" s="93"/>
      <c r="AFS20" s="93"/>
      <c r="AFT20" s="93"/>
      <c r="AFU20" s="93"/>
      <c r="AFV20" s="93"/>
      <c r="AFW20" s="93"/>
      <c r="AFX20" s="93"/>
      <c r="AFY20" s="93"/>
      <c r="AFZ20" s="93"/>
      <c r="AGA20" s="93"/>
      <c r="AGB20" s="93"/>
      <c r="AGC20" s="93"/>
      <c r="AGD20" s="93"/>
      <c r="AGE20" s="93"/>
      <c r="AGF20" s="93"/>
      <c r="AGG20" s="93"/>
      <c r="AGH20" s="93"/>
      <c r="AGI20" s="93"/>
      <c r="AGJ20" s="93"/>
      <c r="AGK20" s="93"/>
      <c r="AGL20" s="93"/>
      <c r="AGM20" s="93"/>
      <c r="AGN20" s="93"/>
      <c r="AGO20" s="93"/>
      <c r="AGP20" s="93"/>
      <c r="AGQ20" s="93"/>
      <c r="AGR20" s="93"/>
      <c r="AGS20" s="93"/>
      <c r="AGT20" s="93"/>
      <c r="AGU20" s="93"/>
      <c r="AGV20" s="93"/>
      <c r="AGW20" s="93"/>
      <c r="AGX20" s="93"/>
      <c r="AGY20" s="93"/>
      <c r="AGZ20" s="93"/>
      <c r="AHA20" s="93"/>
      <c r="AHB20" s="93"/>
      <c r="AHC20" s="93"/>
      <c r="AHD20" s="93"/>
      <c r="AHE20" s="93"/>
      <c r="AHF20" s="93"/>
      <c r="AHG20" s="93"/>
      <c r="AHH20" s="93"/>
      <c r="AHI20" s="93"/>
      <c r="AHJ20" s="93"/>
      <c r="AHK20" s="93"/>
      <c r="AHL20" s="93"/>
      <c r="AHM20" s="93"/>
      <c r="AHN20" s="93"/>
      <c r="AHO20" s="93"/>
      <c r="AHP20" s="93"/>
      <c r="AHQ20" s="93"/>
      <c r="AHR20" s="93"/>
      <c r="AHS20" s="93"/>
      <c r="AHT20" s="93"/>
      <c r="AHU20" s="93"/>
      <c r="AHV20" s="93"/>
      <c r="AHW20" s="93"/>
      <c r="AHX20" s="93"/>
      <c r="AHY20" s="93"/>
      <c r="AHZ20" s="93"/>
      <c r="AIA20" s="93"/>
      <c r="AIB20" s="93"/>
      <c r="AIC20" s="93"/>
      <c r="AID20" s="93"/>
      <c r="AIE20" s="93"/>
      <c r="AIF20" s="93"/>
      <c r="AIG20" s="93"/>
      <c r="AIH20" s="93"/>
      <c r="AII20" s="93"/>
      <c r="AIJ20" s="93"/>
      <c r="AIK20" s="93"/>
      <c r="AIL20" s="93"/>
      <c r="AIM20" s="93"/>
      <c r="AIN20" s="93"/>
      <c r="AIO20" s="93"/>
      <c r="AIP20" s="93"/>
      <c r="AIQ20" s="93"/>
      <c r="AIR20" s="93"/>
      <c r="AIS20" s="93"/>
      <c r="AIT20" s="93"/>
      <c r="AIU20" s="93"/>
      <c r="AIV20" s="93"/>
      <c r="AIW20" s="93"/>
      <c r="AIX20" s="93"/>
      <c r="AIY20" s="93"/>
      <c r="AIZ20" s="93"/>
      <c r="AJA20" s="93"/>
      <c r="AJB20" s="93"/>
      <c r="AJC20" s="93"/>
      <c r="AJD20" s="93"/>
      <c r="AJE20" s="93"/>
      <c r="AJF20" s="93"/>
      <c r="AJG20" s="93"/>
      <c r="AJH20" s="93"/>
      <c r="AJI20" s="93"/>
      <c r="AJJ20" s="93"/>
      <c r="AJK20" s="93"/>
      <c r="AJL20" s="93"/>
      <c r="AJM20" s="93"/>
      <c r="AJN20" s="93"/>
      <c r="AJO20" s="93"/>
      <c r="AJP20" s="93"/>
      <c r="AJQ20" s="93"/>
      <c r="AJR20" s="93"/>
      <c r="AJS20" s="93"/>
      <c r="AJT20" s="93"/>
      <c r="AJU20" s="93"/>
      <c r="AJV20" s="93"/>
      <c r="AJW20" s="93"/>
      <c r="AJX20" s="93"/>
      <c r="AJY20" s="93"/>
      <c r="AJZ20" s="93"/>
      <c r="AKA20" s="93"/>
      <c r="AKB20" s="93"/>
      <c r="AKC20" s="93"/>
      <c r="AKD20" s="93"/>
      <c r="AKE20" s="93"/>
      <c r="AKF20" s="93"/>
      <c r="AKG20" s="93"/>
      <c r="AKH20" s="93"/>
      <c r="AKI20" s="93"/>
      <c r="AKJ20" s="93"/>
      <c r="AKK20" s="93"/>
      <c r="AKL20" s="93"/>
      <c r="AKM20" s="93"/>
      <c r="AKN20" s="93"/>
      <c r="AKO20" s="93"/>
      <c r="AKP20" s="93"/>
      <c r="AKQ20" s="93"/>
      <c r="AKR20" s="93"/>
      <c r="AKS20" s="93"/>
      <c r="AKT20" s="93"/>
      <c r="AKU20" s="93"/>
      <c r="AKV20" s="93"/>
      <c r="AKW20" s="93"/>
      <c r="AKX20" s="93"/>
      <c r="AKY20" s="93"/>
      <c r="AKZ20" s="93"/>
      <c r="ALA20" s="93"/>
      <c r="ALB20" s="93"/>
      <c r="ALC20" s="93"/>
      <c r="ALD20" s="93"/>
    </row>
    <row r="21" spans="1:16356" s="138" customFormat="1" ht="201.6" x14ac:dyDescent="0.3">
      <c r="A21" s="141" t="s">
        <v>794</v>
      </c>
      <c r="B21" s="142" t="s">
        <v>218</v>
      </c>
      <c r="C21" s="274" t="s">
        <v>3106</v>
      </c>
      <c r="D21" s="272" t="s">
        <v>3023</v>
      </c>
      <c r="E21" s="274">
        <v>1</v>
      </c>
      <c r="F21" s="163"/>
      <c r="G21" s="163"/>
      <c r="H21" s="163"/>
      <c r="I21" s="14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c r="IX21" s="300"/>
      <c r="IY21" s="300"/>
      <c r="IZ21" s="300"/>
      <c r="JA21" s="300"/>
      <c r="JB21" s="300"/>
      <c r="JC21" s="300"/>
      <c r="JD21" s="300"/>
      <c r="JE21" s="300"/>
      <c r="JF21" s="300"/>
      <c r="JG21" s="300"/>
      <c r="JH21" s="300"/>
      <c r="JI21" s="300"/>
      <c r="JJ21" s="300"/>
      <c r="JK21" s="300"/>
      <c r="JL21" s="300"/>
      <c r="JM21" s="300"/>
      <c r="JN21" s="300"/>
      <c r="JO21" s="300"/>
      <c r="JP21" s="300"/>
      <c r="JQ21" s="300"/>
      <c r="JR21" s="300"/>
      <c r="JS21" s="300"/>
      <c r="JT21" s="300"/>
      <c r="JU21" s="300"/>
      <c r="JV21" s="300"/>
      <c r="JW21" s="300"/>
      <c r="JX21" s="300"/>
      <c r="JY21" s="300"/>
      <c r="JZ21" s="300"/>
      <c r="KA21" s="300"/>
      <c r="KB21" s="300"/>
      <c r="KC21" s="300"/>
      <c r="KD21" s="300"/>
      <c r="KE21" s="300"/>
      <c r="KF21" s="300"/>
      <c r="KG21" s="300"/>
      <c r="KH21" s="300"/>
      <c r="KI21" s="300"/>
      <c r="KJ21" s="300"/>
      <c r="KK21" s="300"/>
      <c r="KL21" s="300"/>
      <c r="KM21" s="300"/>
      <c r="KN21" s="300"/>
      <c r="KO21" s="300"/>
      <c r="KP21" s="300"/>
      <c r="KQ21" s="300"/>
      <c r="KR21" s="300"/>
      <c r="KS21" s="300"/>
      <c r="KT21" s="300"/>
      <c r="KU21" s="300"/>
      <c r="KV21" s="300"/>
      <c r="KW21" s="300"/>
      <c r="KX21" s="300"/>
      <c r="KY21" s="300"/>
      <c r="KZ21" s="300"/>
      <c r="LA21" s="300"/>
      <c r="LB21" s="300"/>
      <c r="LC21" s="300"/>
      <c r="LD21" s="300"/>
      <c r="LE21" s="300"/>
      <c r="LF21" s="300"/>
      <c r="LG21" s="300"/>
      <c r="LH21" s="300"/>
      <c r="LI21" s="300"/>
      <c r="LJ21" s="300"/>
      <c r="LK21" s="300"/>
      <c r="LL21" s="300"/>
      <c r="LM21" s="300"/>
      <c r="LN21" s="300"/>
      <c r="LO21" s="300"/>
      <c r="LP21" s="300"/>
      <c r="LQ21" s="300"/>
      <c r="LR21" s="300"/>
      <c r="LS21" s="300"/>
      <c r="LT21" s="300"/>
      <c r="LU21" s="300"/>
      <c r="LV21" s="300"/>
      <c r="LW21" s="300"/>
      <c r="LX21" s="300"/>
      <c r="LY21" s="300"/>
      <c r="LZ21" s="300"/>
      <c r="MA21" s="300"/>
      <c r="MB21" s="300"/>
      <c r="MC21" s="300"/>
      <c r="MD21" s="300"/>
      <c r="ME21" s="300"/>
      <c r="MF21" s="300"/>
      <c r="MG21" s="300"/>
      <c r="MH21" s="300"/>
      <c r="MI21" s="300"/>
      <c r="MJ21" s="300"/>
      <c r="MK21" s="300"/>
      <c r="ML21" s="300"/>
      <c r="MM21" s="300"/>
      <c r="MN21" s="300"/>
      <c r="MO21" s="300"/>
      <c r="MP21" s="300"/>
      <c r="MQ21" s="300"/>
      <c r="MR21" s="300"/>
      <c r="MS21" s="300"/>
      <c r="MT21" s="300"/>
      <c r="MU21" s="300"/>
      <c r="MV21" s="300"/>
      <c r="MW21" s="300"/>
      <c r="MX21" s="300"/>
      <c r="MY21" s="300"/>
      <c r="MZ21" s="300"/>
      <c r="NA21" s="300"/>
      <c r="NB21" s="300"/>
      <c r="NC21" s="300"/>
      <c r="ND21" s="300"/>
      <c r="NE21" s="300"/>
      <c r="NF21" s="300"/>
      <c r="NG21" s="300"/>
      <c r="NH21" s="300"/>
      <c r="NI21" s="300"/>
      <c r="NJ21" s="300"/>
      <c r="NK21" s="300"/>
      <c r="NL21" s="300"/>
      <c r="NM21" s="300"/>
      <c r="NN21" s="300"/>
      <c r="NO21" s="300"/>
      <c r="NP21" s="300"/>
      <c r="NQ21" s="300"/>
      <c r="NR21" s="300"/>
      <c r="NS21" s="300"/>
      <c r="NT21" s="300"/>
      <c r="NU21" s="300"/>
      <c r="NV21" s="300"/>
      <c r="NW21" s="300"/>
      <c r="NX21" s="300"/>
      <c r="NY21" s="300"/>
      <c r="NZ21" s="300"/>
      <c r="OA21" s="300"/>
      <c r="OB21" s="300"/>
      <c r="OC21" s="300"/>
      <c r="OD21" s="300"/>
      <c r="OE21" s="300"/>
      <c r="OF21" s="300"/>
      <c r="OG21" s="300"/>
      <c r="OH21" s="300"/>
      <c r="OI21" s="300"/>
      <c r="OJ21" s="300"/>
      <c r="OK21" s="300"/>
      <c r="OL21" s="300"/>
      <c r="OM21" s="300"/>
      <c r="ON21" s="300"/>
      <c r="OO21" s="300"/>
      <c r="OP21" s="300"/>
      <c r="OQ21" s="300"/>
      <c r="OR21" s="300"/>
      <c r="OS21" s="300"/>
      <c r="OT21" s="300"/>
      <c r="OU21" s="300"/>
      <c r="OV21" s="300"/>
      <c r="OW21" s="300"/>
      <c r="OX21" s="300"/>
      <c r="OY21" s="300"/>
      <c r="OZ21" s="300"/>
      <c r="PA21" s="300"/>
      <c r="PB21" s="300"/>
      <c r="PC21" s="300"/>
      <c r="PD21" s="300"/>
      <c r="PE21" s="300"/>
      <c r="PF21" s="300"/>
      <c r="PG21" s="300"/>
      <c r="PH21" s="300"/>
      <c r="PI21" s="300"/>
      <c r="PJ21" s="300"/>
      <c r="PK21" s="300"/>
      <c r="PL21" s="300"/>
      <c r="PM21" s="300"/>
      <c r="PN21" s="300"/>
      <c r="PO21" s="300"/>
      <c r="PP21" s="300"/>
      <c r="PQ21" s="300"/>
      <c r="PR21" s="300"/>
      <c r="PS21" s="300"/>
      <c r="PT21" s="300"/>
      <c r="PU21" s="300"/>
      <c r="PV21" s="300"/>
      <c r="PW21" s="300"/>
      <c r="PX21" s="300"/>
      <c r="PY21" s="300"/>
      <c r="PZ21" s="300"/>
      <c r="QA21" s="300"/>
      <c r="QB21" s="300"/>
      <c r="QC21" s="300"/>
      <c r="QD21" s="300"/>
      <c r="QE21" s="300"/>
      <c r="QF21" s="300"/>
      <c r="QG21" s="300"/>
      <c r="QH21" s="300"/>
      <c r="QI21" s="300"/>
      <c r="QJ21" s="300"/>
      <c r="QK21" s="300"/>
      <c r="QL21" s="300"/>
      <c r="QM21" s="300"/>
      <c r="QN21" s="300"/>
      <c r="QO21" s="300"/>
      <c r="QP21" s="300"/>
      <c r="QQ21" s="300"/>
      <c r="QR21" s="300"/>
      <c r="QS21" s="300"/>
      <c r="QT21" s="300"/>
      <c r="QU21" s="300"/>
      <c r="QV21" s="300"/>
      <c r="QW21" s="300"/>
      <c r="QX21" s="300"/>
      <c r="QY21" s="300"/>
      <c r="QZ21" s="300"/>
      <c r="RA21" s="300"/>
      <c r="RB21" s="300"/>
      <c r="RC21" s="300"/>
      <c r="RD21" s="300"/>
      <c r="RE21" s="300"/>
      <c r="RF21" s="300"/>
      <c r="RG21" s="300"/>
      <c r="RH21" s="300"/>
      <c r="RI21" s="300"/>
      <c r="RJ21" s="300"/>
      <c r="RK21" s="300"/>
      <c r="RL21" s="300"/>
      <c r="RM21" s="300"/>
      <c r="RN21" s="300"/>
      <c r="RO21" s="300"/>
      <c r="RP21" s="300"/>
      <c r="RQ21" s="300"/>
      <c r="RR21" s="300"/>
      <c r="RS21" s="300"/>
      <c r="RT21" s="300"/>
      <c r="RU21" s="300"/>
      <c r="RV21" s="300"/>
      <c r="RW21" s="300"/>
      <c r="RX21" s="300"/>
      <c r="RY21" s="300"/>
      <c r="RZ21" s="300"/>
      <c r="SA21" s="300"/>
      <c r="SB21" s="300"/>
      <c r="SC21" s="300"/>
      <c r="SD21" s="300"/>
      <c r="SE21" s="300"/>
      <c r="SF21" s="300"/>
      <c r="SG21" s="300"/>
      <c r="SH21" s="300"/>
      <c r="SI21" s="300"/>
      <c r="SJ21" s="300"/>
      <c r="SK21" s="300"/>
      <c r="SL21" s="300"/>
      <c r="SM21" s="300"/>
      <c r="SN21" s="300"/>
      <c r="SO21" s="300"/>
      <c r="SP21" s="300"/>
      <c r="SQ21" s="300"/>
      <c r="SR21" s="300"/>
      <c r="SS21" s="300"/>
      <c r="ST21" s="300"/>
      <c r="SU21" s="300"/>
      <c r="SV21" s="300"/>
      <c r="SW21" s="300"/>
      <c r="SX21" s="300"/>
      <c r="SY21" s="300"/>
      <c r="SZ21" s="300"/>
      <c r="TA21" s="300"/>
      <c r="TB21" s="300"/>
      <c r="TC21" s="300"/>
      <c r="TD21" s="300"/>
      <c r="TE21" s="300"/>
      <c r="TF21" s="300"/>
      <c r="TG21" s="300"/>
      <c r="TH21" s="300"/>
      <c r="TI21" s="300"/>
      <c r="TJ21" s="300"/>
      <c r="TK21" s="300"/>
      <c r="TL21" s="300"/>
      <c r="TM21" s="300"/>
      <c r="TN21" s="300"/>
      <c r="TO21" s="300"/>
      <c r="TP21" s="300"/>
      <c r="TQ21" s="300"/>
      <c r="TR21" s="300"/>
      <c r="TS21" s="300"/>
      <c r="TT21" s="300"/>
      <c r="TU21" s="300"/>
      <c r="TV21" s="300"/>
      <c r="TW21" s="300"/>
      <c r="TX21" s="300"/>
      <c r="TY21" s="300"/>
      <c r="TZ21" s="300"/>
      <c r="UA21" s="300"/>
      <c r="UB21" s="300"/>
      <c r="UC21" s="300"/>
      <c r="UD21" s="300"/>
      <c r="UE21" s="300"/>
      <c r="UF21" s="300"/>
      <c r="UG21" s="300"/>
      <c r="UH21" s="300"/>
      <c r="UI21" s="300"/>
      <c r="UJ21" s="300"/>
      <c r="UK21" s="300"/>
      <c r="UL21" s="300"/>
      <c r="UM21" s="300"/>
      <c r="UN21" s="300"/>
      <c r="UO21" s="300"/>
      <c r="UP21" s="300"/>
      <c r="UQ21" s="300"/>
      <c r="UR21" s="300"/>
      <c r="US21" s="300"/>
      <c r="UT21" s="300"/>
      <c r="UU21" s="300"/>
      <c r="UV21" s="300"/>
      <c r="UW21" s="300"/>
      <c r="UX21" s="300"/>
      <c r="UY21" s="300"/>
      <c r="UZ21" s="300"/>
      <c r="VA21" s="300"/>
      <c r="VB21" s="300"/>
      <c r="VC21" s="300"/>
      <c r="VD21" s="300"/>
      <c r="VE21" s="300"/>
      <c r="VF21" s="300"/>
      <c r="VG21" s="300"/>
      <c r="VH21" s="300"/>
      <c r="VI21" s="300"/>
      <c r="VJ21" s="300"/>
      <c r="VK21" s="300"/>
      <c r="VL21" s="300"/>
      <c r="VM21" s="300"/>
      <c r="VN21" s="300"/>
      <c r="VO21" s="300"/>
      <c r="VP21" s="300"/>
      <c r="VQ21" s="300"/>
      <c r="VR21" s="300"/>
      <c r="VS21" s="300"/>
      <c r="VT21" s="300"/>
      <c r="VU21" s="300"/>
      <c r="VV21" s="300"/>
      <c r="VW21" s="300"/>
      <c r="VX21" s="300"/>
      <c r="VY21" s="300"/>
      <c r="VZ21" s="300"/>
      <c r="WA21" s="300"/>
      <c r="WB21" s="300"/>
      <c r="WC21" s="300"/>
      <c r="WD21" s="300"/>
      <c r="WE21" s="300"/>
      <c r="WF21" s="300"/>
      <c r="WG21" s="300"/>
      <c r="WH21" s="300"/>
      <c r="WI21" s="300"/>
      <c r="WJ21" s="300"/>
      <c r="WK21" s="300"/>
      <c r="WL21" s="300"/>
      <c r="WM21" s="300"/>
      <c r="WN21" s="300"/>
      <c r="WO21" s="300"/>
      <c r="WP21" s="300"/>
      <c r="WQ21" s="300"/>
      <c r="WR21" s="300"/>
      <c r="WS21" s="300"/>
      <c r="WT21" s="300"/>
      <c r="WU21" s="300"/>
      <c r="WV21" s="300"/>
      <c r="WW21" s="300"/>
      <c r="WX21" s="300"/>
      <c r="WY21" s="300"/>
      <c r="WZ21" s="300"/>
      <c r="XA21" s="300"/>
      <c r="XB21" s="300"/>
      <c r="XC21" s="300"/>
      <c r="XD21" s="300"/>
      <c r="XE21" s="300"/>
      <c r="XF21" s="300"/>
      <c r="XG21" s="300"/>
      <c r="XH21" s="300"/>
      <c r="XI21" s="300"/>
      <c r="XJ21" s="300"/>
      <c r="XK21" s="300"/>
      <c r="XL21" s="300"/>
      <c r="XM21" s="300"/>
      <c r="XN21" s="300"/>
      <c r="XO21" s="300"/>
      <c r="XP21" s="300"/>
      <c r="XQ21" s="300"/>
      <c r="XR21" s="300"/>
      <c r="XS21" s="300"/>
      <c r="XT21" s="300"/>
      <c r="XU21" s="300"/>
      <c r="XV21" s="300"/>
      <c r="XW21" s="300"/>
      <c r="XX21" s="300"/>
      <c r="XY21" s="300"/>
      <c r="XZ21" s="300"/>
      <c r="YA21" s="300"/>
      <c r="YB21" s="300"/>
      <c r="YC21" s="300"/>
      <c r="YD21" s="300"/>
      <c r="YE21" s="300"/>
      <c r="YF21" s="300"/>
      <c r="YG21" s="300"/>
      <c r="YH21" s="300"/>
      <c r="YI21" s="300"/>
      <c r="YJ21" s="300"/>
      <c r="YK21" s="300"/>
      <c r="YL21" s="300"/>
      <c r="YM21" s="300"/>
      <c r="YN21" s="300"/>
      <c r="YO21" s="300"/>
      <c r="YP21" s="300"/>
      <c r="YQ21" s="300"/>
      <c r="YR21" s="300"/>
      <c r="YS21" s="300"/>
      <c r="YT21" s="300"/>
      <c r="YU21" s="300"/>
      <c r="YV21" s="300"/>
      <c r="YW21" s="300"/>
      <c r="YX21" s="300"/>
      <c r="YY21" s="300"/>
      <c r="YZ21" s="300"/>
      <c r="ZA21" s="300"/>
      <c r="ZB21" s="300"/>
      <c r="ZC21" s="300"/>
      <c r="ZD21" s="300"/>
      <c r="ZE21" s="300"/>
      <c r="ZF21" s="300"/>
      <c r="ZG21" s="300"/>
      <c r="ZH21" s="300"/>
      <c r="ZI21" s="300"/>
      <c r="ZJ21" s="300"/>
      <c r="ZK21" s="300"/>
      <c r="ZL21" s="300"/>
      <c r="ZM21" s="300"/>
      <c r="ZN21" s="300"/>
      <c r="ZO21" s="300"/>
      <c r="ZP21" s="300"/>
      <c r="ZQ21" s="300"/>
      <c r="ZR21" s="300"/>
      <c r="ZS21" s="300"/>
      <c r="ZT21" s="300"/>
      <c r="ZU21" s="300"/>
      <c r="ZV21" s="300"/>
      <c r="ZW21" s="300"/>
      <c r="ZX21" s="300"/>
      <c r="ZY21" s="300"/>
      <c r="ZZ21" s="300"/>
      <c r="AAA21" s="300"/>
      <c r="AAB21" s="300"/>
      <c r="AAC21" s="300"/>
      <c r="AAD21" s="300"/>
      <c r="AAE21" s="300"/>
      <c r="AAF21" s="300"/>
      <c r="AAG21" s="300"/>
      <c r="AAH21" s="300"/>
      <c r="AAI21" s="300"/>
      <c r="AAJ21" s="300"/>
      <c r="AAK21" s="300"/>
      <c r="AAL21" s="300"/>
      <c r="AAM21" s="300"/>
      <c r="AAN21" s="300"/>
      <c r="AAO21" s="300"/>
      <c r="AAP21" s="300"/>
      <c r="AAQ21" s="300"/>
      <c r="AAR21" s="300"/>
      <c r="AAS21" s="300"/>
      <c r="AAT21" s="300"/>
      <c r="AAU21" s="300"/>
      <c r="AAV21" s="300"/>
      <c r="AAW21" s="300"/>
      <c r="AAX21" s="300"/>
      <c r="AAY21" s="300"/>
      <c r="AAZ21" s="300"/>
      <c r="ABA21" s="300"/>
      <c r="ABB21" s="300"/>
      <c r="ABC21" s="300"/>
      <c r="ABD21" s="300"/>
      <c r="ABE21" s="300"/>
      <c r="ABF21" s="300"/>
      <c r="ABG21" s="300"/>
      <c r="ABH21" s="300"/>
      <c r="ABI21" s="300"/>
      <c r="ABJ21" s="300"/>
      <c r="ABK21" s="300"/>
      <c r="ABL21" s="300"/>
      <c r="ABM21" s="300"/>
      <c r="ABN21" s="300"/>
      <c r="ABO21" s="300"/>
      <c r="ABP21" s="300"/>
      <c r="ABQ21" s="300"/>
      <c r="ABR21" s="300"/>
      <c r="ABS21" s="300"/>
      <c r="ABT21" s="300"/>
      <c r="ABU21" s="300"/>
      <c r="ABV21" s="300"/>
      <c r="ABW21" s="300"/>
      <c r="ABX21" s="300"/>
      <c r="ABY21" s="300"/>
      <c r="ABZ21" s="300"/>
      <c r="ACA21" s="300"/>
      <c r="ACB21" s="300"/>
      <c r="ACC21" s="300"/>
      <c r="ACD21" s="300"/>
      <c r="ACE21" s="300"/>
      <c r="ACF21" s="300"/>
      <c r="ACG21" s="300"/>
      <c r="ACH21" s="300"/>
      <c r="ACI21" s="300"/>
      <c r="ACJ21" s="300"/>
      <c r="ACK21" s="300"/>
      <c r="ACL21" s="300"/>
      <c r="ACM21" s="300"/>
      <c r="ACN21" s="300"/>
      <c r="ACO21" s="300"/>
      <c r="ACP21" s="300"/>
      <c r="ACQ21" s="300"/>
      <c r="ACR21" s="300"/>
      <c r="ACS21" s="300"/>
      <c r="ACT21" s="300"/>
      <c r="ACU21" s="300"/>
      <c r="ACV21" s="300"/>
      <c r="ACW21" s="300"/>
      <c r="ACX21" s="300"/>
      <c r="ACY21" s="300"/>
      <c r="ACZ21" s="300"/>
      <c r="ADA21" s="300"/>
      <c r="ADB21" s="300"/>
      <c r="ADC21" s="300"/>
      <c r="ADD21" s="300"/>
      <c r="ADE21" s="300"/>
      <c r="ADF21" s="300"/>
      <c r="ADG21" s="300"/>
      <c r="ADH21" s="300"/>
      <c r="ADI21" s="300"/>
      <c r="ADJ21" s="300"/>
      <c r="ADK21" s="300"/>
      <c r="ADL21" s="300"/>
      <c r="ADM21" s="300"/>
      <c r="ADN21" s="300"/>
      <c r="ADO21" s="300"/>
      <c r="ADP21" s="300"/>
      <c r="ADQ21" s="300"/>
      <c r="ADR21" s="300"/>
      <c r="ADS21" s="300"/>
      <c r="ADT21" s="300"/>
      <c r="ADU21" s="300"/>
      <c r="ADV21" s="300"/>
      <c r="ADW21" s="300"/>
      <c r="ADX21" s="300"/>
      <c r="ADY21" s="300"/>
      <c r="ADZ21" s="300"/>
      <c r="AEA21" s="300"/>
      <c r="AEB21" s="300"/>
      <c r="AEC21" s="300"/>
      <c r="AED21" s="300"/>
      <c r="AEE21" s="300"/>
      <c r="AEF21" s="300"/>
      <c r="AEG21" s="300"/>
      <c r="AEH21" s="300"/>
      <c r="AEI21" s="300"/>
      <c r="AEJ21" s="300"/>
      <c r="AEK21" s="300"/>
      <c r="AEL21" s="300"/>
      <c r="AEM21" s="300"/>
      <c r="AEN21" s="300"/>
      <c r="AEO21" s="300"/>
      <c r="AEP21" s="300"/>
      <c r="AEQ21" s="300"/>
      <c r="AER21" s="300"/>
      <c r="AES21" s="300"/>
      <c r="AET21" s="300"/>
      <c r="AEU21" s="300"/>
      <c r="AEV21" s="300"/>
      <c r="AEW21" s="300"/>
      <c r="AEX21" s="300"/>
      <c r="AEY21" s="300"/>
      <c r="AEZ21" s="300"/>
      <c r="AFA21" s="300"/>
      <c r="AFB21" s="300"/>
      <c r="AFC21" s="300"/>
      <c r="AFD21" s="300"/>
      <c r="AFE21" s="300"/>
      <c r="AFF21" s="300"/>
      <c r="AFG21" s="300"/>
      <c r="AFH21" s="300"/>
      <c r="AFI21" s="300"/>
      <c r="AFJ21" s="300"/>
      <c r="AFK21" s="300"/>
      <c r="AFL21" s="300"/>
      <c r="AFM21" s="300"/>
      <c r="AFN21" s="300"/>
      <c r="AFO21" s="300"/>
      <c r="AFP21" s="300"/>
      <c r="AFQ21" s="300"/>
      <c r="AFR21" s="300"/>
      <c r="AFS21" s="300"/>
      <c r="AFT21" s="300"/>
      <c r="AFU21" s="300"/>
      <c r="AFV21" s="300"/>
      <c r="AFW21" s="300"/>
      <c r="AFX21" s="300"/>
      <c r="AFY21" s="300"/>
      <c r="AFZ21" s="300"/>
      <c r="AGA21" s="300"/>
      <c r="AGB21" s="300"/>
      <c r="AGC21" s="300"/>
      <c r="AGD21" s="300"/>
      <c r="AGE21" s="300"/>
      <c r="AGF21" s="300"/>
      <c r="AGG21" s="300"/>
      <c r="AGH21" s="300"/>
      <c r="AGI21" s="300"/>
      <c r="AGJ21" s="300"/>
      <c r="AGK21" s="300"/>
      <c r="AGL21" s="300"/>
      <c r="AGM21" s="300"/>
      <c r="AGN21" s="300"/>
      <c r="AGO21" s="300"/>
      <c r="AGP21" s="300"/>
      <c r="AGQ21" s="300"/>
      <c r="AGR21" s="300"/>
      <c r="AGS21" s="300"/>
      <c r="AGT21" s="300"/>
      <c r="AGU21" s="300"/>
      <c r="AGV21" s="300"/>
      <c r="AGW21" s="300"/>
      <c r="AGX21" s="300"/>
      <c r="AGY21" s="300"/>
      <c r="AGZ21" s="300"/>
      <c r="AHA21" s="300"/>
      <c r="AHB21" s="300"/>
      <c r="AHC21" s="300"/>
      <c r="AHD21" s="300"/>
      <c r="AHE21" s="300"/>
      <c r="AHF21" s="300"/>
      <c r="AHG21" s="300"/>
      <c r="AHH21" s="300"/>
      <c r="AHI21" s="300"/>
      <c r="AHJ21" s="300"/>
      <c r="AHK21" s="300"/>
      <c r="AHL21" s="300"/>
      <c r="AHM21" s="300"/>
      <c r="AHN21" s="300"/>
      <c r="AHO21" s="300"/>
      <c r="AHP21" s="300"/>
      <c r="AHQ21" s="300"/>
      <c r="AHR21" s="300"/>
      <c r="AHS21" s="300"/>
      <c r="AHT21" s="300"/>
      <c r="AHU21" s="300"/>
      <c r="AHV21" s="300"/>
      <c r="AHW21" s="300"/>
      <c r="AHX21" s="300"/>
      <c r="AHY21" s="300"/>
      <c r="AHZ21" s="300"/>
      <c r="AIA21" s="300"/>
      <c r="AIB21" s="300"/>
      <c r="AIC21" s="300"/>
      <c r="AID21" s="300"/>
      <c r="AIE21" s="300"/>
      <c r="AIF21" s="300"/>
      <c r="AIG21" s="300"/>
      <c r="AIH21" s="300"/>
      <c r="AII21" s="300"/>
      <c r="AIJ21" s="300"/>
      <c r="AIK21" s="300"/>
      <c r="AIL21" s="300"/>
      <c r="AIM21" s="300"/>
      <c r="AIN21" s="300"/>
      <c r="AIO21" s="300"/>
      <c r="AIP21" s="300"/>
      <c r="AIQ21" s="300"/>
      <c r="AIR21" s="300"/>
      <c r="AIS21" s="300"/>
      <c r="AIT21" s="300"/>
      <c r="AIU21" s="300"/>
      <c r="AIV21" s="300"/>
      <c r="AIW21" s="300"/>
      <c r="AIX21" s="300"/>
      <c r="AIY21" s="300"/>
      <c r="AIZ21" s="300"/>
      <c r="AJA21" s="300"/>
      <c r="AJB21" s="300"/>
      <c r="AJC21" s="300"/>
      <c r="AJD21" s="300"/>
      <c r="AJE21" s="300"/>
      <c r="AJF21" s="300"/>
      <c r="AJG21" s="300"/>
      <c r="AJH21" s="300"/>
      <c r="AJI21" s="300"/>
      <c r="AJJ21" s="300"/>
      <c r="AJK21" s="300"/>
      <c r="AJL21" s="300"/>
      <c r="AJM21" s="300"/>
      <c r="AJN21" s="300"/>
      <c r="AJO21" s="300"/>
      <c r="AJP21" s="300"/>
      <c r="AJQ21" s="300"/>
      <c r="AJR21" s="300"/>
      <c r="AJS21" s="300"/>
      <c r="AJT21" s="300"/>
      <c r="AJU21" s="300"/>
      <c r="AJV21" s="300"/>
      <c r="AJW21" s="300"/>
      <c r="AJX21" s="300"/>
      <c r="AJY21" s="300"/>
      <c r="AJZ21" s="300"/>
      <c r="AKA21" s="300"/>
      <c r="AKB21" s="300"/>
      <c r="AKC21" s="300"/>
      <c r="AKD21" s="300"/>
      <c r="AKE21" s="300"/>
      <c r="AKF21" s="300"/>
      <c r="AKG21" s="300"/>
      <c r="AKH21" s="300"/>
      <c r="AKI21" s="300"/>
      <c r="AKJ21" s="300"/>
      <c r="AKK21" s="300"/>
      <c r="AKL21" s="300"/>
      <c r="AKM21" s="300"/>
      <c r="AKN21" s="300"/>
      <c r="AKO21" s="300"/>
      <c r="AKP21" s="300"/>
      <c r="AKQ21" s="300"/>
      <c r="AKR21" s="300"/>
      <c r="AKS21" s="300"/>
      <c r="AKT21" s="300"/>
      <c r="AKU21" s="300"/>
      <c r="AKV21" s="300"/>
      <c r="AKW21" s="300"/>
      <c r="AKX21" s="300"/>
      <c r="AKY21" s="300"/>
      <c r="AKZ21" s="300"/>
      <c r="ALA21" s="300"/>
      <c r="ALB21" s="300"/>
      <c r="ALC21" s="300"/>
      <c r="ALD21" s="300"/>
    </row>
    <row r="22" spans="1:16356" s="197" customFormat="1" x14ac:dyDescent="0.3">
      <c r="A22" s="93"/>
      <c r="B22" s="261"/>
      <c r="C22" s="306"/>
      <c r="D22" s="307"/>
      <c r="E22" s="364"/>
      <c r="F22" s="307"/>
      <c r="G22" s="307"/>
      <c r="H22" s="307"/>
      <c r="I22" s="309"/>
      <c r="J22" s="359"/>
      <c r="K22" s="356"/>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93"/>
      <c r="AR22" s="93"/>
      <c r="AS22" s="93"/>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3"/>
      <c r="BX22" s="93"/>
      <c r="BY22" s="93"/>
      <c r="BZ22" s="93"/>
      <c r="CA22" s="93"/>
      <c r="CB22" s="93"/>
      <c r="CC22" s="93"/>
      <c r="CD22" s="93"/>
      <c r="CE22" s="93"/>
      <c r="CF22" s="93"/>
      <c r="CG22" s="93"/>
      <c r="CH22" s="93"/>
      <c r="CI22" s="93"/>
      <c r="CJ22" s="93"/>
      <c r="CK22" s="93"/>
      <c r="CL22" s="93"/>
      <c r="CM22" s="93"/>
      <c r="CN22" s="93"/>
      <c r="CO22" s="93"/>
      <c r="CP22" s="93"/>
      <c r="CQ22" s="93"/>
      <c r="CR22" s="93"/>
      <c r="CS22" s="93"/>
      <c r="CT22" s="93"/>
      <c r="CU22" s="93"/>
      <c r="CV22" s="93"/>
      <c r="CW22" s="93"/>
      <c r="CX22" s="93"/>
      <c r="CY22" s="93"/>
      <c r="CZ22" s="93"/>
      <c r="DA22" s="93"/>
      <c r="DB22" s="93"/>
      <c r="DC22" s="93"/>
      <c r="DD22" s="93"/>
      <c r="DE22" s="93"/>
      <c r="DF22" s="93"/>
      <c r="DG22" s="93"/>
      <c r="DH22" s="93"/>
      <c r="DI22" s="93"/>
      <c r="DJ22" s="93"/>
      <c r="DK22" s="93"/>
      <c r="DL22" s="93"/>
      <c r="DM22" s="93"/>
      <c r="DN22" s="93"/>
      <c r="DO22" s="93"/>
      <c r="DP22" s="93"/>
      <c r="DQ22" s="93"/>
      <c r="DR22" s="93"/>
      <c r="DS22" s="93"/>
      <c r="DT22" s="93"/>
      <c r="DU22" s="93"/>
      <c r="DV22" s="93"/>
      <c r="DW22" s="93"/>
      <c r="DX22" s="93"/>
      <c r="DY22" s="93"/>
      <c r="DZ22" s="93"/>
      <c r="EA22" s="93"/>
      <c r="EB22" s="93"/>
      <c r="EC22" s="93"/>
      <c r="ED22" s="93"/>
      <c r="EE22" s="93"/>
      <c r="EF22" s="93"/>
      <c r="EG22" s="93"/>
      <c r="EH22" s="93"/>
      <c r="EI22" s="93"/>
      <c r="EJ22" s="93"/>
      <c r="EK22" s="93"/>
      <c r="EL22" s="93"/>
      <c r="EM22" s="93"/>
      <c r="EN22" s="93"/>
      <c r="EO22" s="93"/>
      <c r="EP22" s="93"/>
      <c r="EQ22" s="93"/>
      <c r="ER22" s="93"/>
      <c r="ES22" s="93"/>
      <c r="ET22" s="93"/>
      <c r="EU22" s="93"/>
      <c r="EV22" s="93"/>
      <c r="EW22" s="93"/>
      <c r="EX22" s="93"/>
      <c r="EY22" s="93"/>
      <c r="EZ22" s="93"/>
      <c r="FA22" s="93"/>
      <c r="FB22" s="93"/>
      <c r="FC22" s="93"/>
      <c r="FD22" s="93"/>
      <c r="FE22" s="93"/>
      <c r="FF22" s="93"/>
      <c r="FG22" s="93"/>
      <c r="FH22" s="93"/>
      <c r="FI22" s="93"/>
      <c r="FJ22" s="93"/>
      <c r="FK22" s="93"/>
      <c r="FL22" s="93"/>
      <c r="FM22" s="93"/>
      <c r="FN22" s="93"/>
      <c r="FO22" s="93"/>
      <c r="FP22" s="93"/>
      <c r="FQ22" s="93"/>
      <c r="FR22" s="93"/>
      <c r="FS22" s="93"/>
      <c r="FT22" s="93"/>
      <c r="FU22" s="93"/>
      <c r="FV22" s="93"/>
      <c r="FW22" s="93"/>
      <c r="FX22" s="93"/>
      <c r="FY22" s="93"/>
      <c r="FZ22" s="93"/>
      <c r="GA22" s="93"/>
      <c r="GB22" s="93"/>
      <c r="GC22" s="93"/>
      <c r="GD22" s="93"/>
      <c r="GE22" s="93"/>
      <c r="GF22" s="93"/>
      <c r="GG22" s="93"/>
      <c r="GH22" s="93"/>
      <c r="GI22" s="93"/>
      <c r="GJ22" s="93"/>
      <c r="GK22" s="93"/>
      <c r="GL22" s="93"/>
      <c r="GM22" s="93"/>
      <c r="GN22" s="93"/>
      <c r="GO22" s="93"/>
      <c r="GP22" s="93"/>
      <c r="GQ22" s="93"/>
      <c r="GR22" s="93"/>
      <c r="GS22" s="93"/>
      <c r="GT22" s="93"/>
      <c r="GU22" s="93"/>
      <c r="GV22" s="93"/>
      <c r="GW22" s="93"/>
      <c r="GX22" s="93"/>
      <c r="GY22" s="93"/>
      <c r="GZ22" s="93"/>
      <c r="HA22" s="93"/>
      <c r="HB22" s="93"/>
      <c r="HC22" s="93"/>
      <c r="HD22" s="93"/>
      <c r="HE22" s="93"/>
      <c r="HF22" s="93"/>
      <c r="HG22" s="93"/>
      <c r="HH22" s="93"/>
      <c r="HI22" s="93"/>
      <c r="HJ22" s="93"/>
      <c r="HK22" s="93"/>
      <c r="HL22" s="93"/>
      <c r="HM22" s="93"/>
      <c r="HN22" s="93"/>
      <c r="HO22" s="93"/>
      <c r="HP22" s="93"/>
      <c r="HQ22" s="93"/>
      <c r="HR22" s="93"/>
      <c r="HS22" s="93"/>
      <c r="HT22" s="93"/>
      <c r="HU22" s="93"/>
      <c r="HV22" s="93"/>
      <c r="HW22" s="93"/>
      <c r="HX22" s="93"/>
      <c r="HY22" s="93"/>
      <c r="HZ22" s="93"/>
      <c r="IA22" s="93"/>
      <c r="IB22" s="93"/>
      <c r="IC22" s="93"/>
      <c r="ID22" s="93"/>
      <c r="IE22" s="93"/>
      <c r="IF22" s="93"/>
      <c r="IG22" s="93"/>
      <c r="IH22" s="93"/>
      <c r="II22" s="93"/>
      <c r="IJ22" s="93"/>
      <c r="IK22" s="93"/>
      <c r="IL22" s="93"/>
      <c r="IM22" s="93"/>
      <c r="IN22" s="93"/>
      <c r="IO22" s="93"/>
      <c r="IP22" s="93"/>
      <c r="IQ22" s="93"/>
      <c r="IR22" s="93"/>
      <c r="IS22" s="93"/>
      <c r="IT22" s="93"/>
      <c r="IU22" s="93"/>
      <c r="IV22" s="93"/>
      <c r="IW22" s="93"/>
      <c r="IX22" s="93"/>
      <c r="IY22" s="93"/>
      <c r="IZ22" s="93"/>
      <c r="JA22" s="93"/>
      <c r="JB22" s="93"/>
      <c r="JC22" s="93"/>
      <c r="JD22" s="93"/>
      <c r="JE22" s="93"/>
      <c r="JF22" s="93"/>
      <c r="JG22" s="93"/>
      <c r="JH22" s="93"/>
      <c r="JI22" s="93"/>
      <c r="JJ22" s="93"/>
      <c r="JK22" s="93"/>
      <c r="JL22" s="93"/>
      <c r="JM22" s="93"/>
      <c r="JN22" s="93"/>
      <c r="JO22" s="93"/>
      <c r="JP22" s="93"/>
      <c r="JQ22" s="93"/>
      <c r="JR22" s="93"/>
      <c r="JS22" s="93"/>
      <c r="JT22" s="93"/>
      <c r="JU22" s="93"/>
      <c r="JV22" s="93"/>
      <c r="JW22" s="93"/>
      <c r="JX22" s="93"/>
      <c r="JY22" s="93"/>
      <c r="JZ22" s="93"/>
      <c r="KA22" s="93"/>
      <c r="KB22" s="93"/>
      <c r="KC22" s="93"/>
      <c r="KD22" s="93"/>
      <c r="KE22" s="93"/>
      <c r="KF22" s="93"/>
      <c r="KG22" s="93"/>
      <c r="KH22" s="93"/>
      <c r="KI22" s="93"/>
      <c r="KJ22" s="93"/>
      <c r="KK22" s="93"/>
      <c r="KL22" s="93"/>
      <c r="KM22" s="93"/>
      <c r="KN22" s="93"/>
      <c r="KO22" s="93"/>
      <c r="KP22" s="93"/>
      <c r="KQ22" s="93"/>
      <c r="KR22" s="93"/>
      <c r="KS22" s="93"/>
      <c r="KT22" s="93"/>
      <c r="KU22" s="93"/>
      <c r="KV22" s="93"/>
      <c r="KW22" s="93"/>
      <c r="KX22" s="93"/>
      <c r="KY22" s="93"/>
      <c r="KZ22" s="93"/>
      <c r="LA22" s="93"/>
      <c r="LB22" s="93"/>
      <c r="LC22" s="93"/>
      <c r="LD22" s="93"/>
      <c r="LE22" s="93"/>
      <c r="LF22" s="93"/>
      <c r="LG22" s="93"/>
      <c r="LH22" s="93"/>
      <c r="LI22" s="93"/>
      <c r="LJ22" s="93"/>
      <c r="LK22" s="93"/>
      <c r="LL22" s="93"/>
      <c r="LM22" s="93"/>
      <c r="LN22" s="93"/>
      <c r="LO22" s="93"/>
      <c r="LP22" s="93"/>
      <c r="LQ22" s="93"/>
      <c r="LR22" s="93"/>
      <c r="LS22" s="93"/>
      <c r="LT22" s="93"/>
      <c r="LU22" s="93"/>
      <c r="LV22" s="93"/>
      <c r="LW22" s="93"/>
      <c r="LX22" s="93"/>
      <c r="LY22" s="93"/>
      <c r="LZ22" s="93"/>
      <c r="MA22" s="93"/>
      <c r="MB22" s="93"/>
      <c r="MC22" s="93"/>
      <c r="MD22" s="93"/>
      <c r="ME22" s="93"/>
      <c r="MF22" s="93"/>
      <c r="MG22" s="93"/>
      <c r="MH22" s="93"/>
      <c r="MI22" s="93"/>
      <c r="MJ22" s="93"/>
      <c r="MK22" s="93"/>
      <c r="ML22" s="93"/>
      <c r="MM22" s="93"/>
      <c r="MN22" s="93"/>
      <c r="MO22" s="93"/>
      <c r="MP22" s="93"/>
      <c r="MQ22" s="93"/>
      <c r="MR22" s="93"/>
      <c r="MS22" s="93"/>
      <c r="MT22" s="93"/>
      <c r="MU22" s="93"/>
      <c r="MV22" s="93"/>
      <c r="MW22" s="93"/>
      <c r="MX22" s="93"/>
      <c r="MY22" s="93"/>
      <c r="MZ22" s="93"/>
      <c r="NA22" s="93"/>
      <c r="NB22" s="93"/>
      <c r="NC22" s="93"/>
      <c r="ND22" s="93"/>
      <c r="NE22" s="93"/>
      <c r="NF22" s="93"/>
      <c r="NG22" s="93"/>
      <c r="NH22" s="93"/>
      <c r="NI22" s="93"/>
      <c r="NJ22" s="93"/>
      <c r="NK22" s="93"/>
      <c r="NL22" s="93"/>
      <c r="NM22" s="93"/>
      <c r="NN22" s="93"/>
      <c r="NO22" s="93"/>
      <c r="NP22" s="93"/>
      <c r="NQ22" s="93"/>
      <c r="NR22" s="93"/>
      <c r="NS22" s="93"/>
      <c r="NT22" s="93"/>
      <c r="NU22" s="93"/>
      <c r="NV22" s="93"/>
      <c r="NW22" s="93"/>
      <c r="NX22" s="93"/>
      <c r="NY22" s="93"/>
      <c r="NZ22" s="93"/>
      <c r="OA22" s="93"/>
      <c r="OB22" s="93"/>
      <c r="OC22" s="93"/>
      <c r="OD22" s="93"/>
      <c r="OE22" s="93"/>
      <c r="OF22" s="93"/>
      <c r="OG22" s="93"/>
      <c r="OH22" s="93"/>
      <c r="OI22" s="93"/>
      <c r="OJ22" s="93"/>
      <c r="OK22" s="93"/>
      <c r="OL22" s="93"/>
      <c r="OM22" s="93"/>
      <c r="ON22" s="93"/>
      <c r="OO22" s="93"/>
      <c r="OP22" s="93"/>
      <c r="OQ22" s="93"/>
      <c r="OR22" s="93"/>
      <c r="OS22" s="93"/>
      <c r="OT22" s="93"/>
      <c r="OU22" s="93"/>
      <c r="OV22" s="93"/>
      <c r="OW22" s="93"/>
      <c r="OX22" s="93"/>
      <c r="OY22" s="93"/>
      <c r="OZ22" s="93"/>
      <c r="PA22" s="93"/>
      <c r="PB22" s="93"/>
      <c r="PC22" s="93"/>
      <c r="PD22" s="93"/>
      <c r="PE22" s="93"/>
      <c r="PF22" s="93"/>
      <c r="PG22" s="93"/>
      <c r="PH22" s="93"/>
      <c r="PI22" s="93"/>
      <c r="PJ22" s="93"/>
      <c r="PK22" s="93"/>
      <c r="PL22" s="93"/>
      <c r="PM22" s="93"/>
      <c r="PN22" s="93"/>
      <c r="PO22" s="93"/>
      <c r="PP22" s="93"/>
      <c r="PQ22" s="93"/>
      <c r="PR22" s="93"/>
      <c r="PS22" s="93"/>
      <c r="PT22" s="93"/>
      <c r="PU22" s="93"/>
      <c r="PV22" s="93"/>
      <c r="PW22" s="93"/>
      <c r="PX22" s="93"/>
      <c r="PY22" s="93"/>
      <c r="PZ22" s="93"/>
      <c r="QA22" s="93"/>
      <c r="QB22" s="93"/>
      <c r="QC22" s="93"/>
      <c r="QD22" s="93"/>
      <c r="QE22" s="93"/>
      <c r="QF22" s="93"/>
      <c r="QG22" s="93"/>
      <c r="QH22" s="93"/>
      <c r="QI22" s="93"/>
      <c r="QJ22" s="93"/>
      <c r="QK22" s="93"/>
      <c r="QL22" s="93"/>
      <c r="QM22" s="93"/>
      <c r="QN22" s="93"/>
      <c r="QO22" s="93"/>
      <c r="QP22" s="93"/>
      <c r="QQ22" s="93"/>
      <c r="QR22" s="93"/>
      <c r="QS22" s="93"/>
      <c r="QT22" s="93"/>
      <c r="QU22" s="93"/>
      <c r="QV22" s="93"/>
      <c r="QW22" s="93"/>
      <c r="QX22" s="93"/>
      <c r="QY22" s="93"/>
      <c r="QZ22" s="93"/>
      <c r="RA22" s="93"/>
      <c r="RB22" s="93"/>
      <c r="RC22" s="93"/>
      <c r="RD22" s="93"/>
      <c r="RE22" s="93"/>
      <c r="RF22" s="93"/>
      <c r="RG22" s="93"/>
      <c r="RH22" s="93"/>
      <c r="RI22" s="93"/>
      <c r="RJ22" s="93"/>
      <c r="RK22" s="93"/>
      <c r="RL22" s="93"/>
      <c r="RM22" s="93"/>
      <c r="RN22" s="93"/>
      <c r="RO22" s="93"/>
      <c r="RP22" s="93"/>
      <c r="RQ22" s="93"/>
      <c r="RR22" s="93"/>
      <c r="RS22" s="93"/>
      <c r="RT22" s="93"/>
      <c r="RU22" s="93"/>
      <c r="RV22" s="93"/>
      <c r="RW22" s="93"/>
      <c r="RX22" s="93"/>
      <c r="RY22" s="93"/>
      <c r="RZ22" s="93"/>
      <c r="SA22" s="93"/>
      <c r="SB22" s="93"/>
      <c r="SC22" s="93"/>
      <c r="SD22" s="93"/>
      <c r="SE22" s="93"/>
      <c r="SF22" s="93"/>
      <c r="SG22" s="93"/>
      <c r="SH22" s="93"/>
      <c r="SI22" s="93"/>
      <c r="SJ22" s="93"/>
      <c r="SK22" s="93"/>
      <c r="SL22" s="93"/>
      <c r="SM22" s="93"/>
      <c r="SN22" s="93"/>
      <c r="SO22" s="93"/>
      <c r="SP22" s="93"/>
      <c r="SQ22" s="93"/>
      <c r="SR22" s="93"/>
      <c r="SS22" s="93"/>
      <c r="ST22" s="93"/>
      <c r="SU22" s="93"/>
      <c r="SV22" s="93"/>
      <c r="SW22" s="93"/>
      <c r="SX22" s="93"/>
      <c r="SY22" s="93"/>
      <c r="SZ22" s="93"/>
      <c r="TA22" s="93"/>
      <c r="TB22" s="93"/>
      <c r="TC22" s="93"/>
      <c r="TD22" s="93"/>
      <c r="TE22" s="93"/>
      <c r="TF22" s="93"/>
      <c r="TG22" s="93"/>
      <c r="TH22" s="93"/>
      <c r="TI22" s="93"/>
      <c r="TJ22" s="93"/>
      <c r="TK22" s="93"/>
      <c r="TL22" s="93"/>
      <c r="TM22" s="93"/>
      <c r="TN22" s="93"/>
      <c r="TO22" s="93"/>
      <c r="TP22" s="93"/>
      <c r="TQ22" s="93"/>
      <c r="TR22" s="93"/>
      <c r="TS22" s="93"/>
      <c r="TT22" s="93"/>
      <c r="TU22" s="93"/>
      <c r="TV22" s="93"/>
      <c r="TW22" s="93"/>
      <c r="TX22" s="93"/>
      <c r="TY22" s="93"/>
      <c r="TZ22" s="93"/>
      <c r="UA22" s="93"/>
      <c r="UB22" s="93"/>
      <c r="UC22" s="93"/>
      <c r="UD22" s="93"/>
      <c r="UE22" s="93"/>
      <c r="UF22" s="93"/>
      <c r="UG22" s="93"/>
      <c r="UH22" s="93"/>
      <c r="UI22" s="93"/>
      <c r="UJ22" s="93"/>
      <c r="UK22" s="93"/>
      <c r="UL22" s="93"/>
      <c r="UM22" s="93"/>
      <c r="UN22" s="93"/>
      <c r="UO22" s="93"/>
      <c r="UP22" s="93"/>
      <c r="UQ22" s="93"/>
      <c r="UR22" s="93"/>
      <c r="US22" s="93"/>
      <c r="UT22" s="93"/>
      <c r="UU22" s="93"/>
      <c r="UV22" s="93"/>
      <c r="UW22" s="93"/>
      <c r="UX22" s="93"/>
      <c r="UY22" s="93"/>
      <c r="UZ22" s="93"/>
      <c r="VA22" s="93"/>
      <c r="VB22" s="93"/>
      <c r="VC22" s="93"/>
      <c r="VD22" s="93"/>
      <c r="VE22" s="93"/>
      <c r="VF22" s="93"/>
      <c r="VG22" s="93"/>
      <c r="VH22" s="93"/>
      <c r="VI22" s="93"/>
      <c r="VJ22" s="93"/>
      <c r="VK22" s="93"/>
      <c r="VL22" s="93"/>
      <c r="VM22" s="93"/>
      <c r="VN22" s="93"/>
      <c r="VO22" s="93"/>
      <c r="VP22" s="93"/>
      <c r="VQ22" s="93"/>
      <c r="VR22" s="93"/>
      <c r="VS22" s="93"/>
      <c r="VT22" s="93"/>
      <c r="VU22" s="93"/>
      <c r="VV22" s="93"/>
      <c r="VW22" s="93"/>
      <c r="VX22" s="93"/>
      <c r="VY22" s="93"/>
      <c r="VZ22" s="93"/>
      <c r="WA22" s="93"/>
      <c r="WB22" s="93"/>
      <c r="WC22" s="93"/>
      <c r="WD22" s="93"/>
      <c r="WE22" s="93"/>
      <c r="WF22" s="93"/>
      <c r="WG22" s="93"/>
      <c r="WH22" s="93"/>
      <c r="WI22" s="93"/>
      <c r="WJ22" s="93"/>
      <c r="WK22" s="93"/>
      <c r="WL22" s="93"/>
      <c r="WM22" s="93"/>
      <c r="WN22" s="93"/>
      <c r="WO22" s="93"/>
      <c r="WP22" s="93"/>
      <c r="WQ22" s="93"/>
      <c r="WR22" s="93"/>
      <c r="WS22" s="93"/>
      <c r="WT22" s="93"/>
      <c r="WU22" s="93"/>
      <c r="WV22" s="93"/>
      <c r="WW22" s="93"/>
      <c r="WX22" s="93"/>
      <c r="WY22" s="93"/>
      <c r="WZ22" s="93"/>
      <c r="XA22" s="93"/>
      <c r="XB22" s="93"/>
      <c r="XC22" s="93"/>
      <c r="XD22" s="93"/>
      <c r="XE22" s="93"/>
      <c r="XF22" s="93"/>
      <c r="XG22" s="93"/>
      <c r="XH22" s="93"/>
      <c r="XI22" s="93"/>
      <c r="XJ22" s="93"/>
      <c r="XK22" s="93"/>
      <c r="XL22" s="93"/>
      <c r="XM22" s="93"/>
      <c r="XN22" s="93"/>
      <c r="XO22" s="93"/>
      <c r="XP22" s="93"/>
      <c r="XQ22" s="93"/>
      <c r="XR22" s="93"/>
      <c r="XS22" s="93"/>
      <c r="XT22" s="93"/>
      <c r="XU22" s="93"/>
      <c r="XV22" s="93"/>
      <c r="XW22" s="93"/>
      <c r="XX22" s="93"/>
      <c r="XY22" s="93"/>
      <c r="XZ22" s="93"/>
      <c r="YA22" s="93"/>
      <c r="YB22" s="93"/>
      <c r="YC22" s="93"/>
      <c r="YD22" s="93"/>
      <c r="YE22" s="93"/>
      <c r="YF22" s="93"/>
      <c r="YG22" s="93"/>
      <c r="YH22" s="93"/>
      <c r="YI22" s="93"/>
      <c r="YJ22" s="93"/>
      <c r="YK22" s="93"/>
      <c r="YL22" s="93"/>
      <c r="YM22" s="93"/>
      <c r="YN22" s="93"/>
      <c r="YO22" s="93"/>
      <c r="YP22" s="93"/>
      <c r="YQ22" s="93"/>
      <c r="YR22" s="93"/>
      <c r="YS22" s="93"/>
      <c r="YT22" s="93"/>
      <c r="YU22" s="93"/>
      <c r="YV22" s="93"/>
      <c r="YW22" s="93"/>
      <c r="YX22" s="93"/>
      <c r="YY22" s="93"/>
      <c r="YZ22" s="93"/>
      <c r="ZA22" s="93"/>
      <c r="ZB22" s="93"/>
      <c r="ZC22" s="93"/>
      <c r="ZD22" s="93"/>
      <c r="ZE22" s="93"/>
      <c r="ZF22" s="93"/>
      <c r="ZG22" s="93"/>
      <c r="ZH22" s="93"/>
      <c r="ZI22" s="93"/>
      <c r="ZJ22" s="93"/>
      <c r="ZK22" s="93"/>
      <c r="ZL22" s="93"/>
      <c r="ZM22" s="93"/>
      <c r="ZN22" s="93"/>
      <c r="ZO22" s="93"/>
      <c r="ZP22" s="93"/>
      <c r="ZQ22" s="93"/>
      <c r="ZR22" s="93"/>
      <c r="ZS22" s="93"/>
      <c r="ZT22" s="93"/>
      <c r="ZU22" s="93"/>
      <c r="ZV22" s="93"/>
      <c r="ZW22" s="93"/>
      <c r="ZX22" s="93"/>
      <c r="ZY22" s="93"/>
      <c r="ZZ22" s="93"/>
      <c r="AAA22" s="93"/>
      <c r="AAB22" s="93"/>
      <c r="AAC22" s="93"/>
      <c r="AAD22" s="93"/>
      <c r="AAE22" s="93"/>
      <c r="AAF22" s="93"/>
      <c r="AAG22" s="93"/>
      <c r="AAH22" s="93"/>
      <c r="AAI22" s="93"/>
      <c r="AAJ22" s="93"/>
      <c r="AAK22" s="93"/>
      <c r="AAL22" s="93"/>
      <c r="AAM22" s="93"/>
      <c r="AAN22" s="93"/>
      <c r="AAO22" s="93"/>
      <c r="AAP22" s="93"/>
      <c r="AAQ22" s="93"/>
      <c r="AAR22" s="93"/>
      <c r="AAS22" s="93"/>
      <c r="AAT22" s="93"/>
      <c r="AAU22" s="93"/>
      <c r="AAV22" s="93"/>
      <c r="AAW22" s="93"/>
      <c r="AAX22" s="93"/>
      <c r="AAY22" s="93"/>
      <c r="AAZ22" s="93"/>
      <c r="ABA22" s="93"/>
      <c r="ABB22" s="93"/>
      <c r="ABC22" s="93"/>
      <c r="ABD22" s="93"/>
      <c r="ABE22" s="93"/>
      <c r="ABF22" s="93"/>
      <c r="ABG22" s="93"/>
      <c r="ABH22" s="93"/>
      <c r="ABI22" s="93"/>
      <c r="ABJ22" s="93"/>
      <c r="ABK22" s="93"/>
      <c r="ABL22" s="93"/>
      <c r="ABM22" s="93"/>
      <c r="ABN22" s="93"/>
      <c r="ABO22" s="93"/>
      <c r="ABP22" s="93"/>
      <c r="ABQ22" s="93"/>
      <c r="ABR22" s="93"/>
      <c r="ABS22" s="93"/>
      <c r="ABT22" s="93"/>
      <c r="ABU22" s="93"/>
      <c r="ABV22" s="93"/>
      <c r="ABW22" s="93"/>
      <c r="ABX22" s="93"/>
      <c r="ABY22" s="93"/>
      <c r="ABZ22" s="93"/>
      <c r="ACA22" s="93"/>
      <c r="ACB22" s="93"/>
      <c r="ACC22" s="93"/>
      <c r="ACD22" s="93"/>
      <c r="ACE22" s="93"/>
      <c r="ACF22" s="93"/>
      <c r="ACG22" s="93"/>
      <c r="ACH22" s="93"/>
      <c r="ACI22" s="93"/>
      <c r="ACJ22" s="93"/>
      <c r="ACK22" s="93"/>
      <c r="ACL22" s="93"/>
      <c r="ACM22" s="93"/>
      <c r="ACN22" s="93"/>
      <c r="ACO22" s="93"/>
      <c r="ACP22" s="93"/>
      <c r="ACQ22" s="93"/>
      <c r="ACR22" s="93"/>
      <c r="ACS22" s="93"/>
      <c r="ACT22" s="93"/>
      <c r="ACU22" s="93"/>
      <c r="ACV22" s="93"/>
      <c r="ACW22" s="93"/>
      <c r="ACX22" s="93"/>
      <c r="ACY22" s="93"/>
      <c r="ACZ22" s="93"/>
      <c r="ADA22" s="93"/>
      <c r="ADB22" s="93"/>
      <c r="ADC22" s="93"/>
      <c r="ADD22" s="93"/>
      <c r="ADE22" s="93"/>
      <c r="ADF22" s="93"/>
      <c r="ADG22" s="93"/>
      <c r="ADH22" s="93"/>
      <c r="ADI22" s="93"/>
      <c r="ADJ22" s="93"/>
      <c r="ADK22" s="93"/>
      <c r="ADL22" s="93"/>
      <c r="ADM22" s="93"/>
      <c r="ADN22" s="93"/>
      <c r="ADO22" s="93"/>
      <c r="ADP22" s="93"/>
      <c r="ADQ22" s="93"/>
      <c r="ADR22" s="93"/>
      <c r="ADS22" s="93"/>
      <c r="ADT22" s="93"/>
      <c r="ADU22" s="93"/>
      <c r="ADV22" s="93"/>
      <c r="ADW22" s="93"/>
      <c r="ADX22" s="93"/>
      <c r="ADY22" s="93"/>
      <c r="ADZ22" s="93"/>
      <c r="AEA22" s="93"/>
      <c r="AEB22" s="93"/>
      <c r="AEC22" s="93"/>
      <c r="AED22" s="93"/>
      <c r="AEE22" s="93"/>
      <c r="AEF22" s="93"/>
      <c r="AEG22" s="93"/>
      <c r="AEH22" s="93"/>
      <c r="AEI22" s="93"/>
      <c r="AEJ22" s="93"/>
      <c r="AEK22" s="93"/>
      <c r="AEL22" s="93"/>
      <c r="AEM22" s="93"/>
      <c r="AEN22" s="93"/>
      <c r="AEO22" s="93"/>
      <c r="AEP22" s="93"/>
      <c r="AEQ22" s="93"/>
      <c r="AER22" s="93"/>
      <c r="AES22" s="93"/>
      <c r="AET22" s="93"/>
      <c r="AEU22" s="93"/>
      <c r="AEV22" s="93"/>
      <c r="AEW22" s="93"/>
      <c r="AEX22" s="93"/>
      <c r="AEY22" s="93"/>
      <c r="AEZ22" s="93"/>
      <c r="AFA22" s="93"/>
      <c r="AFB22" s="93"/>
      <c r="AFC22" s="93"/>
      <c r="AFD22" s="93"/>
      <c r="AFE22" s="93"/>
      <c r="AFF22" s="93"/>
      <c r="AFG22" s="93"/>
      <c r="AFH22" s="93"/>
      <c r="AFI22" s="93"/>
      <c r="AFJ22" s="93"/>
      <c r="AFK22" s="93"/>
      <c r="AFL22" s="93"/>
      <c r="AFM22" s="93"/>
      <c r="AFN22" s="93"/>
      <c r="AFO22" s="93"/>
      <c r="AFP22" s="93"/>
      <c r="AFQ22" s="93"/>
      <c r="AFR22" s="93"/>
      <c r="AFS22" s="93"/>
      <c r="AFT22" s="93"/>
      <c r="AFU22" s="93"/>
      <c r="AFV22" s="93"/>
      <c r="AFW22" s="93"/>
      <c r="AFX22" s="93"/>
      <c r="AFY22" s="93"/>
      <c r="AFZ22" s="93"/>
      <c r="AGA22" s="93"/>
      <c r="AGB22" s="93"/>
      <c r="AGC22" s="93"/>
      <c r="AGD22" s="93"/>
      <c r="AGE22" s="93"/>
      <c r="AGF22" s="93"/>
      <c r="AGG22" s="93"/>
      <c r="AGH22" s="93"/>
      <c r="AGI22" s="93"/>
      <c r="AGJ22" s="93"/>
      <c r="AGK22" s="93"/>
      <c r="AGL22" s="93"/>
      <c r="AGM22" s="93"/>
      <c r="AGN22" s="93"/>
      <c r="AGO22" s="93"/>
      <c r="AGP22" s="93"/>
      <c r="AGQ22" s="93"/>
      <c r="AGR22" s="93"/>
      <c r="AGS22" s="93"/>
      <c r="AGT22" s="93"/>
      <c r="AGU22" s="93"/>
      <c r="AGV22" s="93"/>
      <c r="AGW22" s="93"/>
      <c r="AGX22" s="93"/>
      <c r="AGY22" s="93"/>
      <c r="AGZ22" s="93"/>
      <c r="AHA22" s="93"/>
      <c r="AHB22" s="93"/>
      <c r="AHC22" s="93"/>
      <c r="AHD22" s="93"/>
      <c r="AHE22" s="93"/>
      <c r="AHF22" s="93"/>
      <c r="AHG22" s="93"/>
      <c r="AHH22" s="93"/>
      <c r="AHI22" s="93"/>
      <c r="AHJ22" s="93"/>
      <c r="AHK22" s="93"/>
      <c r="AHL22" s="93"/>
      <c r="AHM22" s="93"/>
      <c r="AHN22" s="93"/>
      <c r="AHO22" s="93"/>
      <c r="AHP22" s="93"/>
      <c r="AHQ22" s="93"/>
      <c r="AHR22" s="93"/>
      <c r="AHS22" s="93"/>
      <c r="AHT22" s="93"/>
      <c r="AHU22" s="93"/>
      <c r="AHV22" s="93"/>
      <c r="AHW22" s="93"/>
      <c r="AHX22" s="93"/>
      <c r="AHY22" s="93"/>
      <c r="AHZ22" s="93"/>
      <c r="AIA22" s="93"/>
      <c r="AIB22" s="93"/>
      <c r="AIC22" s="93"/>
      <c r="AID22" s="93"/>
      <c r="AIE22" s="93"/>
      <c r="AIF22" s="93"/>
      <c r="AIG22" s="93"/>
      <c r="AIH22" s="93"/>
      <c r="AII22" s="93"/>
      <c r="AIJ22" s="93"/>
      <c r="AIK22" s="93"/>
      <c r="AIL22" s="93"/>
      <c r="AIM22" s="93"/>
      <c r="AIN22" s="93"/>
      <c r="AIO22" s="93"/>
      <c r="AIP22" s="93"/>
      <c r="AIQ22" s="93"/>
      <c r="AIR22" s="93"/>
      <c r="AIS22" s="93"/>
      <c r="AIT22" s="93"/>
      <c r="AIU22" s="93"/>
      <c r="AIV22" s="93"/>
      <c r="AIW22" s="93"/>
      <c r="AIX22" s="93"/>
      <c r="AIY22" s="93"/>
      <c r="AIZ22" s="93"/>
      <c r="AJA22" s="93"/>
      <c r="AJB22" s="93"/>
      <c r="AJC22" s="93"/>
      <c r="AJD22" s="93"/>
      <c r="AJE22" s="93"/>
      <c r="AJF22" s="93"/>
      <c r="AJG22" s="93"/>
      <c r="AJH22" s="93"/>
      <c r="AJI22" s="93"/>
      <c r="AJJ22" s="93"/>
      <c r="AJK22" s="93"/>
      <c r="AJL22" s="93"/>
      <c r="AJM22" s="93"/>
      <c r="AJN22" s="93"/>
      <c r="AJO22" s="93"/>
      <c r="AJP22" s="93"/>
      <c r="AJQ22" s="93"/>
      <c r="AJR22" s="93"/>
      <c r="AJS22" s="93"/>
      <c r="AJT22" s="93"/>
      <c r="AJU22" s="93"/>
      <c r="AJV22" s="93"/>
      <c r="AJW22" s="93"/>
      <c r="AJX22" s="93"/>
      <c r="AJY22" s="93"/>
      <c r="AJZ22" s="93"/>
      <c r="AKA22" s="93"/>
      <c r="AKB22" s="93"/>
      <c r="AKC22" s="93"/>
      <c r="AKD22" s="93"/>
      <c r="AKE22" s="93"/>
      <c r="AKF22" s="93"/>
      <c r="AKG22" s="93"/>
      <c r="AKH22" s="93"/>
      <c r="AKI22" s="93"/>
      <c r="AKJ22" s="93"/>
      <c r="AKK22" s="93"/>
      <c r="AKL22" s="93"/>
      <c r="AKM22" s="93"/>
      <c r="AKN22" s="93"/>
      <c r="AKO22" s="93"/>
      <c r="AKP22" s="93"/>
      <c r="AKQ22" s="93"/>
      <c r="AKR22" s="93"/>
      <c r="AKS22" s="93"/>
      <c r="AKT22" s="93"/>
      <c r="AKU22" s="93"/>
      <c r="AKV22" s="93"/>
      <c r="AKW22" s="93"/>
      <c r="AKX22" s="93"/>
      <c r="AKY22" s="93"/>
      <c r="AKZ22" s="93"/>
      <c r="ALA22" s="93"/>
      <c r="ALB22" s="93"/>
      <c r="ALC22" s="93"/>
      <c r="ALD22" s="93"/>
    </row>
    <row r="23" spans="1:16356" s="197" customFormat="1" x14ac:dyDescent="0.3">
      <c r="A23" s="93"/>
      <c r="B23" s="261"/>
      <c r="C23" s="306"/>
      <c r="D23" s="307"/>
      <c r="E23" s="364"/>
      <c r="F23" s="307"/>
      <c r="G23" s="307"/>
      <c r="H23" s="307"/>
      <c r="I23" s="309"/>
      <c r="J23" s="359"/>
      <c r="K23" s="356"/>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93"/>
      <c r="AL23" s="93"/>
      <c r="AM23" s="93"/>
      <c r="AN23" s="93"/>
      <c r="AO23" s="93"/>
      <c r="AP23" s="93"/>
      <c r="AQ23" s="93"/>
      <c r="AR23" s="93"/>
      <c r="AS23" s="93"/>
      <c r="AT23" s="93"/>
      <c r="AU23" s="93"/>
      <c r="AV23" s="93"/>
      <c r="AW23" s="93"/>
      <c r="AX23" s="93"/>
      <c r="AY23" s="93"/>
      <c r="AZ23" s="93"/>
      <c r="BA23" s="93"/>
      <c r="BB23" s="93"/>
      <c r="BC23" s="93"/>
      <c r="BD23" s="93"/>
      <c r="BE23" s="93"/>
      <c r="BF23" s="93"/>
      <c r="BG23" s="93"/>
      <c r="BH23" s="93"/>
      <c r="BI23" s="93"/>
      <c r="BJ23" s="93"/>
      <c r="BK23" s="93"/>
      <c r="BL23" s="93"/>
      <c r="BM23" s="93"/>
      <c r="BN23" s="93"/>
      <c r="BO23" s="93"/>
      <c r="BP23" s="93"/>
      <c r="BQ23" s="93"/>
      <c r="BR23" s="93"/>
      <c r="BS23" s="93"/>
      <c r="BT23" s="93"/>
      <c r="BU23" s="93"/>
      <c r="BV23" s="93"/>
      <c r="BW23" s="93"/>
      <c r="BX23" s="93"/>
      <c r="BY23" s="93"/>
      <c r="BZ23" s="93"/>
      <c r="CA23" s="93"/>
      <c r="CB23" s="93"/>
      <c r="CC23" s="93"/>
      <c r="CD23" s="93"/>
      <c r="CE23" s="93"/>
      <c r="CF23" s="93"/>
      <c r="CG23" s="93"/>
      <c r="CH23" s="93"/>
      <c r="CI23" s="93"/>
      <c r="CJ23" s="93"/>
      <c r="CK23" s="93"/>
      <c r="CL23" s="93"/>
      <c r="CM23" s="93"/>
      <c r="CN23" s="93"/>
      <c r="CO23" s="93"/>
      <c r="CP23" s="93"/>
      <c r="CQ23" s="93"/>
      <c r="CR23" s="93"/>
      <c r="CS23" s="93"/>
      <c r="CT23" s="93"/>
      <c r="CU23" s="93"/>
      <c r="CV23" s="93"/>
      <c r="CW23" s="93"/>
      <c r="CX23" s="93"/>
      <c r="CY23" s="93"/>
      <c r="CZ23" s="93"/>
      <c r="DA23" s="93"/>
      <c r="DB23" s="93"/>
      <c r="DC23" s="93"/>
      <c r="DD23" s="93"/>
      <c r="DE23" s="93"/>
      <c r="DF23" s="93"/>
      <c r="DG23" s="93"/>
      <c r="DH23" s="93"/>
      <c r="DI23" s="93"/>
      <c r="DJ23" s="93"/>
      <c r="DK23" s="93"/>
      <c r="DL23" s="93"/>
      <c r="DM23" s="93"/>
      <c r="DN23" s="93"/>
      <c r="DO23" s="93"/>
      <c r="DP23" s="93"/>
      <c r="DQ23" s="93"/>
      <c r="DR23" s="93"/>
      <c r="DS23" s="93"/>
      <c r="DT23" s="93"/>
      <c r="DU23" s="93"/>
      <c r="DV23" s="93"/>
      <c r="DW23" s="93"/>
      <c r="DX23" s="93"/>
      <c r="DY23" s="93"/>
      <c r="DZ23" s="93"/>
      <c r="EA23" s="93"/>
      <c r="EB23" s="93"/>
      <c r="EC23" s="93"/>
      <c r="ED23" s="93"/>
      <c r="EE23" s="93"/>
      <c r="EF23" s="93"/>
      <c r="EG23" s="93"/>
      <c r="EH23" s="93"/>
      <c r="EI23" s="93"/>
      <c r="EJ23" s="93"/>
      <c r="EK23" s="93"/>
      <c r="EL23" s="93"/>
      <c r="EM23" s="93"/>
      <c r="EN23" s="93"/>
      <c r="EO23" s="93"/>
      <c r="EP23" s="93"/>
      <c r="EQ23" s="93"/>
      <c r="ER23" s="93"/>
      <c r="ES23" s="93"/>
      <c r="ET23" s="93"/>
      <c r="EU23" s="93"/>
      <c r="EV23" s="93"/>
      <c r="EW23" s="93"/>
      <c r="EX23" s="93"/>
      <c r="EY23" s="93"/>
      <c r="EZ23" s="93"/>
      <c r="FA23" s="93"/>
      <c r="FB23" s="93"/>
      <c r="FC23" s="93"/>
      <c r="FD23" s="93"/>
      <c r="FE23" s="93"/>
      <c r="FF23" s="93"/>
      <c r="FG23" s="93"/>
      <c r="FH23" s="93"/>
      <c r="FI23" s="93"/>
      <c r="FJ23" s="93"/>
      <c r="FK23" s="93"/>
      <c r="FL23" s="93"/>
      <c r="FM23" s="93"/>
      <c r="FN23" s="93"/>
      <c r="FO23" s="93"/>
      <c r="FP23" s="93"/>
      <c r="FQ23" s="93"/>
      <c r="FR23" s="93"/>
      <c r="FS23" s="93"/>
      <c r="FT23" s="93"/>
      <c r="FU23" s="93"/>
      <c r="FV23" s="93"/>
      <c r="FW23" s="93"/>
      <c r="FX23" s="93"/>
      <c r="FY23" s="93"/>
      <c r="FZ23" s="93"/>
      <c r="GA23" s="93"/>
      <c r="GB23" s="93"/>
      <c r="GC23" s="93"/>
      <c r="GD23" s="93"/>
      <c r="GE23" s="93"/>
      <c r="GF23" s="93"/>
      <c r="GG23" s="93"/>
      <c r="GH23" s="93"/>
      <c r="GI23" s="93"/>
      <c r="GJ23" s="93"/>
      <c r="GK23" s="93"/>
      <c r="GL23" s="93"/>
      <c r="GM23" s="93"/>
      <c r="GN23" s="93"/>
      <c r="GO23" s="93"/>
      <c r="GP23" s="93"/>
      <c r="GQ23" s="93"/>
      <c r="GR23" s="93"/>
      <c r="GS23" s="93"/>
      <c r="GT23" s="93"/>
      <c r="GU23" s="93"/>
      <c r="GV23" s="93"/>
      <c r="GW23" s="93"/>
      <c r="GX23" s="93"/>
      <c r="GY23" s="93"/>
      <c r="GZ23" s="93"/>
      <c r="HA23" s="93"/>
      <c r="HB23" s="93"/>
      <c r="HC23" s="93"/>
      <c r="HD23" s="93"/>
      <c r="HE23" s="93"/>
      <c r="HF23" s="93"/>
      <c r="HG23" s="93"/>
      <c r="HH23" s="93"/>
      <c r="HI23" s="93"/>
      <c r="HJ23" s="93"/>
      <c r="HK23" s="93"/>
      <c r="HL23" s="93"/>
      <c r="HM23" s="93"/>
      <c r="HN23" s="93"/>
      <c r="HO23" s="93"/>
      <c r="HP23" s="93"/>
      <c r="HQ23" s="93"/>
      <c r="HR23" s="93"/>
      <c r="HS23" s="93"/>
      <c r="HT23" s="93"/>
      <c r="HU23" s="93"/>
      <c r="HV23" s="93"/>
      <c r="HW23" s="93"/>
      <c r="HX23" s="93"/>
      <c r="HY23" s="93"/>
      <c r="HZ23" s="93"/>
      <c r="IA23" s="93"/>
      <c r="IB23" s="93"/>
      <c r="IC23" s="93"/>
      <c r="ID23" s="93"/>
      <c r="IE23" s="93"/>
      <c r="IF23" s="93"/>
      <c r="IG23" s="93"/>
      <c r="IH23" s="93"/>
      <c r="II23" s="93"/>
      <c r="IJ23" s="93"/>
      <c r="IK23" s="93"/>
      <c r="IL23" s="93"/>
      <c r="IM23" s="93"/>
      <c r="IN23" s="93"/>
      <c r="IO23" s="93"/>
      <c r="IP23" s="93"/>
      <c r="IQ23" s="93"/>
      <c r="IR23" s="93"/>
      <c r="IS23" s="93"/>
      <c r="IT23" s="93"/>
      <c r="IU23" s="93"/>
      <c r="IV23" s="93"/>
      <c r="IW23" s="93"/>
      <c r="IX23" s="93"/>
      <c r="IY23" s="93"/>
      <c r="IZ23" s="93"/>
      <c r="JA23" s="93"/>
      <c r="JB23" s="93"/>
      <c r="JC23" s="93"/>
      <c r="JD23" s="93"/>
      <c r="JE23" s="93"/>
      <c r="JF23" s="93"/>
      <c r="JG23" s="93"/>
      <c r="JH23" s="93"/>
      <c r="JI23" s="93"/>
      <c r="JJ23" s="93"/>
      <c r="JK23" s="93"/>
      <c r="JL23" s="93"/>
      <c r="JM23" s="93"/>
      <c r="JN23" s="93"/>
      <c r="JO23" s="93"/>
      <c r="JP23" s="93"/>
      <c r="JQ23" s="93"/>
      <c r="JR23" s="93"/>
      <c r="JS23" s="93"/>
      <c r="JT23" s="93"/>
      <c r="JU23" s="93"/>
      <c r="JV23" s="93"/>
      <c r="JW23" s="93"/>
      <c r="JX23" s="93"/>
      <c r="JY23" s="93"/>
      <c r="JZ23" s="93"/>
      <c r="KA23" s="93"/>
      <c r="KB23" s="93"/>
      <c r="KC23" s="93"/>
      <c r="KD23" s="93"/>
      <c r="KE23" s="93"/>
      <c r="KF23" s="93"/>
      <c r="KG23" s="93"/>
      <c r="KH23" s="93"/>
      <c r="KI23" s="93"/>
      <c r="KJ23" s="93"/>
      <c r="KK23" s="93"/>
      <c r="KL23" s="93"/>
      <c r="KM23" s="93"/>
      <c r="KN23" s="93"/>
      <c r="KO23" s="93"/>
      <c r="KP23" s="93"/>
      <c r="KQ23" s="93"/>
      <c r="KR23" s="93"/>
      <c r="KS23" s="93"/>
      <c r="KT23" s="93"/>
      <c r="KU23" s="93"/>
      <c r="KV23" s="93"/>
      <c r="KW23" s="93"/>
      <c r="KX23" s="93"/>
      <c r="KY23" s="93"/>
      <c r="KZ23" s="93"/>
      <c r="LA23" s="93"/>
      <c r="LB23" s="93"/>
      <c r="LC23" s="93"/>
      <c r="LD23" s="93"/>
      <c r="LE23" s="93"/>
      <c r="LF23" s="93"/>
      <c r="LG23" s="93"/>
      <c r="LH23" s="93"/>
      <c r="LI23" s="93"/>
      <c r="LJ23" s="93"/>
      <c r="LK23" s="93"/>
      <c r="LL23" s="93"/>
      <c r="LM23" s="93"/>
      <c r="LN23" s="93"/>
      <c r="LO23" s="93"/>
      <c r="LP23" s="93"/>
      <c r="LQ23" s="93"/>
      <c r="LR23" s="93"/>
      <c r="LS23" s="93"/>
      <c r="LT23" s="93"/>
      <c r="LU23" s="93"/>
      <c r="LV23" s="93"/>
      <c r="LW23" s="93"/>
      <c r="LX23" s="93"/>
      <c r="LY23" s="93"/>
      <c r="LZ23" s="93"/>
      <c r="MA23" s="93"/>
      <c r="MB23" s="93"/>
      <c r="MC23" s="93"/>
      <c r="MD23" s="93"/>
      <c r="ME23" s="93"/>
      <c r="MF23" s="93"/>
      <c r="MG23" s="93"/>
      <c r="MH23" s="93"/>
      <c r="MI23" s="93"/>
      <c r="MJ23" s="93"/>
      <c r="MK23" s="93"/>
      <c r="ML23" s="93"/>
      <c r="MM23" s="93"/>
      <c r="MN23" s="93"/>
      <c r="MO23" s="93"/>
      <c r="MP23" s="93"/>
      <c r="MQ23" s="93"/>
      <c r="MR23" s="93"/>
      <c r="MS23" s="93"/>
      <c r="MT23" s="93"/>
      <c r="MU23" s="93"/>
      <c r="MV23" s="93"/>
      <c r="MW23" s="93"/>
      <c r="MX23" s="93"/>
      <c r="MY23" s="93"/>
      <c r="MZ23" s="93"/>
      <c r="NA23" s="93"/>
      <c r="NB23" s="93"/>
      <c r="NC23" s="93"/>
      <c r="ND23" s="93"/>
      <c r="NE23" s="93"/>
      <c r="NF23" s="93"/>
      <c r="NG23" s="93"/>
      <c r="NH23" s="93"/>
      <c r="NI23" s="93"/>
      <c r="NJ23" s="93"/>
      <c r="NK23" s="93"/>
      <c r="NL23" s="93"/>
      <c r="NM23" s="93"/>
      <c r="NN23" s="93"/>
      <c r="NO23" s="93"/>
      <c r="NP23" s="93"/>
      <c r="NQ23" s="93"/>
      <c r="NR23" s="93"/>
      <c r="NS23" s="93"/>
      <c r="NT23" s="93"/>
      <c r="NU23" s="93"/>
      <c r="NV23" s="93"/>
      <c r="NW23" s="93"/>
      <c r="NX23" s="93"/>
      <c r="NY23" s="93"/>
      <c r="NZ23" s="93"/>
      <c r="OA23" s="93"/>
      <c r="OB23" s="93"/>
      <c r="OC23" s="93"/>
      <c r="OD23" s="93"/>
      <c r="OE23" s="93"/>
      <c r="OF23" s="93"/>
      <c r="OG23" s="93"/>
      <c r="OH23" s="93"/>
      <c r="OI23" s="93"/>
      <c r="OJ23" s="93"/>
      <c r="OK23" s="93"/>
      <c r="OL23" s="93"/>
      <c r="OM23" s="93"/>
      <c r="ON23" s="93"/>
      <c r="OO23" s="93"/>
      <c r="OP23" s="93"/>
      <c r="OQ23" s="93"/>
      <c r="OR23" s="93"/>
      <c r="OS23" s="93"/>
      <c r="OT23" s="93"/>
      <c r="OU23" s="93"/>
      <c r="OV23" s="93"/>
      <c r="OW23" s="93"/>
      <c r="OX23" s="93"/>
      <c r="OY23" s="93"/>
      <c r="OZ23" s="93"/>
      <c r="PA23" s="93"/>
      <c r="PB23" s="93"/>
      <c r="PC23" s="93"/>
      <c r="PD23" s="93"/>
      <c r="PE23" s="93"/>
      <c r="PF23" s="93"/>
      <c r="PG23" s="93"/>
      <c r="PH23" s="93"/>
      <c r="PI23" s="93"/>
      <c r="PJ23" s="93"/>
      <c r="PK23" s="93"/>
      <c r="PL23" s="93"/>
      <c r="PM23" s="93"/>
      <c r="PN23" s="93"/>
      <c r="PO23" s="93"/>
      <c r="PP23" s="93"/>
      <c r="PQ23" s="93"/>
      <c r="PR23" s="93"/>
      <c r="PS23" s="93"/>
      <c r="PT23" s="93"/>
      <c r="PU23" s="93"/>
      <c r="PV23" s="93"/>
      <c r="PW23" s="93"/>
      <c r="PX23" s="93"/>
      <c r="PY23" s="93"/>
      <c r="PZ23" s="93"/>
      <c r="QA23" s="93"/>
      <c r="QB23" s="93"/>
      <c r="QC23" s="93"/>
      <c r="QD23" s="93"/>
      <c r="QE23" s="93"/>
      <c r="QF23" s="93"/>
      <c r="QG23" s="93"/>
      <c r="QH23" s="93"/>
      <c r="QI23" s="93"/>
      <c r="QJ23" s="93"/>
      <c r="QK23" s="93"/>
      <c r="QL23" s="93"/>
      <c r="QM23" s="93"/>
      <c r="QN23" s="93"/>
      <c r="QO23" s="93"/>
      <c r="QP23" s="93"/>
      <c r="QQ23" s="93"/>
      <c r="QR23" s="93"/>
      <c r="QS23" s="93"/>
      <c r="QT23" s="93"/>
      <c r="QU23" s="93"/>
      <c r="QV23" s="93"/>
      <c r="QW23" s="93"/>
      <c r="QX23" s="93"/>
      <c r="QY23" s="93"/>
      <c r="QZ23" s="93"/>
      <c r="RA23" s="93"/>
      <c r="RB23" s="93"/>
      <c r="RC23" s="93"/>
      <c r="RD23" s="93"/>
      <c r="RE23" s="93"/>
      <c r="RF23" s="93"/>
      <c r="RG23" s="93"/>
      <c r="RH23" s="93"/>
      <c r="RI23" s="93"/>
      <c r="RJ23" s="93"/>
      <c r="RK23" s="93"/>
      <c r="RL23" s="93"/>
      <c r="RM23" s="93"/>
      <c r="RN23" s="93"/>
      <c r="RO23" s="93"/>
      <c r="RP23" s="93"/>
      <c r="RQ23" s="93"/>
      <c r="RR23" s="93"/>
      <c r="RS23" s="93"/>
      <c r="RT23" s="93"/>
      <c r="RU23" s="93"/>
      <c r="RV23" s="93"/>
      <c r="RW23" s="93"/>
      <c r="RX23" s="93"/>
      <c r="RY23" s="93"/>
      <c r="RZ23" s="93"/>
      <c r="SA23" s="93"/>
      <c r="SB23" s="93"/>
      <c r="SC23" s="93"/>
      <c r="SD23" s="93"/>
      <c r="SE23" s="93"/>
      <c r="SF23" s="93"/>
      <c r="SG23" s="93"/>
      <c r="SH23" s="93"/>
      <c r="SI23" s="93"/>
      <c r="SJ23" s="93"/>
      <c r="SK23" s="93"/>
      <c r="SL23" s="93"/>
      <c r="SM23" s="93"/>
      <c r="SN23" s="93"/>
      <c r="SO23" s="93"/>
      <c r="SP23" s="93"/>
      <c r="SQ23" s="93"/>
      <c r="SR23" s="93"/>
      <c r="SS23" s="93"/>
      <c r="ST23" s="93"/>
      <c r="SU23" s="93"/>
      <c r="SV23" s="93"/>
      <c r="SW23" s="93"/>
      <c r="SX23" s="93"/>
      <c r="SY23" s="93"/>
      <c r="SZ23" s="93"/>
      <c r="TA23" s="93"/>
      <c r="TB23" s="93"/>
      <c r="TC23" s="93"/>
      <c r="TD23" s="93"/>
      <c r="TE23" s="93"/>
      <c r="TF23" s="93"/>
      <c r="TG23" s="93"/>
      <c r="TH23" s="93"/>
      <c r="TI23" s="93"/>
      <c r="TJ23" s="93"/>
      <c r="TK23" s="93"/>
      <c r="TL23" s="93"/>
      <c r="TM23" s="93"/>
      <c r="TN23" s="93"/>
      <c r="TO23" s="93"/>
      <c r="TP23" s="93"/>
      <c r="TQ23" s="93"/>
      <c r="TR23" s="93"/>
      <c r="TS23" s="93"/>
      <c r="TT23" s="93"/>
      <c r="TU23" s="93"/>
      <c r="TV23" s="93"/>
      <c r="TW23" s="93"/>
      <c r="TX23" s="93"/>
      <c r="TY23" s="93"/>
      <c r="TZ23" s="93"/>
      <c r="UA23" s="93"/>
      <c r="UB23" s="93"/>
      <c r="UC23" s="93"/>
      <c r="UD23" s="93"/>
      <c r="UE23" s="93"/>
      <c r="UF23" s="93"/>
      <c r="UG23" s="93"/>
      <c r="UH23" s="93"/>
      <c r="UI23" s="93"/>
      <c r="UJ23" s="93"/>
      <c r="UK23" s="93"/>
      <c r="UL23" s="93"/>
      <c r="UM23" s="93"/>
      <c r="UN23" s="93"/>
      <c r="UO23" s="93"/>
      <c r="UP23" s="93"/>
      <c r="UQ23" s="93"/>
      <c r="UR23" s="93"/>
      <c r="US23" s="93"/>
      <c r="UT23" s="93"/>
      <c r="UU23" s="93"/>
      <c r="UV23" s="93"/>
      <c r="UW23" s="93"/>
      <c r="UX23" s="93"/>
      <c r="UY23" s="93"/>
      <c r="UZ23" s="93"/>
      <c r="VA23" s="93"/>
      <c r="VB23" s="93"/>
      <c r="VC23" s="93"/>
      <c r="VD23" s="93"/>
      <c r="VE23" s="93"/>
      <c r="VF23" s="93"/>
      <c r="VG23" s="93"/>
      <c r="VH23" s="93"/>
      <c r="VI23" s="93"/>
      <c r="VJ23" s="93"/>
      <c r="VK23" s="93"/>
      <c r="VL23" s="93"/>
      <c r="VM23" s="93"/>
      <c r="VN23" s="93"/>
      <c r="VO23" s="93"/>
      <c r="VP23" s="93"/>
      <c r="VQ23" s="93"/>
      <c r="VR23" s="93"/>
      <c r="VS23" s="93"/>
      <c r="VT23" s="93"/>
      <c r="VU23" s="93"/>
      <c r="VV23" s="93"/>
      <c r="VW23" s="93"/>
      <c r="VX23" s="93"/>
      <c r="VY23" s="93"/>
      <c r="VZ23" s="93"/>
      <c r="WA23" s="93"/>
      <c r="WB23" s="93"/>
      <c r="WC23" s="93"/>
      <c r="WD23" s="93"/>
      <c r="WE23" s="93"/>
      <c r="WF23" s="93"/>
      <c r="WG23" s="93"/>
      <c r="WH23" s="93"/>
      <c r="WI23" s="93"/>
      <c r="WJ23" s="93"/>
      <c r="WK23" s="93"/>
      <c r="WL23" s="93"/>
      <c r="WM23" s="93"/>
      <c r="WN23" s="93"/>
      <c r="WO23" s="93"/>
      <c r="WP23" s="93"/>
      <c r="WQ23" s="93"/>
      <c r="WR23" s="93"/>
      <c r="WS23" s="93"/>
      <c r="WT23" s="93"/>
      <c r="WU23" s="93"/>
      <c r="WV23" s="93"/>
      <c r="WW23" s="93"/>
      <c r="WX23" s="93"/>
      <c r="WY23" s="93"/>
      <c r="WZ23" s="93"/>
      <c r="XA23" s="93"/>
      <c r="XB23" s="93"/>
      <c r="XC23" s="93"/>
      <c r="XD23" s="93"/>
      <c r="XE23" s="93"/>
      <c r="XF23" s="93"/>
      <c r="XG23" s="93"/>
      <c r="XH23" s="93"/>
      <c r="XI23" s="93"/>
      <c r="XJ23" s="93"/>
      <c r="XK23" s="93"/>
      <c r="XL23" s="93"/>
      <c r="XM23" s="93"/>
      <c r="XN23" s="93"/>
      <c r="XO23" s="93"/>
      <c r="XP23" s="93"/>
      <c r="XQ23" s="93"/>
      <c r="XR23" s="93"/>
      <c r="XS23" s="93"/>
      <c r="XT23" s="93"/>
      <c r="XU23" s="93"/>
      <c r="XV23" s="93"/>
      <c r="XW23" s="93"/>
      <c r="XX23" s="93"/>
      <c r="XY23" s="93"/>
      <c r="XZ23" s="93"/>
      <c r="YA23" s="93"/>
      <c r="YB23" s="93"/>
      <c r="YC23" s="93"/>
      <c r="YD23" s="93"/>
      <c r="YE23" s="93"/>
      <c r="YF23" s="93"/>
      <c r="YG23" s="93"/>
      <c r="YH23" s="93"/>
      <c r="YI23" s="93"/>
      <c r="YJ23" s="93"/>
      <c r="YK23" s="93"/>
      <c r="YL23" s="93"/>
      <c r="YM23" s="93"/>
      <c r="YN23" s="93"/>
      <c r="YO23" s="93"/>
      <c r="YP23" s="93"/>
      <c r="YQ23" s="93"/>
      <c r="YR23" s="93"/>
      <c r="YS23" s="93"/>
      <c r="YT23" s="93"/>
      <c r="YU23" s="93"/>
      <c r="YV23" s="93"/>
      <c r="YW23" s="93"/>
      <c r="YX23" s="93"/>
      <c r="YY23" s="93"/>
      <c r="YZ23" s="93"/>
      <c r="ZA23" s="93"/>
      <c r="ZB23" s="93"/>
      <c r="ZC23" s="93"/>
      <c r="ZD23" s="93"/>
      <c r="ZE23" s="93"/>
      <c r="ZF23" s="93"/>
      <c r="ZG23" s="93"/>
      <c r="ZH23" s="93"/>
      <c r="ZI23" s="93"/>
      <c r="ZJ23" s="93"/>
      <c r="ZK23" s="93"/>
      <c r="ZL23" s="93"/>
      <c r="ZM23" s="93"/>
      <c r="ZN23" s="93"/>
      <c r="ZO23" s="93"/>
      <c r="ZP23" s="93"/>
      <c r="ZQ23" s="93"/>
      <c r="ZR23" s="93"/>
      <c r="ZS23" s="93"/>
      <c r="ZT23" s="93"/>
      <c r="ZU23" s="93"/>
      <c r="ZV23" s="93"/>
      <c r="ZW23" s="93"/>
      <c r="ZX23" s="93"/>
      <c r="ZY23" s="93"/>
      <c r="ZZ23" s="93"/>
      <c r="AAA23" s="93"/>
      <c r="AAB23" s="93"/>
      <c r="AAC23" s="93"/>
      <c r="AAD23" s="93"/>
      <c r="AAE23" s="93"/>
      <c r="AAF23" s="93"/>
      <c r="AAG23" s="93"/>
      <c r="AAH23" s="93"/>
      <c r="AAI23" s="93"/>
      <c r="AAJ23" s="93"/>
      <c r="AAK23" s="93"/>
      <c r="AAL23" s="93"/>
      <c r="AAM23" s="93"/>
      <c r="AAN23" s="93"/>
      <c r="AAO23" s="93"/>
      <c r="AAP23" s="93"/>
      <c r="AAQ23" s="93"/>
      <c r="AAR23" s="93"/>
      <c r="AAS23" s="93"/>
      <c r="AAT23" s="93"/>
      <c r="AAU23" s="93"/>
      <c r="AAV23" s="93"/>
      <c r="AAW23" s="93"/>
      <c r="AAX23" s="93"/>
      <c r="AAY23" s="93"/>
      <c r="AAZ23" s="93"/>
      <c r="ABA23" s="93"/>
      <c r="ABB23" s="93"/>
      <c r="ABC23" s="93"/>
      <c r="ABD23" s="93"/>
      <c r="ABE23" s="93"/>
      <c r="ABF23" s="93"/>
      <c r="ABG23" s="93"/>
      <c r="ABH23" s="93"/>
      <c r="ABI23" s="93"/>
      <c r="ABJ23" s="93"/>
      <c r="ABK23" s="93"/>
      <c r="ABL23" s="93"/>
      <c r="ABM23" s="93"/>
      <c r="ABN23" s="93"/>
      <c r="ABO23" s="93"/>
      <c r="ABP23" s="93"/>
      <c r="ABQ23" s="93"/>
      <c r="ABR23" s="93"/>
      <c r="ABS23" s="93"/>
      <c r="ABT23" s="93"/>
      <c r="ABU23" s="93"/>
      <c r="ABV23" s="93"/>
      <c r="ABW23" s="93"/>
      <c r="ABX23" s="93"/>
      <c r="ABY23" s="93"/>
      <c r="ABZ23" s="93"/>
      <c r="ACA23" s="93"/>
      <c r="ACB23" s="93"/>
      <c r="ACC23" s="93"/>
      <c r="ACD23" s="93"/>
      <c r="ACE23" s="93"/>
      <c r="ACF23" s="93"/>
      <c r="ACG23" s="93"/>
      <c r="ACH23" s="93"/>
      <c r="ACI23" s="93"/>
      <c r="ACJ23" s="93"/>
      <c r="ACK23" s="93"/>
      <c r="ACL23" s="93"/>
      <c r="ACM23" s="93"/>
      <c r="ACN23" s="93"/>
      <c r="ACO23" s="93"/>
      <c r="ACP23" s="93"/>
      <c r="ACQ23" s="93"/>
      <c r="ACR23" s="93"/>
      <c r="ACS23" s="93"/>
      <c r="ACT23" s="93"/>
      <c r="ACU23" s="93"/>
      <c r="ACV23" s="93"/>
      <c r="ACW23" s="93"/>
      <c r="ACX23" s="93"/>
      <c r="ACY23" s="93"/>
      <c r="ACZ23" s="93"/>
      <c r="ADA23" s="93"/>
      <c r="ADB23" s="93"/>
      <c r="ADC23" s="93"/>
      <c r="ADD23" s="93"/>
      <c r="ADE23" s="93"/>
      <c r="ADF23" s="93"/>
      <c r="ADG23" s="93"/>
      <c r="ADH23" s="93"/>
      <c r="ADI23" s="93"/>
      <c r="ADJ23" s="93"/>
      <c r="ADK23" s="93"/>
      <c r="ADL23" s="93"/>
      <c r="ADM23" s="93"/>
      <c r="ADN23" s="93"/>
      <c r="ADO23" s="93"/>
      <c r="ADP23" s="93"/>
      <c r="ADQ23" s="93"/>
      <c r="ADR23" s="93"/>
      <c r="ADS23" s="93"/>
      <c r="ADT23" s="93"/>
      <c r="ADU23" s="93"/>
      <c r="ADV23" s="93"/>
      <c r="ADW23" s="93"/>
      <c r="ADX23" s="93"/>
      <c r="ADY23" s="93"/>
      <c r="ADZ23" s="93"/>
      <c r="AEA23" s="93"/>
      <c r="AEB23" s="93"/>
      <c r="AEC23" s="93"/>
      <c r="AED23" s="93"/>
      <c r="AEE23" s="93"/>
      <c r="AEF23" s="93"/>
      <c r="AEG23" s="93"/>
      <c r="AEH23" s="93"/>
      <c r="AEI23" s="93"/>
      <c r="AEJ23" s="93"/>
      <c r="AEK23" s="93"/>
      <c r="AEL23" s="93"/>
      <c r="AEM23" s="93"/>
      <c r="AEN23" s="93"/>
      <c r="AEO23" s="93"/>
      <c r="AEP23" s="93"/>
      <c r="AEQ23" s="93"/>
      <c r="AER23" s="93"/>
      <c r="AES23" s="93"/>
      <c r="AET23" s="93"/>
      <c r="AEU23" s="93"/>
      <c r="AEV23" s="93"/>
      <c r="AEW23" s="93"/>
      <c r="AEX23" s="93"/>
      <c r="AEY23" s="93"/>
      <c r="AEZ23" s="93"/>
      <c r="AFA23" s="93"/>
      <c r="AFB23" s="93"/>
      <c r="AFC23" s="93"/>
      <c r="AFD23" s="93"/>
      <c r="AFE23" s="93"/>
      <c r="AFF23" s="93"/>
      <c r="AFG23" s="93"/>
      <c r="AFH23" s="93"/>
      <c r="AFI23" s="93"/>
      <c r="AFJ23" s="93"/>
      <c r="AFK23" s="93"/>
      <c r="AFL23" s="93"/>
      <c r="AFM23" s="93"/>
      <c r="AFN23" s="93"/>
      <c r="AFO23" s="93"/>
      <c r="AFP23" s="93"/>
      <c r="AFQ23" s="93"/>
      <c r="AFR23" s="93"/>
      <c r="AFS23" s="93"/>
      <c r="AFT23" s="93"/>
      <c r="AFU23" s="93"/>
      <c r="AFV23" s="93"/>
      <c r="AFW23" s="93"/>
      <c r="AFX23" s="93"/>
      <c r="AFY23" s="93"/>
      <c r="AFZ23" s="93"/>
      <c r="AGA23" s="93"/>
      <c r="AGB23" s="93"/>
      <c r="AGC23" s="93"/>
      <c r="AGD23" s="93"/>
      <c r="AGE23" s="93"/>
      <c r="AGF23" s="93"/>
      <c r="AGG23" s="93"/>
      <c r="AGH23" s="93"/>
      <c r="AGI23" s="93"/>
      <c r="AGJ23" s="93"/>
      <c r="AGK23" s="93"/>
      <c r="AGL23" s="93"/>
      <c r="AGM23" s="93"/>
      <c r="AGN23" s="93"/>
      <c r="AGO23" s="93"/>
      <c r="AGP23" s="93"/>
      <c r="AGQ23" s="93"/>
      <c r="AGR23" s="93"/>
      <c r="AGS23" s="93"/>
      <c r="AGT23" s="93"/>
      <c r="AGU23" s="93"/>
      <c r="AGV23" s="93"/>
      <c r="AGW23" s="93"/>
      <c r="AGX23" s="93"/>
      <c r="AGY23" s="93"/>
      <c r="AGZ23" s="93"/>
      <c r="AHA23" s="93"/>
      <c r="AHB23" s="93"/>
      <c r="AHC23" s="93"/>
      <c r="AHD23" s="93"/>
      <c r="AHE23" s="93"/>
      <c r="AHF23" s="93"/>
      <c r="AHG23" s="93"/>
      <c r="AHH23" s="93"/>
      <c r="AHI23" s="93"/>
      <c r="AHJ23" s="93"/>
      <c r="AHK23" s="93"/>
      <c r="AHL23" s="93"/>
      <c r="AHM23" s="93"/>
      <c r="AHN23" s="93"/>
      <c r="AHO23" s="93"/>
      <c r="AHP23" s="93"/>
      <c r="AHQ23" s="93"/>
      <c r="AHR23" s="93"/>
      <c r="AHS23" s="93"/>
      <c r="AHT23" s="93"/>
      <c r="AHU23" s="93"/>
      <c r="AHV23" s="93"/>
      <c r="AHW23" s="93"/>
      <c r="AHX23" s="93"/>
      <c r="AHY23" s="93"/>
      <c r="AHZ23" s="93"/>
      <c r="AIA23" s="93"/>
      <c r="AIB23" s="93"/>
      <c r="AIC23" s="93"/>
      <c r="AID23" s="93"/>
      <c r="AIE23" s="93"/>
      <c r="AIF23" s="93"/>
      <c r="AIG23" s="93"/>
      <c r="AIH23" s="93"/>
      <c r="AII23" s="93"/>
      <c r="AIJ23" s="93"/>
      <c r="AIK23" s="93"/>
      <c r="AIL23" s="93"/>
      <c r="AIM23" s="93"/>
      <c r="AIN23" s="93"/>
      <c r="AIO23" s="93"/>
      <c r="AIP23" s="93"/>
      <c r="AIQ23" s="93"/>
      <c r="AIR23" s="93"/>
      <c r="AIS23" s="93"/>
      <c r="AIT23" s="93"/>
      <c r="AIU23" s="93"/>
      <c r="AIV23" s="93"/>
      <c r="AIW23" s="93"/>
      <c r="AIX23" s="93"/>
      <c r="AIY23" s="93"/>
      <c r="AIZ23" s="93"/>
      <c r="AJA23" s="93"/>
      <c r="AJB23" s="93"/>
      <c r="AJC23" s="93"/>
      <c r="AJD23" s="93"/>
      <c r="AJE23" s="93"/>
      <c r="AJF23" s="93"/>
      <c r="AJG23" s="93"/>
      <c r="AJH23" s="93"/>
      <c r="AJI23" s="93"/>
      <c r="AJJ23" s="93"/>
      <c r="AJK23" s="93"/>
      <c r="AJL23" s="93"/>
      <c r="AJM23" s="93"/>
      <c r="AJN23" s="93"/>
      <c r="AJO23" s="93"/>
      <c r="AJP23" s="93"/>
      <c r="AJQ23" s="93"/>
      <c r="AJR23" s="93"/>
      <c r="AJS23" s="93"/>
      <c r="AJT23" s="93"/>
      <c r="AJU23" s="93"/>
      <c r="AJV23" s="93"/>
      <c r="AJW23" s="93"/>
      <c r="AJX23" s="93"/>
      <c r="AJY23" s="93"/>
      <c r="AJZ23" s="93"/>
      <c r="AKA23" s="93"/>
      <c r="AKB23" s="93"/>
      <c r="AKC23" s="93"/>
      <c r="AKD23" s="93"/>
      <c r="AKE23" s="93"/>
      <c r="AKF23" s="93"/>
      <c r="AKG23" s="93"/>
      <c r="AKH23" s="93"/>
      <c r="AKI23" s="93"/>
      <c r="AKJ23" s="93"/>
      <c r="AKK23" s="93"/>
      <c r="AKL23" s="93"/>
      <c r="AKM23" s="93"/>
      <c r="AKN23" s="93"/>
      <c r="AKO23" s="93"/>
      <c r="AKP23" s="93"/>
      <c r="AKQ23" s="93"/>
      <c r="AKR23" s="93"/>
      <c r="AKS23" s="93"/>
      <c r="AKT23" s="93"/>
      <c r="AKU23" s="93"/>
      <c r="AKV23" s="93"/>
      <c r="AKW23" s="93"/>
      <c r="AKX23" s="93"/>
      <c r="AKY23" s="93"/>
      <c r="AKZ23" s="93"/>
      <c r="ALA23" s="93"/>
      <c r="ALB23" s="93"/>
      <c r="ALC23" s="93"/>
      <c r="ALD23" s="93"/>
    </row>
    <row r="24" spans="1:16356" s="197" customFormat="1" ht="18.75" customHeight="1" x14ac:dyDescent="0.3">
      <c r="A24" s="424" t="s">
        <v>3011</v>
      </c>
      <c r="B24" s="424"/>
      <c r="C24" s="424"/>
      <c r="D24" s="425"/>
      <c r="E24" s="365"/>
      <c r="F24" s="435" t="s">
        <v>2332</v>
      </c>
      <c r="G24" s="435"/>
      <c r="H24" s="435"/>
      <c r="J24" s="93"/>
      <c r="K24" s="356"/>
      <c r="L24" s="367"/>
      <c r="M24" s="448"/>
      <c r="N24" s="448"/>
      <c r="O24" s="448"/>
      <c r="P24" s="448"/>
      <c r="Q24" s="360"/>
      <c r="R24" s="449"/>
      <c r="S24" s="449"/>
      <c r="T24" s="449"/>
      <c r="U24" s="448"/>
      <c r="V24" s="448"/>
      <c r="W24" s="448"/>
      <c r="X24" s="448"/>
      <c r="Y24" s="360"/>
      <c r="Z24" s="449"/>
      <c r="AA24" s="449"/>
      <c r="AB24" s="449"/>
      <c r="AC24" s="448"/>
      <c r="AD24" s="448"/>
      <c r="AE24" s="448"/>
      <c r="AF24" s="448"/>
      <c r="AG24" s="360"/>
      <c r="AH24" s="449"/>
      <c r="AI24" s="449"/>
      <c r="AJ24" s="449"/>
      <c r="AK24" s="448"/>
      <c r="AL24" s="448"/>
      <c r="AM24" s="448"/>
      <c r="AN24" s="448"/>
      <c r="AO24" s="360"/>
      <c r="AP24" s="449"/>
      <c r="AQ24" s="449"/>
      <c r="AR24" s="449"/>
      <c r="AS24" s="448"/>
      <c r="AT24" s="448"/>
      <c r="AU24" s="448"/>
      <c r="AV24" s="448"/>
      <c r="AW24" s="360"/>
      <c r="AX24" s="449"/>
      <c r="AY24" s="449"/>
      <c r="AZ24" s="449"/>
      <c r="BA24" s="448"/>
      <c r="BB24" s="448"/>
      <c r="BC24" s="448"/>
      <c r="BD24" s="448"/>
      <c r="BE24" s="360"/>
      <c r="BF24" s="449"/>
      <c r="BG24" s="449"/>
      <c r="BH24" s="449"/>
      <c r="BI24" s="448"/>
      <c r="BJ24" s="448"/>
      <c r="BK24" s="448"/>
      <c r="BL24" s="448"/>
      <c r="BM24" s="360"/>
      <c r="BN24" s="449"/>
      <c r="BO24" s="449"/>
      <c r="BP24" s="449"/>
      <c r="BQ24" s="448"/>
      <c r="BR24" s="448"/>
      <c r="BS24" s="448"/>
      <c r="BT24" s="448"/>
      <c r="BU24" s="360"/>
      <c r="BV24" s="449"/>
      <c r="BW24" s="449"/>
      <c r="BX24" s="449"/>
      <c r="BY24" s="448"/>
      <c r="BZ24" s="448"/>
      <c r="CA24" s="448"/>
      <c r="CB24" s="448"/>
      <c r="CC24" s="360"/>
      <c r="CD24" s="449"/>
      <c r="CE24" s="449"/>
      <c r="CF24" s="449"/>
      <c r="CG24" s="448"/>
      <c r="CH24" s="448"/>
      <c r="CI24" s="448"/>
      <c r="CJ24" s="448"/>
      <c r="CK24" s="360"/>
      <c r="CL24" s="449"/>
      <c r="CM24" s="449"/>
      <c r="CN24" s="449"/>
      <c r="CO24" s="448"/>
      <c r="CP24" s="448"/>
      <c r="CQ24" s="448"/>
      <c r="CR24" s="448"/>
      <c r="CS24" s="360"/>
      <c r="CT24" s="449"/>
      <c r="CU24" s="449"/>
      <c r="CV24" s="449"/>
      <c r="CW24" s="448"/>
      <c r="CX24" s="448"/>
      <c r="CY24" s="448"/>
      <c r="CZ24" s="448"/>
      <c r="DA24" s="360"/>
      <c r="DB24" s="449"/>
      <c r="DC24" s="449"/>
      <c r="DD24" s="449"/>
      <c r="DE24" s="448"/>
      <c r="DF24" s="448"/>
      <c r="DG24" s="448"/>
      <c r="DH24" s="448"/>
      <c r="DI24" s="360"/>
      <c r="DJ24" s="449"/>
      <c r="DK24" s="449"/>
      <c r="DL24" s="449"/>
      <c r="DM24" s="448"/>
      <c r="DN24" s="448"/>
      <c r="DO24" s="448"/>
      <c r="DP24" s="448"/>
      <c r="DQ24" s="360"/>
      <c r="DR24" s="449"/>
      <c r="DS24" s="449"/>
      <c r="DT24" s="449"/>
      <c r="DU24" s="448"/>
      <c r="DV24" s="448"/>
      <c r="DW24" s="448"/>
      <c r="DX24" s="448"/>
      <c r="DY24" s="360"/>
      <c r="DZ24" s="449"/>
      <c r="EA24" s="449"/>
      <c r="EB24" s="449"/>
      <c r="EC24" s="448"/>
      <c r="ED24" s="448"/>
      <c r="EE24" s="448"/>
      <c r="EF24" s="448"/>
      <c r="EG24" s="360"/>
      <c r="EH24" s="449"/>
      <c r="EI24" s="449"/>
      <c r="EJ24" s="449"/>
      <c r="EK24" s="448"/>
      <c r="EL24" s="448"/>
      <c r="EM24" s="448"/>
      <c r="EN24" s="448"/>
      <c r="EO24" s="360"/>
      <c r="EP24" s="449"/>
      <c r="EQ24" s="449"/>
      <c r="ER24" s="449"/>
      <c r="ES24" s="448"/>
      <c r="ET24" s="448"/>
      <c r="EU24" s="448"/>
      <c r="EV24" s="448"/>
      <c r="EW24" s="360"/>
      <c r="EX24" s="449"/>
      <c r="EY24" s="449"/>
      <c r="EZ24" s="449"/>
      <c r="FA24" s="448"/>
      <c r="FB24" s="448"/>
      <c r="FC24" s="448"/>
      <c r="FD24" s="448"/>
      <c r="FE24" s="360"/>
      <c r="FF24" s="449"/>
      <c r="FG24" s="449"/>
      <c r="FH24" s="449"/>
      <c r="FI24" s="448"/>
      <c r="FJ24" s="448"/>
      <c r="FK24" s="448"/>
      <c r="FL24" s="448"/>
      <c r="FM24" s="360"/>
      <c r="FN24" s="449"/>
      <c r="FO24" s="449"/>
      <c r="FP24" s="449"/>
      <c r="FQ24" s="448"/>
      <c r="FR24" s="448"/>
      <c r="FS24" s="448"/>
      <c r="FT24" s="448"/>
      <c r="FU24" s="360"/>
      <c r="FV24" s="449"/>
      <c r="FW24" s="449"/>
      <c r="FX24" s="449"/>
      <c r="FY24" s="448"/>
      <c r="FZ24" s="448"/>
      <c r="GA24" s="448"/>
      <c r="GB24" s="448"/>
      <c r="GC24" s="360"/>
      <c r="GD24" s="449"/>
      <c r="GE24" s="449"/>
      <c r="GF24" s="449"/>
      <c r="GG24" s="448"/>
      <c r="GH24" s="448"/>
      <c r="GI24" s="448"/>
      <c r="GJ24" s="448"/>
      <c r="GK24" s="360"/>
      <c r="GL24" s="449"/>
      <c r="GM24" s="449"/>
      <c r="GN24" s="449"/>
      <c r="GO24" s="448"/>
      <c r="GP24" s="448"/>
      <c r="GQ24" s="448"/>
      <c r="GR24" s="448"/>
      <c r="GS24" s="360"/>
      <c r="GT24" s="449"/>
      <c r="GU24" s="449"/>
      <c r="GV24" s="449"/>
      <c r="GW24" s="448"/>
      <c r="GX24" s="448"/>
      <c r="GY24" s="448"/>
      <c r="GZ24" s="448"/>
      <c r="HA24" s="360"/>
      <c r="HB24" s="449"/>
      <c r="HC24" s="449"/>
      <c r="HD24" s="449"/>
      <c r="HE24" s="448"/>
      <c r="HF24" s="448"/>
      <c r="HG24" s="448"/>
      <c r="HH24" s="448"/>
      <c r="HI24" s="360"/>
      <c r="HJ24" s="449"/>
      <c r="HK24" s="449"/>
      <c r="HL24" s="449"/>
      <c r="HM24" s="448"/>
      <c r="HN24" s="448"/>
      <c r="HO24" s="448"/>
      <c r="HP24" s="448"/>
      <c r="HQ24" s="360"/>
      <c r="HR24" s="449"/>
      <c r="HS24" s="449"/>
      <c r="HT24" s="449"/>
      <c r="HU24" s="448"/>
      <c r="HV24" s="448"/>
      <c r="HW24" s="448"/>
      <c r="HX24" s="448"/>
      <c r="HY24" s="360"/>
      <c r="HZ24" s="449"/>
      <c r="IA24" s="449"/>
      <c r="IB24" s="449"/>
      <c r="IC24" s="448"/>
      <c r="ID24" s="448"/>
      <c r="IE24" s="448"/>
      <c r="IF24" s="448"/>
      <c r="IG24" s="360"/>
      <c r="IH24" s="449"/>
      <c r="II24" s="449"/>
      <c r="IJ24" s="449"/>
      <c r="IK24" s="448"/>
      <c r="IL24" s="448"/>
      <c r="IM24" s="448"/>
      <c r="IN24" s="448"/>
      <c r="IO24" s="360"/>
      <c r="IP24" s="449"/>
      <c r="IQ24" s="449"/>
      <c r="IR24" s="449"/>
      <c r="IS24" s="448"/>
      <c r="IT24" s="448"/>
      <c r="IU24" s="448"/>
      <c r="IV24" s="448"/>
      <c r="IW24" s="360"/>
      <c r="IX24" s="449"/>
      <c r="IY24" s="449"/>
      <c r="IZ24" s="449"/>
      <c r="JA24" s="448"/>
      <c r="JB24" s="448"/>
      <c r="JC24" s="448"/>
      <c r="JD24" s="448"/>
      <c r="JE24" s="360"/>
      <c r="JF24" s="449"/>
      <c r="JG24" s="449"/>
      <c r="JH24" s="449"/>
      <c r="JI24" s="448"/>
      <c r="JJ24" s="448"/>
      <c r="JK24" s="448"/>
      <c r="JL24" s="448"/>
      <c r="JM24" s="360"/>
      <c r="JN24" s="449"/>
      <c r="JO24" s="449"/>
      <c r="JP24" s="449"/>
      <c r="JQ24" s="448"/>
      <c r="JR24" s="448"/>
      <c r="JS24" s="448"/>
      <c r="JT24" s="448"/>
      <c r="JU24" s="360"/>
      <c r="JV24" s="449"/>
      <c r="JW24" s="449"/>
      <c r="JX24" s="449"/>
      <c r="JY24" s="448"/>
      <c r="JZ24" s="448"/>
      <c r="KA24" s="448"/>
      <c r="KB24" s="448"/>
      <c r="KC24" s="360"/>
      <c r="KD24" s="449"/>
      <c r="KE24" s="449"/>
      <c r="KF24" s="449"/>
      <c r="KG24" s="448"/>
      <c r="KH24" s="448"/>
      <c r="KI24" s="448"/>
      <c r="KJ24" s="448"/>
      <c r="KK24" s="360"/>
      <c r="KL24" s="449"/>
      <c r="KM24" s="449"/>
      <c r="KN24" s="449"/>
      <c r="KO24" s="448"/>
      <c r="KP24" s="448"/>
      <c r="KQ24" s="448"/>
      <c r="KR24" s="448"/>
      <c r="KS24" s="360"/>
      <c r="KT24" s="449"/>
      <c r="KU24" s="449"/>
      <c r="KV24" s="449"/>
      <c r="KW24" s="448"/>
      <c r="KX24" s="448"/>
      <c r="KY24" s="448"/>
      <c r="KZ24" s="448"/>
      <c r="LA24" s="360"/>
      <c r="LB24" s="449"/>
      <c r="LC24" s="449"/>
      <c r="LD24" s="449"/>
      <c r="LE24" s="448"/>
      <c r="LF24" s="448"/>
      <c r="LG24" s="448"/>
      <c r="LH24" s="448"/>
      <c r="LI24" s="360"/>
      <c r="LJ24" s="449"/>
      <c r="LK24" s="449"/>
      <c r="LL24" s="449"/>
      <c r="LM24" s="448"/>
      <c r="LN24" s="448"/>
      <c r="LO24" s="448"/>
      <c r="LP24" s="448"/>
      <c r="LQ24" s="360"/>
      <c r="LR24" s="449"/>
      <c r="LS24" s="449"/>
      <c r="LT24" s="449"/>
      <c r="LU24" s="448"/>
      <c r="LV24" s="448"/>
      <c r="LW24" s="448"/>
      <c r="LX24" s="448"/>
      <c r="LY24" s="360"/>
      <c r="LZ24" s="449"/>
      <c r="MA24" s="449"/>
      <c r="MB24" s="449"/>
      <c r="MC24" s="448"/>
      <c r="MD24" s="448"/>
      <c r="ME24" s="448"/>
      <c r="MF24" s="448"/>
      <c r="MG24" s="360"/>
      <c r="MH24" s="449"/>
      <c r="MI24" s="449"/>
      <c r="MJ24" s="449"/>
      <c r="MK24" s="448"/>
      <c r="ML24" s="448"/>
      <c r="MM24" s="448"/>
      <c r="MN24" s="448"/>
      <c r="MO24" s="360"/>
      <c r="MP24" s="449"/>
      <c r="MQ24" s="449"/>
      <c r="MR24" s="449"/>
      <c r="MS24" s="448"/>
      <c r="MT24" s="448"/>
      <c r="MU24" s="448"/>
      <c r="MV24" s="448"/>
      <c r="MW24" s="360"/>
      <c r="MX24" s="449"/>
      <c r="MY24" s="449"/>
      <c r="MZ24" s="449"/>
      <c r="NA24" s="448"/>
      <c r="NB24" s="448"/>
      <c r="NC24" s="448"/>
      <c r="ND24" s="448"/>
      <c r="NE24" s="360"/>
      <c r="NF24" s="449"/>
      <c r="NG24" s="449"/>
      <c r="NH24" s="449"/>
      <c r="NI24" s="448"/>
      <c r="NJ24" s="448"/>
      <c r="NK24" s="448"/>
      <c r="NL24" s="448"/>
      <c r="NM24" s="360"/>
      <c r="NN24" s="449"/>
      <c r="NO24" s="449"/>
      <c r="NP24" s="449"/>
      <c r="NQ24" s="448"/>
      <c r="NR24" s="448"/>
      <c r="NS24" s="448"/>
      <c r="NT24" s="448"/>
      <c r="NU24" s="360"/>
      <c r="NV24" s="449"/>
      <c r="NW24" s="449"/>
      <c r="NX24" s="449"/>
      <c r="NY24" s="448"/>
      <c r="NZ24" s="448"/>
      <c r="OA24" s="448"/>
      <c r="OB24" s="448"/>
      <c r="OC24" s="360"/>
      <c r="OD24" s="449"/>
      <c r="OE24" s="449"/>
      <c r="OF24" s="449"/>
      <c r="OG24" s="448"/>
      <c r="OH24" s="448"/>
      <c r="OI24" s="448"/>
      <c r="OJ24" s="448"/>
      <c r="OK24" s="360"/>
      <c r="OL24" s="449"/>
      <c r="OM24" s="449"/>
      <c r="ON24" s="449"/>
      <c r="OO24" s="448"/>
      <c r="OP24" s="448"/>
      <c r="OQ24" s="448"/>
      <c r="OR24" s="448"/>
      <c r="OS24" s="360"/>
      <c r="OT24" s="449"/>
      <c r="OU24" s="449"/>
      <c r="OV24" s="449"/>
      <c r="OW24" s="448"/>
      <c r="OX24" s="448"/>
      <c r="OY24" s="448"/>
      <c r="OZ24" s="448"/>
      <c r="PA24" s="360"/>
      <c r="PB24" s="449"/>
      <c r="PC24" s="449"/>
      <c r="PD24" s="449"/>
      <c r="PE24" s="448"/>
      <c r="PF24" s="448"/>
      <c r="PG24" s="448"/>
      <c r="PH24" s="448"/>
      <c r="PI24" s="360"/>
      <c r="PJ24" s="449"/>
      <c r="PK24" s="449"/>
      <c r="PL24" s="449"/>
      <c r="PM24" s="448"/>
      <c r="PN24" s="448"/>
      <c r="PO24" s="448"/>
      <c r="PP24" s="448"/>
      <c r="PQ24" s="360"/>
      <c r="PR24" s="449"/>
      <c r="PS24" s="449"/>
      <c r="PT24" s="449"/>
      <c r="PU24" s="448"/>
      <c r="PV24" s="448"/>
      <c r="PW24" s="448"/>
      <c r="PX24" s="448"/>
      <c r="PY24" s="360"/>
      <c r="PZ24" s="449"/>
      <c r="QA24" s="449"/>
      <c r="QB24" s="449"/>
      <c r="QC24" s="448"/>
      <c r="QD24" s="448"/>
      <c r="QE24" s="448"/>
      <c r="QF24" s="448"/>
      <c r="QG24" s="360"/>
      <c r="QH24" s="449"/>
      <c r="QI24" s="449"/>
      <c r="QJ24" s="449"/>
      <c r="QK24" s="448"/>
      <c r="QL24" s="448"/>
      <c r="QM24" s="448"/>
      <c r="QN24" s="448"/>
      <c r="QO24" s="360"/>
      <c r="QP24" s="449"/>
      <c r="QQ24" s="449"/>
      <c r="QR24" s="449"/>
      <c r="QS24" s="448"/>
      <c r="QT24" s="448"/>
      <c r="QU24" s="448"/>
      <c r="QV24" s="448"/>
      <c r="QW24" s="360"/>
      <c r="QX24" s="449"/>
      <c r="QY24" s="449"/>
      <c r="QZ24" s="449"/>
      <c r="RA24" s="448"/>
      <c r="RB24" s="448"/>
      <c r="RC24" s="448"/>
      <c r="RD24" s="448"/>
      <c r="RE24" s="360"/>
      <c r="RF24" s="449"/>
      <c r="RG24" s="449"/>
      <c r="RH24" s="449"/>
      <c r="RI24" s="448"/>
      <c r="RJ24" s="448"/>
      <c r="RK24" s="448"/>
      <c r="RL24" s="448"/>
      <c r="RM24" s="360"/>
      <c r="RN24" s="449"/>
      <c r="RO24" s="449"/>
      <c r="RP24" s="449"/>
      <c r="RQ24" s="448"/>
      <c r="RR24" s="448"/>
      <c r="RS24" s="448"/>
      <c r="RT24" s="448"/>
      <c r="RU24" s="360"/>
      <c r="RV24" s="449"/>
      <c r="RW24" s="449"/>
      <c r="RX24" s="449"/>
      <c r="RY24" s="448"/>
      <c r="RZ24" s="448"/>
      <c r="SA24" s="448"/>
      <c r="SB24" s="448"/>
      <c r="SC24" s="360"/>
      <c r="SD24" s="449"/>
      <c r="SE24" s="449"/>
      <c r="SF24" s="449"/>
      <c r="SG24" s="448"/>
      <c r="SH24" s="448"/>
      <c r="SI24" s="448"/>
      <c r="SJ24" s="448"/>
      <c r="SK24" s="360"/>
      <c r="SL24" s="449"/>
      <c r="SM24" s="449"/>
      <c r="SN24" s="449"/>
      <c r="SO24" s="448"/>
      <c r="SP24" s="448"/>
      <c r="SQ24" s="448"/>
      <c r="SR24" s="448"/>
      <c r="SS24" s="360"/>
      <c r="ST24" s="449"/>
      <c r="SU24" s="449"/>
      <c r="SV24" s="449"/>
      <c r="SW24" s="448"/>
      <c r="SX24" s="448"/>
      <c r="SY24" s="448"/>
      <c r="SZ24" s="448"/>
      <c r="TA24" s="360"/>
      <c r="TB24" s="449"/>
      <c r="TC24" s="449"/>
      <c r="TD24" s="449"/>
      <c r="TE24" s="448"/>
      <c r="TF24" s="448"/>
      <c r="TG24" s="448"/>
      <c r="TH24" s="448"/>
      <c r="TI24" s="360"/>
      <c r="TJ24" s="449"/>
      <c r="TK24" s="449"/>
      <c r="TL24" s="449"/>
      <c r="TM24" s="448"/>
      <c r="TN24" s="448"/>
      <c r="TO24" s="448"/>
      <c r="TP24" s="448"/>
      <c r="TQ24" s="360"/>
      <c r="TR24" s="449"/>
      <c r="TS24" s="449"/>
      <c r="TT24" s="449"/>
      <c r="TU24" s="448"/>
      <c r="TV24" s="448"/>
      <c r="TW24" s="448"/>
      <c r="TX24" s="448"/>
      <c r="TY24" s="360"/>
      <c r="TZ24" s="449"/>
      <c r="UA24" s="449"/>
      <c r="UB24" s="449"/>
      <c r="UC24" s="448"/>
      <c r="UD24" s="448"/>
      <c r="UE24" s="448"/>
      <c r="UF24" s="448"/>
      <c r="UG24" s="360"/>
      <c r="UH24" s="449"/>
      <c r="UI24" s="449"/>
      <c r="UJ24" s="449"/>
      <c r="UK24" s="448"/>
      <c r="UL24" s="448"/>
      <c r="UM24" s="448"/>
      <c r="UN24" s="448"/>
      <c r="UO24" s="360"/>
      <c r="UP24" s="449"/>
      <c r="UQ24" s="449"/>
      <c r="UR24" s="449"/>
      <c r="US24" s="448"/>
      <c r="UT24" s="448"/>
      <c r="UU24" s="448"/>
      <c r="UV24" s="448"/>
      <c r="UW24" s="360"/>
      <c r="UX24" s="449"/>
      <c r="UY24" s="449"/>
      <c r="UZ24" s="449"/>
      <c r="VA24" s="448"/>
      <c r="VB24" s="448"/>
      <c r="VC24" s="448"/>
      <c r="VD24" s="448"/>
      <c r="VE24" s="360"/>
      <c r="VF24" s="449"/>
      <c r="VG24" s="449"/>
      <c r="VH24" s="449"/>
      <c r="VI24" s="448"/>
      <c r="VJ24" s="448"/>
      <c r="VK24" s="448"/>
      <c r="VL24" s="448"/>
      <c r="VM24" s="360"/>
      <c r="VN24" s="449"/>
      <c r="VO24" s="449"/>
      <c r="VP24" s="449"/>
      <c r="VQ24" s="448"/>
      <c r="VR24" s="448"/>
      <c r="VS24" s="448"/>
      <c r="VT24" s="448"/>
      <c r="VU24" s="360"/>
      <c r="VV24" s="449"/>
      <c r="VW24" s="449"/>
      <c r="VX24" s="449"/>
      <c r="VY24" s="448"/>
      <c r="VZ24" s="448"/>
      <c r="WA24" s="448"/>
      <c r="WB24" s="448"/>
      <c r="WC24" s="360"/>
      <c r="WD24" s="449"/>
      <c r="WE24" s="449"/>
      <c r="WF24" s="449"/>
      <c r="WG24" s="448"/>
      <c r="WH24" s="448"/>
      <c r="WI24" s="448"/>
      <c r="WJ24" s="448"/>
      <c r="WK24" s="360"/>
      <c r="WL24" s="449"/>
      <c r="WM24" s="449"/>
      <c r="WN24" s="449"/>
      <c r="WO24" s="448"/>
      <c r="WP24" s="448"/>
      <c r="WQ24" s="448"/>
      <c r="WR24" s="448"/>
      <c r="WS24" s="360"/>
      <c r="WT24" s="449"/>
      <c r="WU24" s="449"/>
      <c r="WV24" s="449"/>
      <c r="WW24" s="448"/>
      <c r="WX24" s="448"/>
      <c r="WY24" s="448"/>
      <c r="WZ24" s="448"/>
      <c r="XA24" s="360"/>
      <c r="XB24" s="449"/>
      <c r="XC24" s="449"/>
      <c r="XD24" s="449"/>
      <c r="XE24" s="448"/>
      <c r="XF24" s="448"/>
      <c r="XG24" s="448"/>
      <c r="XH24" s="448"/>
      <c r="XI24" s="360"/>
      <c r="XJ24" s="449"/>
      <c r="XK24" s="449"/>
      <c r="XL24" s="449"/>
      <c r="XM24" s="448"/>
      <c r="XN24" s="448"/>
      <c r="XO24" s="448"/>
      <c r="XP24" s="448"/>
      <c r="XQ24" s="360"/>
      <c r="XR24" s="449"/>
      <c r="XS24" s="449"/>
      <c r="XT24" s="449"/>
      <c r="XU24" s="448"/>
      <c r="XV24" s="448"/>
      <c r="XW24" s="448"/>
      <c r="XX24" s="448"/>
      <c r="XY24" s="360"/>
      <c r="XZ24" s="449"/>
      <c r="YA24" s="449"/>
      <c r="YB24" s="449"/>
      <c r="YC24" s="448"/>
      <c r="YD24" s="448"/>
      <c r="YE24" s="448"/>
      <c r="YF24" s="448"/>
      <c r="YG24" s="360"/>
      <c r="YH24" s="449"/>
      <c r="YI24" s="449"/>
      <c r="YJ24" s="449"/>
      <c r="YK24" s="448"/>
      <c r="YL24" s="448"/>
      <c r="YM24" s="448"/>
      <c r="YN24" s="448"/>
      <c r="YO24" s="360"/>
      <c r="YP24" s="449"/>
      <c r="YQ24" s="449"/>
      <c r="YR24" s="449"/>
      <c r="YS24" s="448"/>
      <c r="YT24" s="448"/>
      <c r="YU24" s="448"/>
      <c r="YV24" s="448"/>
      <c r="YW24" s="360"/>
      <c r="YX24" s="449"/>
      <c r="YY24" s="449"/>
      <c r="YZ24" s="449"/>
      <c r="ZA24" s="448"/>
      <c r="ZB24" s="448"/>
      <c r="ZC24" s="448"/>
      <c r="ZD24" s="448"/>
      <c r="ZE24" s="360"/>
      <c r="ZF24" s="449"/>
      <c r="ZG24" s="449"/>
      <c r="ZH24" s="449"/>
      <c r="ZI24" s="448"/>
      <c r="ZJ24" s="448"/>
      <c r="ZK24" s="448"/>
      <c r="ZL24" s="448"/>
      <c r="ZM24" s="360"/>
      <c r="ZN24" s="449"/>
      <c r="ZO24" s="449"/>
      <c r="ZP24" s="449"/>
      <c r="ZQ24" s="448"/>
      <c r="ZR24" s="448"/>
      <c r="ZS24" s="448"/>
      <c r="ZT24" s="448"/>
      <c r="ZU24" s="360"/>
      <c r="ZV24" s="449"/>
      <c r="ZW24" s="449"/>
      <c r="ZX24" s="449"/>
      <c r="ZY24" s="448"/>
      <c r="ZZ24" s="448"/>
      <c r="AAA24" s="448"/>
      <c r="AAB24" s="448"/>
      <c r="AAC24" s="360"/>
      <c r="AAD24" s="449"/>
      <c r="AAE24" s="449"/>
      <c r="AAF24" s="449"/>
      <c r="AAG24" s="448"/>
      <c r="AAH24" s="448"/>
      <c r="AAI24" s="448"/>
      <c r="AAJ24" s="448"/>
      <c r="AAK24" s="360"/>
      <c r="AAL24" s="449"/>
      <c r="AAM24" s="449"/>
      <c r="AAN24" s="449"/>
      <c r="AAO24" s="448"/>
      <c r="AAP24" s="448"/>
      <c r="AAQ24" s="448"/>
      <c r="AAR24" s="448"/>
      <c r="AAS24" s="360"/>
      <c r="AAT24" s="449"/>
      <c r="AAU24" s="449"/>
      <c r="AAV24" s="449"/>
      <c r="AAW24" s="448"/>
      <c r="AAX24" s="448"/>
      <c r="AAY24" s="448"/>
      <c r="AAZ24" s="448"/>
      <c r="ABA24" s="360"/>
      <c r="ABB24" s="449"/>
      <c r="ABC24" s="449"/>
      <c r="ABD24" s="449"/>
      <c r="ABE24" s="448"/>
      <c r="ABF24" s="448"/>
      <c r="ABG24" s="448"/>
      <c r="ABH24" s="448"/>
      <c r="ABI24" s="360"/>
      <c r="ABJ24" s="449"/>
      <c r="ABK24" s="449"/>
      <c r="ABL24" s="449"/>
      <c r="ABM24" s="448"/>
      <c r="ABN24" s="448"/>
      <c r="ABO24" s="448"/>
      <c r="ABP24" s="448"/>
      <c r="ABQ24" s="360"/>
      <c r="ABR24" s="449"/>
      <c r="ABS24" s="449"/>
      <c r="ABT24" s="449"/>
      <c r="ABU24" s="448"/>
      <c r="ABV24" s="448"/>
      <c r="ABW24" s="448"/>
      <c r="ABX24" s="448"/>
      <c r="ABY24" s="360"/>
      <c r="ABZ24" s="449"/>
      <c r="ACA24" s="449"/>
      <c r="ACB24" s="449"/>
      <c r="ACC24" s="448"/>
      <c r="ACD24" s="448"/>
      <c r="ACE24" s="448"/>
      <c r="ACF24" s="448"/>
      <c r="ACG24" s="360"/>
      <c r="ACH24" s="449"/>
      <c r="ACI24" s="449"/>
      <c r="ACJ24" s="449"/>
      <c r="ACK24" s="448"/>
      <c r="ACL24" s="448"/>
      <c r="ACM24" s="448"/>
      <c r="ACN24" s="448"/>
      <c r="ACO24" s="360"/>
      <c r="ACP24" s="449"/>
      <c r="ACQ24" s="449"/>
      <c r="ACR24" s="449"/>
      <c r="ACS24" s="448"/>
      <c r="ACT24" s="448"/>
      <c r="ACU24" s="448"/>
      <c r="ACV24" s="448"/>
      <c r="ACW24" s="360"/>
      <c r="ACX24" s="449"/>
      <c r="ACY24" s="449"/>
      <c r="ACZ24" s="449"/>
      <c r="ADA24" s="448"/>
      <c r="ADB24" s="448"/>
      <c r="ADC24" s="448"/>
      <c r="ADD24" s="448"/>
      <c r="ADE24" s="360"/>
      <c r="ADF24" s="449"/>
      <c r="ADG24" s="449"/>
      <c r="ADH24" s="449"/>
      <c r="ADI24" s="448"/>
      <c r="ADJ24" s="448"/>
      <c r="ADK24" s="448"/>
      <c r="ADL24" s="448"/>
      <c r="ADM24" s="360"/>
      <c r="ADN24" s="449"/>
      <c r="ADO24" s="449"/>
      <c r="ADP24" s="449"/>
      <c r="ADQ24" s="448"/>
      <c r="ADR24" s="448"/>
      <c r="ADS24" s="448"/>
      <c r="ADT24" s="448"/>
      <c r="ADU24" s="360"/>
      <c r="ADV24" s="449"/>
      <c r="ADW24" s="449"/>
      <c r="ADX24" s="449"/>
      <c r="ADY24" s="448"/>
      <c r="ADZ24" s="448"/>
      <c r="AEA24" s="448"/>
      <c r="AEB24" s="448"/>
      <c r="AEC24" s="360"/>
      <c r="AED24" s="449"/>
      <c r="AEE24" s="449"/>
      <c r="AEF24" s="449"/>
      <c r="AEG24" s="448"/>
      <c r="AEH24" s="448"/>
      <c r="AEI24" s="448"/>
      <c r="AEJ24" s="448"/>
      <c r="AEK24" s="360"/>
      <c r="AEL24" s="449"/>
      <c r="AEM24" s="449"/>
      <c r="AEN24" s="449"/>
      <c r="AEO24" s="448"/>
      <c r="AEP24" s="448"/>
      <c r="AEQ24" s="448"/>
      <c r="AER24" s="448"/>
      <c r="AES24" s="360"/>
      <c r="AET24" s="449"/>
      <c r="AEU24" s="449"/>
      <c r="AEV24" s="449"/>
      <c r="AEW24" s="448"/>
      <c r="AEX24" s="448"/>
      <c r="AEY24" s="448"/>
      <c r="AEZ24" s="448"/>
      <c r="AFA24" s="360"/>
      <c r="AFB24" s="449"/>
      <c r="AFC24" s="449"/>
      <c r="AFD24" s="449"/>
      <c r="AFE24" s="448"/>
      <c r="AFF24" s="448"/>
      <c r="AFG24" s="448"/>
      <c r="AFH24" s="448"/>
      <c r="AFI24" s="360"/>
      <c r="AFJ24" s="449"/>
      <c r="AFK24" s="449"/>
      <c r="AFL24" s="449"/>
      <c r="AFM24" s="448"/>
      <c r="AFN24" s="448"/>
      <c r="AFO24" s="448"/>
      <c r="AFP24" s="448"/>
      <c r="AFQ24" s="360"/>
      <c r="AFR24" s="449"/>
      <c r="AFS24" s="449"/>
      <c r="AFT24" s="449"/>
      <c r="AFU24" s="448"/>
      <c r="AFV24" s="448"/>
      <c r="AFW24" s="448"/>
      <c r="AFX24" s="448"/>
      <c r="AFY24" s="360"/>
      <c r="AFZ24" s="449"/>
      <c r="AGA24" s="449"/>
      <c r="AGB24" s="449"/>
      <c r="AGC24" s="448"/>
      <c r="AGD24" s="448"/>
      <c r="AGE24" s="448"/>
      <c r="AGF24" s="448"/>
      <c r="AGG24" s="360"/>
      <c r="AGH24" s="449"/>
      <c r="AGI24" s="449"/>
      <c r="AGJ24" s="449"/>
      <c r="AGK24" s="448"/>
      <c r="AGL24" s="448"/>
      <c r="AGM24" s="448"/>
      <c r="AGN24" s="448"/>
      <c r="AGO24" s="360"/>
      <c r="AGP24" s="449"/>
      <c r="AGQ24" s="449"/>
      <c r="AGR24" s="449"/>
      <c r="AGS24" s="448"/>
      <c r="AGT24" s="448"/>
      <c r="AGU24" s="448"/>
      <c r="AGV24" s="448"/>
      <c r="AGW24" s="360"/>
      <c r="AGX24" s="449"/>
      <c r="AGY24" s="449"/>
      <c r="AGZ24" s="449"/>
      <c r="AHA24" s="448"/>
      <c r="AHB24" s="448"/>
      <c r="AHC24" s="448"/>
      <c r="AHD24" s="448"/>
      <c r="AHE24" s="360"/>
      <c r="AHF24" s="449"/>
      <c r="AHG24" s="449"/>
      <c r="AHH24" s="449"/>
      <c r="AHI24" s="448"/>
      <c r="AHJ24" s="448"/>
      <c r="AHK24" s="448"/>
      <c r="AHL24" s="448"/>
      <c r="AHM24" s="360"/>
      <c r="AHN24" s="449"/>
      <c r="AHO24" s="449"/>
      <c r="AHP24" s="449"/>
      <c r="AHQ24" s="448"/>
      <c r="AHR24" s="448"/>
      <c r="AHS24" s="448"/>
      <c r="AHT24" s="448"/>
      <c r="AHU24" s="360"/>
      <c r="AHV24" s="449"/>
      <c r="AHW24" s="449"/>
      <c r="AHX24" s="449"/>
      <c r="AHY24" s="448"/>
      <c r="AHZ24" s="448"/>
      <c r="AIA24" s="448"/>
      <c r="AIB24" s="448"/>
      <c r="AIC24" s="360"/>
      <c r="AID24" s="449"/>
      <c r="AIE24" s="449"/>
      <c r="AIF24" s="449"/>
      <c r="AIG24" s="448"/>
      <c r="AIH24" s="448"/>
      <c r="AII24" s="448"/>
      <c r="AIJ24" s="448"/>
      <c r="AIK24" s="360"/>
      <c r="AIL24" s="449"/>
      <c r="AIM24" s="449"/>
      <c r="AIN24" s="449"/>
      <c r="AIO24" s="448"/>
      <c r="AIP24" s="448"/>
      <c r="AIQ24" s="448"/>
      <c r="AIR24" s="448"/>
      <c r="AIS24" s="360"/>
      <c r="AIT24" s="449"/>
      <c r="AIU24" s="449"/>
      <c r="AIV24" s="449"/>
      <c r="AIW24" s="448"/>
      <c r="AIX24" s="448"/>
      <c r="AIY24" s="448"/>
      <c r="AIZ24" s="448"/>
      <c r="AJA24" s="360"/>
      <c r="AJB24" s="449"/>
      <c r="AJC24" s="449"/>
      <c r="AJD24" s="449"/>
      <c r="AJE24" s="448"/>
      <c r="AJF24" s="448"/>
      <c r="AJG24" s="448"/>
      <c r="AJH24" s="448"/>
      <c r="AJI24" s="360"/>
      <c r="AJJ24" s="449"/>
      <c r="AJK24" s="449"/>
      <c r="AJL24" s="449"/>
      <c r="AJM24" s="448"/>
      <c r="AJN24" s="448"/>
      <c r="AJO24" s="448"/>
      <c r="AJP24" s="448"/>
      <c r="AJQ24" s="360"/>
      <c r="AJR24" s="449"/>
      <c r="AJS24" s="449"/>
      <c r="AJT24" s="449"/>
      <c r="AJU24" s="448"/>
      <c r="AJV24" s="448"/>
      <c r="AJW24" s="448"/>
      <c r="AJX24" s="448"/>
      <c r="AJY24" s="360"/>
      <c r="AJZ24" s="449"/>
      <c r="AKA24" s="449"/>
      <c r="AKB24" s="449"/>
      <c r="AKC24" s="448"/>
      <c r="AKD24" s="448"/>
      <c r="AKE24" s="448"/>
      <c r="AKF24" s="448"/>
      <c r="AKG24" s="360"/>
      <c r="AKH24" s="449"/>
      <c r="AKI24" s="449"/>
      <c r="AKJ24" s="449"/>
      <c r="AKK24" s="448"/>
      <c r="AKL24" s="448"/>
      <c r="AKM24" s="448"/>
      <c r="AKN24" s="448"/>
      <c r="AKO24" s="360"/>
      <c r="AKP24" s="449"/>
      <c r="AKQ24" s="449"/>
      <c r="AKR24" s="449"/>
      <c r="AKS24" s="448"/>
      <c r="AKT24" s="448"/>
      <c r="AKU24" s="448"/>
      <c r="AKV24" s="448"/>
      <c r="AKW24" s="360"/>
      <c r="AKX24" s="449"/>
      <c r="AKY24" s="449"/>
      <c r="AKZ24" s="449"/>
      <c r="ALA24" s="448"/>
      <c r="ALB24" s="448"/>
      <c r="ALC24" s="448"/>
      <c r="ALD24" s="448"/>
      <c r="ALE24" s="324"/>
      <c r="ALF24" s="435" t="s">
        <v>2332</v>
      </c>
      <c r="ALG24" s="435"/>
      <c r="ALH24" s="435"/>
      <c r="ALI24" s="424" t="s">
        <v>1323</v>
      </c>
      <c r="ALJ24" s="424"/>
      <c r="ALK24" s="424"/>
      <c r="ALL24" s="425"/>
      <c r="ALM24" s="289"/>
      <c r="ALN24" s="435" t="s">
        <v>2332</v>
      </c>
      <c r="ALO24" s="435"/>
      <c r="ALP24" s="435"/>
      <c r="ALQ24" s="424" t="s">
        <v>1323</v>
      </c>
      <c r="ALR24" s="424"/>
      <c r="ALS24" s="424"/>
      <c r="ALT24" s="425"/>
      <c r="ALU24" s="289"/>
      <c r="ALV24" s="435" t="s">
        <v>2332</v>
      </c>
      <c r="ALW24" s="435"/>
      <c r="ALX24" s="435"/>
      <c r="ALY24" s="424" t="s">
        <v>1323</v>
      </c>
      <c r="ALZ24" s="424"/>
      <c r="AMA24" s="424"/>
      <c r="AMB24" s="425"/>
      <c r="AMC24" s="289"/>
      <c r="AMD24" s="435" t="s">
        <v>2332</v>
      </c>
      <c r="AME24" s="435"/>
      <c r="AMF24" s="435"/>
      <c r="AMG24" s="424" t="s">
        <v>1323</v>
      </c>
      <c r="AMH24" s="424"/>
      <c r="AMI24" s="424"/>
      <c r="AMJ24" s="425"/>
      <c r="AMK24" s="289"/>
      <c r="AML24" s="435" t="s">
        <v>2332</v>
      </c>
      <c r="AMM24" s="435"/>
      <c r="AMN24" s="435"/>
      <c r="AMO24" s="424" t="s">
        <v>1323</v>
      </c>
      <c r="AMP24" s="424"/>
      <c r="AMQ24" s="424"/>
      <c r="AMR24" s="425"/>
      <c r="AMS24" s="289"/>
      <c r="AMT24" s="435" t="s">
        <v>2332</v>
      </c>
      <c r="AMU24" s="435"/>
      <c r="AMV24" s="435"/>
      <c r="AMW24" s="424" t="s">
        <v>1323</v>
      </c>
      <c r="AMX24" s="424"/>
      <c r="AMY24" s="424"/>
      <c r="AMZ24" s="425"/>
      <c r="ANA24" s="289"/>
      <c r="ANB24" s="435" t="s">
        <v>2332</v>
      </c>
      <c r="ANC24" s="435"/>
      <c r="AND24" s="435"/>
      <c r="ANE24" s="424" t="s">
        <v>1323</v>
      </c>
      <c r="ANF24" s="424"/>
      <c r="ANG24" s="424"/>
      <c r="ANH24" s="425"/>
      <c r="ANI24" s="289"/>
      <c r="ANJ24" s="435" t="s">
        <v>2332</v>
      </c>
      <c r="ANK24" s="435"/>
      <c r="ANL24" s="435"/>
      <c r="ANM24" s="424" t="s">
        <v>1323</v>
      </c>
      <c r="ANN24" s="424"/>
      <c r="ANO24" s="424"/>
      <c r="ANP24" s="425"/>
      <c r="ANQ24" s="289"/>
      <c r="ANR24" s="435" t="s">
        <v>2332</v>
      </c>
      <c r="ANS24" s="435"/>
      <c r="ANT24" s="435"/>
      <c r="ANU24" s="424" t="s">
        <v>1323</v>
      </c>
      <c r="ANV24" s="424"/>
      <c r="ANW24" s="424"/>
      <c r="ANX24" s="425"/>
      <c r="ANY24" s="289"/>
      <c r="ANZ24" s="435" t="s">
        <v>2332</v>
      </c>
      <c r="AOA24" s="435"/>
      <c r="AOB24" s="435"/>
      <c r="AOC24" s="424" t="s">
        <v>1323</v>
      </c>
      <c r="AOD24" s="424"/>
      <c r="AOE24" s="424"/>
      <c r="AOF24" s="425"/>
      <c r="AOG24" s="289"/>
      <c r="AOH24" s="435" t="s">
        <v>2332</v>
      </c>
      <c r="AOI24" s="435"/>
      <c r="AOJ24" s="435"/>
      <c r="AOK24" s="424" t="s">
        <v>1323</v>
      </c>
      <c r="AOL24" s="424"/>
      <c r="AOM24" s="424"/>
      <c r="AON24" s="425"/>
      <c r="AOO24" s="289"/>
      <c r="AOP24" s="435" t="s">
        <v>2332</v>
      </c>
      <c r="AOQ24" s="435"/>
      <c r="AOR24" s="435"/>
      <c r="AOS24" s="424" t="s">
        <v>1323</v>
      </c>
      <c r="AOT24" s="424"/>
      <c r="AOU24" s="424"/>
      <c r="AOV24" s="425"/>
      <c r="AOW24" s="289"/>
      <c r="AOX24" s="435" t="s">
        <v>2332</v>
      </c>
      <c r="AOY24" s="435"/>
      <c r="AOZ24" s="435"/>
      <c r="APA24" s="424" t="s">
        <v>1323</v>
      </c>
      <c r="APB24" s="424"/>
      <c r="APC24" s="424"/>
      <c r="APD24" s="425"/>
      <c r="APE24" s="289"/>
      <c r="APF24" s="435" t="s">
        <v>2332</v>
      </c>
      <c r="APG24" s="435"/>
      <c r="APH24" s="435"/>
      <c r="API24" s="424" t="s">
        <v>1323</v>
      </c>
      <c r="APJ24" s="424"/>
      <c r="APK24" s="424"/>
      <c r="APL24" s="425"/>
      <c r="APM24" s="289"/>
      <c r="APN24" s="435" t="s">
        <v>2332</v>
      </c>
      <c r="APO24" s="435"/>
      <c r="APP24" s="435"/>
      <c r="APQ24" s="424" t="s">
        <v>1323</v>
      </c>
      <c r="APR24" s="424"/>
      <c r="APS24" s="424"/>
      <c r="APT24" s="425"/>
      <c r="APU24" s="289"/>
      <c r="APV24" s="435" t="s">
        <v>2332</v>
      </c>
      <c r="APW24" s="435"/>
      <c r="APX24" s="435"/>
      <c r="APY24" s="424" t="s">
        <v>1323</v>
      </c>
      <c r="APZ24" s="424"/>
      <c r="AQA24" s="424"/>
      <c r="AQB24" s="425"/>
      <c r="AQC24" s="289"/>
      <c r="AQD24" s="435" t="s">
        <v>2332</v>
      </c>
      <c r="AQE24" s="435"/>
      <c r="AQF24" s="435"/>
      <c r="AQG24" s="424" t="s">
        <v>1323</v>
      </c>
      <c r="AQH24" s="424"/>
      <c r="AQI24" s="424"/>
      <c r="AQJ24" s="425"/>
      <c r="AQK24" s="289"/>
      <c r="AQL24" s="435" t="s">
        <v>2332</v>
      </c>
      <c r="AQM24" s="435"/>
      <c r="AQN24" s="435"/>
      <c r="AQO24" s="424" t="s">
        <v>1323</v>
      </c>
      <c r="AQP24" s="424"/>
      <c r="AQQ24" s="424"/>
      <c r="AQR24" s="425"/>
      <c r="AQS24" s="289"/>
      <c r="AQT24" s="435" t="s">
        <v>2332</v>
      </c>
      <c r="AQU24" s="435"/>
      <c r="AQV24" s="435"/>
      <c r="AQW24" s="424" t="s">
        <v>1323</v>
      </c>
      <c r="AQX24" s="424"/>
      <c r="AQY24" s="424"/>
      <c r="AQZ24" s="425"/>
      <c r="ARA24" s="289"/>
      <c r="ARB24" s="435" t="s">
        <v>2332</v>
      </c>
      <c r="ARC24" s="435"/>
      <c r="ARD24" s="435"/>
      <c r="ARE24" s="424" t="s">
        <v>1323</v>
      </c>
      <c r="ARF24" s="424"/>
      <c r="ARG24" s="424"/>
      <c r="ARH24" s="425"/>
      <c r="ARI24" s="289"/>
      <c r="ARJ24" s="435" t="s">
        <v>2332</v>
      </c>
      <c r="ARK24" s="435"/>
      <c r="ARL24" s="435"/>
      <c r="ARM24" s="424" t="s">
        <v>1323</v>
      </c>
      <c r="ARN24" s="424"/>
      <c r="ARO24" s="424"/>
      <c r="ARP24" s="425"/>
      <c r="ARQ24" s="289"/>
      <c r="ARR24" s="435" t="s">
        <v>2332</v>
      </c>
      <c r="ARS24" s="435"/>
      <c r="ART24" s="435"/>
      <c r="ARU24" s="424" t="s">
        <v>1323</v>
      </c>
      <c r="ARV24" s="424"/>
      <c r="ARW24" s="424"/>
      <c r="ARX24" s="425"/>
      <c r="ARY24" s="289"/>
      <c r="ARZ24" s="435" t="s">
        <v>2332</v>
      </c>
      <c r="ASA24" s="435"/>
      <c r="ASB24" s="435"/>
      <c r="ASC24" s="424" t="s">
        <v>1323</v>
      </c>
      <c r="ASD24" s="424"/>
      <c r="ASE24" s="424"/>
      <c r="ASF24" s="425"/>
      <c r="ASG24" s="289"/>
      <c r="ASH24" s="435" t="s">
        <v>2332</v>
      </c>
      <c r="ASI24" s="435"/>
      <c r="ASJ24" s="435"/>
      <c r="ASK24" s="424" t="s">
        <v>1323</v>
      </c>
      <c r="ASL24" s="424"/>
      <c r="ASM24" s="424"/>
      <c r="ASN24" s="425"/>
      <c r="ASO24" s="289"/>
      <c r="ASP24" s="435" t="s">
        <v>2332</v>
      </c>
      <c r="ASQ24" s="435"/>
      <c r="ASR24" s="435"/>
      <c r="ASS24" s="424" t="s">
        <v>1323</v>
      </c>
      <c r="AST24" s="424"/>
      <c r="ASU24" s="424"/>
      <c r="ASV24" s="425"/>
      <c r="ASW24" s="289"/>
      <c r="ASX24" s="435" t="s">
        <v>2332</v>
      </c>
      <c r="ASY24" s="435"/>
      <c r="ASZ24" s="435"/>
      <c r="ATA24" s="424" t="s">
        <v>1323</v>
      </c>
      <c r="ATB24" s="424"/>
      <c r="ATC24" s="424"/>
      <c r="ATD24" s="425"/>
      <c r="ATE24" s="289"/>
      <c r="ATF24" s="435" t="s">
        <v>2332</v>
      </c>
      <c r="ATG24" s="435"/>
      <c r="ATH24" s="435"/>
      <c r="ATI24" s="424" t="s">
        <v>1323</v>
      </c>
      <c r="ATJ24" s="424"/>
      <c r="ATK24" s="424"/>
      <c r="ATL24" s="425"/>
      <c r="ATM24" s="289"/>
      <c r="ATN24" s="435" t="s">
        <v>2332</v>
      </c>
      <c r="ATO24" s="435"/>
      <c r="ATP24" s="435"/>
      <c r="ATQ24" s="424" t="s">
        <v>1323</v>
      </c>
      <c r="ATR24" s="424"/>
      <c r="ATS24" s="424"/>
      <c r="ATT24" s="425"/>
      <c r="ATU24" s="289"/>
      <c r="ATV24" s="435" t="s">
        <v>2332</v>
      </c>
      <c r="ATW24" s="435"/>
      <c r="ATX24" s="435"/>
      <c r="ATY24" s="424" t="s">
        <v>1323</v>
      </c>
      <c r="ATZ24" s="424"/>
      <c r="AUA24" s="424"/>
      <c r="AUB24" s="425"/>
      <c r="AUC24" s="289"/>
      <c r="AUD24" s="435" t="s">
        <v>2332</v>
      </c>
      <c r="AUE24" s="435"/>
      <c r="AUF24" s="435"/>
      <c r="AUG24" s="424" t="s">
        <v>1323</v>
      </c>
      <c r="AUH24" s="424"/>
      <c r="AUI24" s="424"/>
      <c r="AUJ24" s="425"/>
      <c r="AUK24" s="289"/>
      <c r="AUL24" s="435" t="s">
        <v>2332</v>
      </c>
      <c r="AUM24" s="435"/>
      <c r="AUN24" s="435"/>
      <c r="AUO24" s="424" t="s">
        <v>1323</v>
      </c>
      <c r="AUP24" s="424"/>
      <c r="AUQ24" s="424"/>
      <c r="AUR24" s="425"/>
      <c r="AUS24" s="289"/>
      <c r="AUT24" s="435" t="s">
        <v>2332</v>
      </c>
      <c r="AUU24" s="435"/>
      <c r="AUV24" s="435"/>
      <c r="AUW24" s="424" t="s">
        <v>1323</v>
      </c>
      <c r="AUX24" s="424"/>
      <c r="AUY24" s="424"/>
      <c r="AUZ24" s="425"/>
      <c r="AVA24" s="289"/>
      <c r="AVB24" s="435" t="s">
        <v>2332</v>
      </c>
      <c r="AVC24" s="435"/>
      <c r="AVD24" s="435"/>
      <c r="AVE24" s="424" t="s">
        <v>1323</v>
      </c>
      <c r="AVF24" s="424"/>
      <c r="AVG24" s="424"/>
      <c r="AVH24" s="425"/>
      <c r="AVI24" s="289"/>
      <c r="AVJ24" s="435" t="s">
        <v>2332</v>
      </c>
      <c r="AVK24" s="435"/>
      <c r="AVL24" s="435"/>
      <c r="AVM24" s="424" t="s">
        <v>1323</v>
      </c>
      <c r="AVN24" s="424"/>
      <c r="AVO24" s="424"/>
      <c r="AVP24" s="425"/>
      <c r="AVQ24" s="289"/>
      <c r="AVR24" s="435" t="s">
        <v>2332</v>
      </c>
      <c r="AVS24" s="435"/>
      <c r="AVT24" s="435"/>
      <c r="AVU24" s="424" t="s">
        <v>1323</v>
      </c>
      <c r="AVV24" s="424"/>
      <c r="AVW24" s="424"/>
      <c r="AVX24" s="425"/>
      <c r="AVY24" s="289"/>
      <c r="AVZ24" s="435" t="s">
        <v>2332</v>
      </c>
      <c r="AWA24" s="435"/>
      <c r="AWB24" s="435"/>
      <c r="AWC24" s="424" t="s">
        <v>1323</v>
      </c>
      <c r="AWD24" s="424"/>
      <c r="AWE24" s="424"/>
      <c r="AWF24" s="425"/>
      <c r="AWG24" s="289"/>
      <c r="AWH24" s="435" t="s">
        <v>2332</v>
      </c>
      <c r="AWI24" s="435"/>
      <c r="AWJ24" s="435"/>
      <c r="AWK24" s="424" t="s">
        <v>1323</v>
      </c>
      <c r="AWL24" s="424"/>
      <c r="AWM24" s="424"/>
      <c r="AWN24" s="425"/>
      <c r="AWO24" s="289"/>
      <c r="AWP24" s="435" t="s">
        <v>2332</v>
      </c>
      <c r="AWQ24" s="435"/>
      <c r="AWR24" s="435"/>
      <c r="AWS24" s="424" t="s">
        <v>1323</v>
      </c>
      <c r="AWT24" s="424"/>
      <c r="AWU24" s="424"/>
      <c r="AWV24" s="425"/>
      <c r="AWW24" s="289"/>
      <c r="AWX24" s="435" t="s">
        <v>2332</v>
      </c>
      <c r="AWY24" s="435"/>
      <c r="AWZ24" s="435"/>
      <c r="AXA24" s="424" t="s">
        <v>1323</v>
      </c>
      <c r="AXB24" s="424"/>
      <c r="AXC24" s="424"/>
      <c r="AXD24" s="425"/>
      <c r="AXE24" s="289"/>
      <c r="AXF24" s="435" t="s">
        <v>2332</v>
      </c>
      <c r="AXG24" s="435"/>
      <c r="AXH24" s="435"/>
      <c r="AXI24" s="424" t="s">
        <v>1323</v>
      </c>
      <c r="AXJ24" s="424"/>
      <c r="AXK24" s="424"/>
      <c r="AXL24" s="425"/>
      <c r="AXM24" s="289"/>
      <c r="AXN24" s="435" t="s">
        <v>2332</v>
      </c>
      <c r="AXO24" s="435"/>
      <c r="AXP24" s="435"/>
      <c r="AXQ24" s="424" t="s">
        <v>1323</v>
      </c>
      <c r="AXR24" s="424"/>
      <c r="AXS24" s="424"/>
      <c r="AXT24" s="425"/>
      <c r="AXU24" s="289"/>
      <c r="AXV24" s="435" t="s">
        <v>2332</v>
      </c>
      <c r="AXW24" s="435"/>
      <c r="AXX24" s="435"/>
      <c r="AXY24" s="424" t="s">
        <v>1323</v>
      </c>
      <c r="AXZ24" s="424"/>
      <c r="AYA24" s="424"/>
      <c r="AYB24" s="425"/>
      <c r="AYC24" s="289"/>
      <c r="AYD24" s="435" t="s">
        <v>2332</v>
      </c>
      <c r="AYE24" s="435"/>
      <c r="AYF24" s="435"/>
      <c r="AYG24" s="424" t="s">
        <v>1323</v>
      </c>
      <c r="AYH24" s="424"/>
      <c r="AYI24" s="424"/>
      <c r="AYJ24" s="425"/>
      <c r="AYK24" s="289"/>
      <c r="AYL24" s="435" t="s">
        <v>2332</v>
      </c>
      <c r="AYM24" s="435"/>
      <c r="AYN24" s="435"/>
      <c r="AYO24" s="424" t="s">
        <v>1323</v>
      </c>
      <c r="AYP24" s="424"/>
      <c r="AYQ24" s="424"/>
      <c r="AYR24" s="425"/>
      <c r="AYS24" s="289"/>
      <c r="AYT24" s="435" t="s">
        <v>2332</v>
      </c>
      <c r="AYU24" s="435"/>
      <c r="AYV24" s="435"/>
      <c r="AYW24" s="424" t="s">
        <v>1323</v>
      </c>
      <c r="AYX24" s="424"/>
      <c r="AYY24" s="424"/>
      <c r="AYZ24" s="425"/>
      <c r="AZA24" s="289"/>
      <c r="AZB24" s="435" t="s">
        <v>2332</v>
      </c>
      <c r="AZC24" s="435"/>
      <c r="AZD24" s="435"/>
      <c r="AZE24" s="424" t="s">
        <v>1323</v>
      </c>
      <c r="AZF24" s="424"/>
      <c r="AZG24" s="424"/>
      <c r="AZH24" s="425"/>
      <c r="AZI24" s="289"/>
      <c r="AZJ24" s="435" t="s">
        <v>2332</v>
      </c>
      <c r="AZK24" s="435"/>
      <c r="AZL24" s="435"/>
      <c r="AZM24" s="424" t="s">
        <v>1323</v>
      </c>
      <c r="AZN24" s="424"/>
      <c r="AZO24" s="424"/>
      <c r="AZP24" s="425"/>
      <c r="AZQ24" s="289"/>
      <c r="AZR24" s="435" t="s">
        <v>2332</v>
      </c>
      <c r="AZS24" s="435"/>
      <c r="AZT24" s="435"/>
      <c r="AZU24" s="424" t="s">
        <v>1323</v>
      </c>
      <c r="AZV24" s="424"/>
      <c r="AZW24" s="424"/>
      <c r="AZX24" s="425"/>
      <c r="AZY24" s="289"/>
      <c r="AZZ24" s="435" t="s">
        <v>2332</v>
      </c>
      <c r="BAA24" s="435"/>
      <c r="BAB24" s="435"/>
      <c r="BAC24" s="424" t="s">
        <v>1323</v>
      </c>
      <c r="BAD24" s="424"/>
      <c r="BAE24" s="424"/>
      <c r="BAF24" s="425"/>
      <c r="BAG24" s="289"/>
      <c r="BAH24" s="435" t="s">
        <v>2332</v>
      </c>
      <c r="BAI24" s="435"/>
      <c r="BAJ24" s="435"/>
      <c r="BAK24" s="424" t="s">
        <v>1323</v>
      </c>
      <c r="BAL24" s="424"/>
      <c r="BAM24" s="424"/>
      <c r="BAN24" s="425"/>
      <c r="BAO24" s="289"/>
      <c r="BAP24" s="435" t="s">
        <v>2332</v>
      </c>
      <c r="BAQ24" s="435"/>
      <c r="BAR24" s="435"/>
      <c r="BAS24" s="424" t="s">
        <v>1323</v>
      </c>
      <c r="BAT24" s="424"/>
      <c r="BAU24" s="424"/>
      <c r="BAV24" s="425"/>
      <c r="BAW24" s="289"/>
      <c r="BAX24" s="435" t="s">
        <v>2332</v>
      </c>
      <c r="BAY24" s="435"/>
      <c r="BAZ24" s="435"/>
      <c r="BBA24" s="424" t="s">
        <v>1323</v>
      </c>
      <c r="BBB24" s="424"/>
      <c r="BBC24" s="424"/>
      <c r="BBD24" s="425"/>
      <c r="BBE24" s="289"/>
      <c r="BBF24" s="435" t="s">
        <v>2332</v>
      </c>
      <c r="BBG24" s="435"/>
      <c r="BBH24" s="435"/>
      <c r="BBI24" s="424" t="s">
        <v>1323</v>
      </c>
      <c r="BBJ24" s="424"/>
      <c r="BBK24" s="424"/>
      <c r="BBL24" s="425"/>
      <c r="BBM24" s="289"/>
      <c r="BBN24" s="435" t="s">
        <v>2332</v>
      </c>
      <c r="BBO24" s="435"/>
      <c r="BBP24" s="435"/>
      <c r="BBQ24" s="424" t="s">
        <v>1323</v>
      </c>
      <c r="BBR24" s="424"/>
      <c r="BBS24" s="424"/>
      <c r="BBT24" s="425"/>
      <c r="BBU24" s="289"/>
      <c r="BBV24" s="435" t="s">
        <v>2332</v>
      </c>
      <c r="BBW24" s="435"/>
      <c r="BBX24" s="435"/>
      <c r="BBY24" s="424" t="s">
        <v>1323</v>
      </c>
      <c r="BBZ24" s="424"/>
      <c r="BCA24" s="424"/>
      <c r="BCB24" s="425"/>
      <c r="BCC24" s="289"/>
      <c r="BCD24" s="435" t="s">
        <v>2332</v>
      </c>
      <c r="BCE24" s="435"/>
      <c r="BCF24" s="435"/>
      <c r="BCG24" s="424" t="s">
        <v>1323</v>
      </c>
      <c r="BCH24" s="424"/>
      <c r="BCI24" s="424"/>
      <c r="BCJ24" s="425"/>
      <c r="BCK24" s="289"/>
      <c r="BCL24" s="435" t="s">
        <v>2332</v>
      </c>
      <c r="BCM24" s="435"/>
      <c r="BCN24" s="435"/>
      <c r="BCO24" s="424" t="s">
        <v>1323</v>
      </c>
      <c r="BCP24" s="424"/>
      <c r="BCQ24" s="424"/>
      <c r="BCR24" s="425"/>
      <c r="BCS24" s="289"/>
      <c r="BCT24" s="435" t="s">
        <v>2332</v>
      </c>
      <c r="BCU24" s="435"/>
      <c r="BCV24" s="435"/>
      <c r="BCW24" s="424" t="s">
        <v>1323</v>
      </c>
      <c r="BCX24" s="424"/>
      <c r="BCY24" s="424"/>
      <c r="BCZ24" s="425"/>
      <c r="BDA24" s="289"/>
      <c r="BDB24" s="435" t="s">
        <v>2332</v>
      </c>
      <c r="BDC24" s="435"/>
      <c r="BDD24" s="435"/>
      <c r="BDE24" s="424" t="s">
        <v>1323</v>
      </c>
      <c r="BDF24" s="424"/>
      <c r="BDG24" s="424"/>
      <c r="BDH24" s="425"/>
      <c r="BDI24" s="289"/>
      <c r="BDJ24" s="435" t="s">
        <v>2332</v>
      </c>
      <c r="BDK24" s="435"/>
      <c r="BDL24" s="435"/>
      <c r="BDM24" s="424" t="s">
        <v>1323</v>
      </c>
      <c r="BDN24" s="424"/>
      <c r="BDO24" s="424"/>
      <c r="BDP24" s="425"/>
      <c r="BDQ24" s="289"/>
      <c r="BDR24" s="435" t="s">
        <v>2332</v>
      </c>
      <c r="BDS24" s="435"/>
      <c r="BDT24" s="435"/>
      <c r="BDU24" s="424" t="s">
        <v>1323</v>
      </c>
      <c r="BDV24" s="424"/>
      <c r="BDW24" s="424"/>
      <c r="BDX24" s="425"/>
      <c r="BDY24" s="289"/>
      <c r="BDZ24" s="435" t="s">
        <v>2332</v>
      </c>
      <c r="BEA24" s="435"/>
      <c r="BEB24" s="435"/>
      <c r="BEC24" s="424" t="s">
        <v>1323</v>
      </c>
      <c r="BED24" s="424"/>
      <c r="BEE24" s="424"/>
      <c r="BEF24" s="425"/>
      <c r="BEG24" s="289"/>
      <c r="BEH24" s="435" t="s">
        <v>2332</v>
      </c>
      <c r="BEI24" s="435"/>
      <c r="BEJ24" s="435"/>
      <c r="BEK24" s="424" t="s">
        <v>1323</v>
      </c>
      <c r="BEL24" s="424"/>
      <c r="BEM24" s="424"/>
      <c r="BEN24" s="425"/>
      <c r="BEO24" s="289"/>
      <c r="BEP24" s="435" t="s">
        <v>2332</v>
      </c>
      <c r="BEQ24" s="435"/>
      <c r="BER24" s="435"/>
      <c r="BES24" s="424" t="s">
        <v>1323</v>
      </c>
      <c r="BET24" s="424"/>
      <c r="BEU24" s="424"/>
      <c r="BEV24" s="425"/>
      <c r="BEW24" s="289"/>
      <c r="BEX24" s="435" t="s">
        <v>2332</v>
      </c>
      <c r="BEY24" s="435"/>
      <c r="BEZ24" s="435"/>
      <c r="BFA24" s="424" t="s">
        <v>1323</v>
      </c>
      <c r="BFB24" s="424"/>
      <c r="BFC24" s="424"/>
      <c r="BFD24" s="425"/>
      <c r="BFE24" s="289"/>
      <c r="BFF24" s="435" t="s">
        <v>2332</v>
      </c>
      <c r="BFG24" s="435"/>
      <c r="BFH24" s="435"/>
      <c r="BFI24" s="424" t="s">
        <v>1323</v>
      </c>
      <c r="BFJ24" s="424"/>
      <c r="BFK24" s="424"/>
      <c r="BFL24" s="425"/>
      <c r="BFM24" s="289"/>
      <c r="BFN24" s="435" t="s">
        <v>2332</v>
      </c>
      <c r="BFO24" s="435"/>
      <c r="BFP24" s="435"/>
      <c r="BFQ24" s="424" t="s">
        <v>1323</v>
      </c>
      <c r="BFR24" s="424"/>
      <c r="BFS24" s="424"/>
      <c r="BFT24" s="425"/>
      <c r="BFU24" s="289"/>
      <c r="BFV24" s="435" t="s">
        <v>2332</v>
      </c>
      <c r="BFW24" s="435"/>
      <c r="BFX24" s="435"/>
      <c r="BFY24" s="424" t="s">
        <v>1323</v>
      </c>
      <c r="BFZ24" s="424"/>
      <c r="BGA24" s="424"/>
      <c r="BGB24" s="425"/>
      <c r="BGC24" s="289"/>
      <c r="BGD24" s="435" t="s">
        <v>2332</v>
      </c>
      <c r="BGE24" s="435"/>
      <c r="BGF24" s="435"/>
      <c r="BGG24" s="424" t="s">
        <v>1323</v>
      </c>
      <c r="BGH24" s="424"/>
      <c r="BGI24" s="424"/>
      <c r="BGJ24" s="425"/>
      <c r="BGK24" s="289"/>
      <c r="BGL24" s="435" t="s">
        <v>2332</v>
      </c>
      <c r="BGM24" s="435"/>
      <c r="BGN24" s="435"/>
      <c r="BGO24" s="424" t="s">
        <v>1323</v>
      </c>
      <c r="BGP24" s="424"/>
      <c r="BGQ24" s="424"/>
      <c r="BGR24" s="425"/>
      <c r="BGS24" s="289"/>
      <c r="BGT24" s="435" t="s">
        <v>2332</v>
      </c>
      <c r="BGU24" s="435"/>
      <c r="BGV24" s="435"/>
      <c r="BGW24" s="424" t="s">
        <v>1323</v>
      </c>
      <c r="BGX24" s="424"/>
      <c r="BGY24" s="424"/>
      <c r="BGZ24" s="425"/>
      <c r="BHA24" s="289"/>
      <c r="BHB24" s="435" t="s">
        <v>2332</v>
      </c>
      <c r="BHC24" s="435"/>
      <c r="BHD24" s="435"/>
      <c r="BHE24" s="424" t="s">
        <v>1323</v>
      </c>
      <c r="BHF24" s="424"/>
      <c r="BHG24" s="424"/>
      <c r="BHH24" s="425"/>
      <c r="BHI24" s="289"/>
      <c r="BHJ24" s="435" t="s">
        <v>2332</v>
      </c>
      <c r="BHK24" s="435"/>
      <c r="BHL24" s="435"/>
      <c r="BHM24" s="424" t="s">
        <v>1323</v>
      </c>
      <c r="BHN24" s="424"/>
      <c r="BHO24" s="424"/>
      <c r="BHP24" s="425"/>
      <c r="BHQ24" s="289"/>
      <c r="BHR24" s="435" t="s">
        <v>2332</v>
      </c>
      <c r="BHS24" s="435"/>
      <c r="BHT24" s="435"/>
      <c r="BHU24" s="424" t="s">
        <v>1323</v>
      </c>
      <c r="BHV24" s="424"/>
      <c r="BHW24" s="424"/>
      <c r="BHX24" s="425"/>
      <c r="BHY24" s="289"/>
      <c r="BHZ24" s="435" t="s">
        <v>2332</v>
      </c>
      <c r="BIA24" s="435"/>
      <c r="BIB24" s="435"/>
      <c r="BIC24" s="424" t="s">
        <v>1323</v>
      </c>
      <c r="BID24" s="424"/>
      <c r="BIE24" s="424"/>
      <c r="BIF24" s="425"/>
      <c r="BIG24" s="289"/>
      <c r="BIH24" s="435" t="s">
        <v>2332</v>
      </c>
      <c r="BII24" s="435"/>
      <c r="BIJ24" s="435"/>
      <c r="BIK24" s="424" t="s">
        <v>1323</v>
      </c>
      <c r="BIL24" s="424"/>
      <c r="BIM24" s="424"/>
      <c r="BIN24" s="425"/>
      <c r="BIO24" s="289"/>
      <c r="BIP24" s="435" t="s">
        <v>2332</v>
      </c>
      <c r="BIQ24" s="435"/>
      <c r="BIR24" s="435"/>
      <c r="BIS24" s="424" t="s">
        <v>1323</v>
      </c>
      <c r="BIT24" s="424"/>
      <c r="BIU24" s="424"/>
      <c r="BIV24" s="425"/>
      <c r="BIW24" s="289"/>
      <c r="BIX24" s="435" t="s">
        <v>2332</v>
      </c>
      <c r="BIY24" s="435"/>
      <c r="BIZ24" s="435"/>
      <c r="BJA24" s="424" t="s">
        <v>1323</v>
      </c>
      <c r="BJB24" s="424"/>
      <c r="BJC24" s="424"/>
      <c r="BJD24" s="425"/>
      <c r="BJE24" s="289"/>
      <c r="BJF24" s="435" t="s">
        <v>2332</v>
      </c>
      <c r="BJG24" s="435"/>
      <c r="BJH24" s="435"/>
      <c r="BJI24" s="424" t="s">
        <v>1323</v>
      </c>
      <c r="BJJ24" s="424"/>
      <c r="BJK24" s="424"/>
      <c r="BJL24" s="425"/>
      <c r="BJM24" s="289"/>
      <c r="BJN24" s="435" t="s">
        <v>2332</v>
      </c>
      <c r="BJO24" s="435"/>
      <c r="BJP24" s="435"/>
      <c r="BJQ24" s="424" t="s">
        <v>1323</v>
      </c>
      <c r="BJR24" s="424"/>
      <c r="BJS24" s="424"/>
      <c r="BJT24" s="425"/>
      <c r="BJU24" s="289"/>
      <c r="BJV24" s="435" t="s">
        <v>2332</v>
      </c>
      <c r="BJW24" s="435"/>
      <c r="BJX24" s="435"/>
      <c r="BJY24" s="424" t="s">
        <v>1323</v>
      </c>
      <c r="BJZ24" s="424"/>
      <c r="BKA24" s="424"/>
      <c r="BKB24" s="425"/>
      <c r="BKC24" s="289"/>
      <c r="BKD24" s="435" t="s">
        <v>2332</v>
      </c>
      <c r="BKE24" s="435"/>
      <c r="BKF24" s="435"/>
      <c r="BKG24" s="424" t="s">
        <v>1323</v>
      </c>
      <c r="BKH24" s="424"/>
      <c r="BKI24" s="424"/>
      <c r="BKJ24" s="425"/>
      <c r="BKK24" s="289"/>
      <c r="BKL24" s="435" t="s">
        <v>2332</v>
      </c>
      <c r="BKM24" s="435"/>
      <c r="BKN24" s="435"/>
      <c r="BKO24" s="424" t="s">
        <v>1323</v>
      </c>
      <c r="BKP24" s="424"/>
      <c r="BKQ24" s="424"/>
      <c r="BKR24" s="425"/>
      <c r="BKS24" s="289"/>
      <c r="BKT24" s="435" t="s">
        <v>2332</v>
      </c>
      <c r="BKU24" s="435"/>
      <c r="BKV24" s="435"/>
      <c r="BKW24" s="424" t="s">
        <v>1323</v>
      </c>
      <c r="BKX24" s="424"/>
      <c r="BKY24" s="424"/>
      <c r="BKZ24" s="425"/>
      <c r="BLA24" s="289"/>
      <c r="BLB24" s="435" t="s">
        <v>2332</v>
      </c>
      <c r="BLC24" s="435"/>
      <c r="BLD24" s="435"/>
      <c r="BLE24" s="424" t="s">
        <v>1323</v>
      </c>
      <c r="BLF24" s="424"/>
      <c r="BLG24" s="424"/>
      <c r="BLH24" s="425"/>
      <c r="BLI24" s="289"/>
      <c r="BLJ24" s="435" t="s">
        <v>2332</v>
      </c>
      <c r="BLK24" s="435"/>
      <c r="BLL24" s="435"/>
      <c r="BLM24" s="424" t="s">
        <v>1323</v>
      </c>
      <c r="BLN24" s="424"/>
      <c r="BLO24" s="424"/>
      <c r="BLP24" s="425"/>
      <c r="BLQ24" s="289"/>
      <c r="BLR24" s="435" t="s">
        <v>2332</v>
      </c>
      <c r="BLS24" s="435"/>
      <c r="BLT24" s="435"/>
      <c r="BLU24" s="424" t="s">
        <v>1323</v>
      </c>
      <c r="BLV24" s="424"/>
      <c r="BLW24" s="424"/>
      <c r="BLX24" s="425"/>
      <c r="BLY24" s="289"/>
      <c r="BLZ24" s="435" t="s">
        <v>2332</v>
      </c>
      <c r="BMA24" s="435"/>
      <c r="BMB24" s="435"/>
      <c r="BMC24" s="424" t="s">
        <v>1323</v>
      </c>
      <c r="BMD24" s="424"/>
      <c r="BME24" s="424"/>
      <c r="BMF24" s="425"/>
      <c r="BMG24" s="289"/>
      <c r="BMH24" s="435" t="s">
        <v>2332</v>
      </c>
      <c r="BMI24" s="435"/>
      <c r="BMJ24" s="435"/>
      <c r="BMK24" s="424" t="s">
        <v>1323</v>
      </c>
      <c r="BML24" s="424"/>
      <c r="BMM24" s="424"/>
      <c r="BMN24" s="425"/>
      <c r="BMO24" s="289"/>
      <c r="BMP24" s="435" t="s">
        <v>2332</v>
      </c>
      <c r="BMQ24" s="435"/>
      <c r="BMR24" s="435"/>
      <c r="BMS24" s="424" t="s">
        <v>1323</v>
      </c>
      <c r="BMT24" s="424"/>
      <c r="BMU24" s="424"/>
      <c r="BMV24" s="425"/>
      <c r="BMW24" s="289"/>
      <c r="BMX24" s="435" t="s">
        <v>2332</v>
      </c>
      <c r="BMY24" s="435"/>
      <c r="BMZ24" s="435"/>
      <c r="BNA24" s="424" t="s">
        <v>1323</v>
      </c>
      <c r="BNB24" s="424"/>
      <c r="BNC24" s="424"/>
      <c r="BND24" s="425"/>
      <c r="BNE24" s="289"/>
      <c r="BNF24" s="435" t="s">
        <v>2332</v>
      </c>
      <c r="BNG24" s="435"/>
      <c r="BNH24" s="435"/>
      <c r="BNI24" s="424" t="s">
        <v>1323</v>
      </c>
      <c r="BNJ24" s="424"/>
      <c r="BNK24" s="424"/>
      <c r="BNL24" s="425"/>
      <c r="BNM24" s="289"/>
      <c r="BNN24" s="435" t="s">
        <v>2332</v>
      </c>
      <c r="BNO24" s="435"/>
      <c r="BNP24" s="435"/>
      <c r="BNQ24" s="424" t="s">
        <v>1323</v>
      </c>
      <c r="BNR24" s="424"/>
      <c r="BNS24" s="424"/>
      <c r="BNT24" s="425"/>
      <c r="BNU24" s="289"/>
      <c r="BNV24" s="435" t="s">
        <v>2332</v>
      </c>
      <c r="BNW24" s="435"/>
      <c r="BNX24" s="435"/>
      <c r="BNY24" s="424" t="s">
        <v>1323</v>
      </c>
      <c r="BNZ24" s="424"/>
      <c r="BOA24" s="424"/>
      <c r="BOB24" s="425"/>
      <c r="BOC24" s="289"/>
      <c r="BOD24" s="435" t="s">
        <v>2332</v>
      </c>
      <c r="BOE24" s="435"/>
      <c r="BOF24" s="435"/>
      <c r="BOG24" s="424" t="s">
        <v>1323</v>
      </c>
      <c r="BOH24" s="424"/>
      <c r="BOI24" s="424"/>
      <c r="BOJ24" s="425"/>
      <c r="BOK24" s="289"/>
      <c r="BOL24" s="435" t="s">
        <v>2332</v>
      </c>
      <c r="BOM24" s="435"/>
      <c r="BON24" s="435"/>
      <c r="BOO24" s="424" t="s">
        <v>1323</v>
      </c>
      <c r="BOP24" s="424"/>
      <c r="BOQ24" s="424"/>
      <c r="BOR24" s="425"/>
      <c r="BOS24" s="289"/>
      <c r="BOT24" s="435" t="s">
        <v>2332</v>
      </c>
      <c r="BOU24" s="435"/>
      <c r="BOV24" s="435"/>
      <c r="BOW24" s="424" t="s">
        <v>1323</v>
      </c>
      <c r="BOX24" s="424"/>
      <c r="BOY24" s="424"/>
      <c r="BOZ24" s="425"/>
      <c r="BPA24" s="289"/>
      <c r="BPB24" s="435" t="s">
        <v>2332</v>
      </c>
      <c r="BPC24" s="435"/>
      <c r="BPD24" s="435"/>
      <c r="BPE24" s="424" t="s">
        <v>1323</v>
      </c>
      <c r="BPF24" s="424"/>
      <c r="BPG24" s="424"/>
      <c r="BPH24" s="425"/>
      <c r="BPI24" s="289"/>
      <c r="BPJ24" s="435" t="s">
        <v>2332</v>
      </c>
      <c r="BPK24" s="435"/>
      <c r="BPL24" s="435"/>
      <c r="BPM24" s="424" t="s">
        <v>1323</v>
      </c>
      <c r="BPN24" s="424"/>
      <c r="BPO24" s="424"/>
      <c r="BPP24" s="425"/>
      <c r="BPQ24" s="289"/>
      <c r="BPR24" s="435" t="s">
        <v>2332</v>
      </c>
      <c r="BPS24" s="435"/>
      <c r="BPT24" s="435"/>
      <c r="BPU24" s="424" t="s">
        <v>1323</v>
      </c>
      <c r="BPV24" s="424"/>
      <c r="BPW24" s="424"/>
      <c r="BPX24" s="425"/>
      <c r="BPY24" s="289"/>
      <c r="BPZ24" s="435" t="s">
        <v>2332</v>
      </c>
      <c r="BQA24" s="435"/>
      <c r="BQB24" s="435"/>
      <c r="BQC24" s="424" t="s">
        <v>1323</v>
      </c>
      <c r="BQD24" s="424"/>
      <c r="BQE24" s="424"/>
      <c r="BQF24" s="425"/>
      <c r="BQG24" s="289"/>
      <c r="BQH24" s="435" t="s">
        <v>2332</v>
      </c>
      <c r="BQI24" s="435"/>
      <c r="BQJ24" s="435"/>
      <c r="BQK24" s="424" t="s">
        <v>1323</v>
      </c>
      <c r="BQL24" s="424"/>
      <c r="BQM24" s="424"/>
      <c r="BQN24" s="425"/>
      <c r="BQO24" s="289"/>
      <c r="BQP24" s="435" t="s">
        <v>2332</v>
      </c>
      <c r="BQQ24" s="435"/>
      <c r="BQR24" s="435"/>
      <c r="BQS24" s="424" t="s">
        <v>1323</v>
      </c>
      <c r="BQT24" s="424"/>
      <c r="BQU24" s="424"/>
      <c r="BQV24" s="425"/>
      <c r="BQW24" s="289"/>
      <c r="BQX24" s="435" t="s">
        <v>2332</v>
      </c>
      <c r="BQY24" s="435"/>
      <c r="BQZ24" s="435"/>
      <c r="BRA24" s="424" t="s">
        <v>1323</v>
      </c>
      <c r="BRB24" s="424"/>
      <c r="BRC24" s="424"/>
      <c r="BRD24" s="425"/>
      <c r="BRE24" s="289"/>
      <c r="BRF24" s="435" t="s">
        <v>2332</v>
      </c>
      <c r="BRG24" s="435"/>
      <c r="BRH24" s="435"/>
      <c r="BRI24" s="424" t="s">
        <v>1323</v>
      </c>
      <c r="BRJ24" s="424"/>
      <c r="BRK24" s="424"/>
      <c r="BRL24" s="425"/>
      <c r="BRM24" s="289"/>
      <c r="BRN24" s="435" t="s">
        <v>2332</v>
      </c>
      <c r="BRO24" s="435"/>
      <c r="BRP24" s="435"/>
      <c r="BRQ24" s="424" t="s">
        <v>1323</v>
      </c>
      <c r="BRR24" s="424"/>
      <c r="BRS24" s="424"/>
      <c r="BRT24" s="425"/>
      <c r="BRU24" s="289"/>
      <c r="BRV24" s="435" t="s">
        <v>2332</v>
      </c>
      <c r="BRW24" s="435"/>
      <c r="BRX24" s="435"/>
      <c r="BRY24" s="424" t="s">
        <v>1323</v>
      </c>
      <c r="BRZ24" s="424"/>
      <c r="BSA24" s="424"/>
      <c r="BSB24" s="425"/>
      <c r="BSC24" s="289"/>
      <c r="BSD24" s="435" t="s">
        <v>2332</v>
      </c>
      <c r="BSE24" s="435"/>
      <c r="BSF24" s="435"/>
      <c r="BSG24" s="424" t="s">
        <v>1323</v>
      </c>
      <c r="BSH24" s="424"/>
      <c r="BSI24" s="424"/>
      <c r="BSJ24" s="425"/>
      <c r="BSK24" s="289"/>
      <c r="BSL24" s="435" t="s">
        <v>2332</v>
      </c>
      <c r="BSM24" s="435"/>
      <c r="BSN24" s="435"/>
      <c r="BSO24" s="424" t="s">
        <v>1323</v>
      </c>
      <c r="BSP24" s="424"/>
      <c r="BSQ24" s="424"/>
      <c r="BSR24" s="425"/>
      <c r="BSS24" s="289"/>
      <c r="BST24" s="435" t="s">
        <v>2332</v>
      </c>
      <c r="BSU24" s="435"/>
      <c r="BSV24" s="435"/>
      <c r="BSW24" s="424" t="s">
        <v>1323</v>
      </c>
      <c r="BSX24" s="424"/>
      <c r="BSY24" s="424"/>
      <c r="BSZ24" s="425"/>
      <c r="BTA24" s="289"/>
      <c r="BTB24" s="435" t="s">
        <v>2332</v>
      </c>
      <c r="BTC24" s="435"/>
      <c r="BTD24" s="435"/>
      <c r="BTE24" s="424" t="s">
        <v>1323</v>
      </c>
      <c r="BTF24" s="424"/>
      <c r="BTG24" s="424"/>
      <c r="BTH24" s="425"/>
      <c r="BTI24" s="289"/>
      <c r="BTJ24" s="435" t="s">
        <v>2332</v>
      </c>
      <c r="BTK24" s="435"/>
      <c r="BTL24" s="435"/>
      <c r="BTM24" s="424" t="s">
        <v>1323</v>
      </c>
      <c r="BTN24" s="424"/>
      <c r="BTO24" s="424"/>
      <c r="BTP24" s="425"/>
      <c r="BTQ24" s="289"/>
      <c r="BTR24" s="435" t="s">
        <v>2332</v>
      </c>
      <c r="BTS24" s="435"/>
      <c r="BTT24" s="435"/>
      <c r="BTU24" s="424" t="s">
        <v>1323</v>
      </c>
      <c r="BTV24" s="424"/>
      <c r="BTW24" s="424"/>
      <c r="BTX24" s="425"/>
      <c r="BTY24" s="289"/>
      <c r="BTZ24" s="435" t="s">
        <v>2332</v>
      </c>
      <c r="BUA24" s="435"/>
      <c r="BUB24" s="435"/>
      <c r="BUC24" s="424" t="s">
        <v>1323</v>
      </c>
      <c r="BUD24" s="424"/>
      <c r="BUE24" s="424"/>
      <c r="BUF24" s="425"/>
      <c r="BUG24" s="289"/>
      <c r="BUH24" s="435" t="s">
        <v>2332</v>
      </c>
      <c r="BUI24" s="435"/>
      <c r="BUJ24" s="435"/>
      <c r="BUK24" s="424" t="s">
        <v>1323</v>
      </c>
      <c r="BUL24" s="424"/>
      <c r="BUM24" s="424"/>
      <c r="BUN24" s="425"/>
      <c r="BUO24" s="289"/>
      <c r="BUP24" s="435" t="s">
        <v>2332</v>
      </c>
      <c r="BUQ24" s="435"/>
      <c r="BUR24" s="435"/>
      <c r="BUS24" s="424" t="s">
        <v>1323</v>
      </c>
      <c r="BUT24" s="424"/>
      <c r="BUU24" s="424"/>
      <c r="BUV24" s="425"/>
      <c r="BUW24" s="289"/>
      <c r="BUX24" s="435" t="s">
        <v>2332</v>
      </c>
      <c r="BUY24" s="435"/>
      <c r="BUZ24" s="435"/>
      <c r="BVA24" s="424" t="s">
        <v>1323</v>
      </c>
      <c r="BVB24" s="424"/>
      <c r="BVC24" s="424"/>
      <c r="BVD24" s="425"/>
      <c r="BVE24" s="289"/>
      <c r="BVF24" s="435" t="s">
        <v>2332</v>
      </c>
      <c r="BVG24" s="435"/>
      <c r="BVH24" s="435"/>
      <c r="BVI24" s="424" t="s">
        <v>1323</v>
      </c>
      <c r="BVJ24" s="424"/>
      <c r="BVK24" s="424"/>
      <c r="BVL24" s="425"/>
      <c r="BVM24" s="289"/>
      <c r="BVN24" s="435" t="s">
        <v>2332</v>
      </c>
      <c r="BVO24" s="435"/>
      <c r="BVP24" s="435"/>
      <c r="BVQ24" s="424" t="s">
        <v>1323</v>
      </c>
      <c r="BVR24" s="424"/>
      <c r="BVS24" s="424"/>
      <c r="BVT24" s="425"/>
      <c r="BVU24" s="289"/>
      <c r="BVV24" s="435" t="s">
        <v>2332</v>
      </c>
      <c r="BVW24" s="435"/>
      <c r="BVX24" s="435"/>
      <c r="BVY24" s="424" t="s">
        <v>1323</v>
      </c>
      <c r="BVZ24" s="424"/>
      <c r="BWA24" s="424"/>
      <c r="BWB24" s="425"/>
      <c r="BWC24" s="289"/>
      <c r="BWD24" s="435" t="s">
        <v>2332</v>
      </c>
      <c r="BWE24" s="435"/>
      <c r="BWF24" s="435"/>
      <c r="BWG24" s="424" t="s">
        <v>1323</v>
      </c>
      <c r="BWH24" s="424"/>
      <c r="BWI24" s="424"/>
      <c r="BWJ24" s="425"/>
      <c r="BWK24" s="289"/>
      <c r="BWL24" s="435" t="s">
        <v>2332</v>
      </c>
      <c r="BWM24" s="435"/>
      <c r="BWN24" s="435"/>
      <c r="BWO24" s="424" t="s">
        <v>1323</v>
      </c>
      <c r="BWP24" s="424"/>
      <c r="BWQ24" s="424"/>
      <c r="BWR24" s="425"/>
      <c r="BWS24" s="289"/>
      <c r="BWT24" s="435" t="s">
        <v>2332</v>
      </c>
      <c r="BWU24" s="435"/>
      <c r="BWV24" s="435"/>
      <c r="BWW24" s="424" t="s">
        <v>1323</v>
      </c>
      <c r="BWX24" s="424"/>
      <c r="BWY24" s="424"/>
      <c r="BWZ24" s="425"/>
      <c r="BXA24" s="289"/>
      <c r="BXB24" s="435" t="s">
        <v>2332</v>
      </c>
      <c r="BXC24" s="435"/>
      <c r="BXD24" s="435"/>
      <c r="BXE24" s="424" t="s">
        <v>1323</v>
      </c>
      <c r="BXF24" s="424"/>
      <c r="BXG24" s="424"/>
      <c r="BXH24" s="425"/>
      <c r="BXI24" s="289"/>
      <c r="BXJ24" s="435" t="s">
        <v>2332</v>
      </c>
      <c r="BXK24" s="435"/>
      <c r="BXL24" s="435"/>
      <c r="BXM24" s="424" t="s">
        <v>1323</v>
      </c>
      <c r="BXN24" s="424"/>
      <c r="BXO24" s="424"/>
      <c r="BXP24" s="425"/>
      <c r="BXQ24" s="289"/>
      <c r="BXR24" s="435" t="s">
        <v>2332</v>
      </c>
      <c r="BXS24" s="435"/>
      <c r="BXT24" s="435"/>
      <c r="BXU24" s="424" t="s">
        <v>1323</v>
      </c>
      <c r="BXV24" s="424"/>
      <c r="BXW24" s="424"/>
      <c r="BXX24" s="425"/>
      <c r="BXY24" s="289"/>
      <c r="BXZ24" s="435" t="s">
        <v>2332</v>
      </c>
      <c r="BYA24" s="435"/>
      <c r="BYB24" s="435"/>
      <c r="BYC24" s="424" t="s">
        <v>1323</v>
      </c>
      <c r="BYD24" s="424"/>
      <c r="BYE24" s="424"/>
      <c r="BYF24" s="425"/>
      <c r="BYG24" s="289"/>
      <c r="BYH24" s="435" t="s">
        <v>2332</v>
      </c>
      <c r="BYI24" s="435"/>
      <c r="BYJ24" s="435"/>
      <c r="BYK24" s="424" t="s">
        <v>1323</v>
      </c>
      <c r="BYL24" s="424"/>
      <c r="BYM24" s="424"/>
      <c r="BYN24" s="425"/>
      <c r="BYO24" s="289"/>
      <c r="BYP24" s="435" t="s">
        <v>2332</v>
      </c>
      <c r="BYQ24" s="435"/>
      <c r="BYR24" s="435"/>
      <c r="BYS24" s="424" t="s">
        <v>1323</v>
      </c>
      <c r="BYT24" s="424"/>
      <c r="BYU24" s="424"/>
      <c r="BYV24" s="425"/>
      <c r="BYW24" s="289"/>
      <c r="BYX24" s="435" t="s">
        <v>2332</v>
      </c>
      <c r="BYY24" s="435"/>
      <c r="BYZ24" s="435"/>
      <c r="BZA24" s="424" t="s">
        <v>1323</v>
      </c>
      <c r="BZB24" s="424"/>
      <c r="BZC24" s="424"/>
      <c r="BZD24" s="425"/>
      <c r="BZE24" s="289"/>
      <c r="BZF24" s="435" t="s">
        <v>2332</v>
      </c>
      <c r="BZG24" s="435"/>
      <c r="BZH24" s="435"/>
      <c r="BZI24" s="424" t="s">
        <v>1323</v>
      </c>
      <c r="BZJ24" s="424"/>
      <c r="BZK24" s="424"/>
      <c r="BZL24" s="425"/>
      <c r="BZM24" s="289"/>
      <c r="BZN24" s="435" t="s">
        <v>2332</v>
      </c>
      <c r="BZO24" s="435"/>
      <c r="BZP24" s="435"/>
      <c r="BZQ24" s="424" t="s">
        <v>1323</v>
      </c>
      <c r="BZR24" s="424"/>
      <c r="BZS24" s="424"/>
      <c r="BZT24" s="425"/>
      <c r="BZU24" s="289"/>
      <c r="BZV24" s="435" t="s">
        <v>2332</v>
      </c>
      <c r="BZW24" s="435"/>
      <c r="BZX24" s="435"/>
      <c r="BZY24" s="424" t="s">
        <v>1323</v>
      </c>
      <c r="BZZ24" s="424"/>
      <c r="CAA24" s="424"/>
      <c r="CAB24" s="425"/>
      <c r="CAC24" s="289"/>
      <c r="CAD24" s="435" t="s">
        <v>2332</v>
      </c>
      <c r="CAE24" s="435"/>
      <c r="CAF24" s="435"/>
      <c r="CAG24" s="424" t="s">
        <v>1323</v>
      </c>
      <c r="CAH24" s="424"/>
      <c r="CAI24" s="424"/>
      <c r="CAJ24" s="425"/>
      <c r="CAK24" s="289"/>
      <c r="CAL24" s="435" t="s">
        <v>2332</v>
      </c>
      <c r="CAM24" s="435"/>
      <c r="CAN24" s="435"/>
      <c r="CAO24" s="424" t="s">
        <v>1323</v>
      </c>
      <c r="CAP24" s="424"/>
      <c r="CAQ24" s="424"/>
      <c r="CAR24" s="425"/>
      <c r="CAS24" s="289"/>
      <c r="CAT24" s="435" t="s">
        <v>2332</v>
      </c>
      <c r="CAU24" s="435"/>
      <c r="CAV24" s="435"/>
      <c r="CAW24" s="424" t="s">
        <v>1323</v>
      </c>
      <c r="CAX24" s="424"/>
      <c r="CAY24" s="424"/>
      <c r="CAZ24" s="425"/>
      <c r="CBA24" s="289"/>
      <c r="CBB24" s="435" t="s">
        <v>2332</v>
      </c>
      <c r="CBC24" s="435"/>
      <c r="CBD24" s="435"/>
      <c r="CBE24" s="424" t="s">
        <v>1323</v>
      </c>
      <c r="CBF24" s="424"/>
      <c r="CBG24" s="424"/>
      <c r="CBH24" s="425"/>
      <c r="CBI24" s="289"/>
      <c r="CBJ24" s="435" t="s">
        <v>2332</v>
      </c>
      <c r="CBK24" s="435"/>
      <c r="CBL24" s="435"/>
      <c r="CBM24" s="424" t="s">
        <v>1323</v>
      </c>
      <c r="CBN24" s="424"/>
      <c r="CBO24" s="424"/>
      <c r="CBP24" s="425"/>
      <c r="CBQ24" s="289"/>
      <c r="CBR24" s="435" t="s">
        <v>2332</v>
      </c>
      <c r="CBS24" s="435"/>
      <c r="CBT24" s="435"/>
      <c r="CBU24" s="424" t="s">
        <v>1323</v>
      </c>
      <c r="CBV24" s="424"/>
      <c r="CBW24" s="424"/>
      <c r="CBX24" s="425"/>
      <c r="CBY24" s="289"/>
      <c r="CBZ24" s="435" t="s">
        <v>2332</v>
      </c>
      <c r="CCA24" s="435"/>
      <c r="CCB24" s="435"/>
      <c r="CCC24" s="424" t="s">
        <v>1323</v>
      </c>
      <c r="CCD24" s="424"/>
      <c r="CCE24" s="424"/>
      <c r="CCF24" s="425"/>
      <c r="CCG24" s="289"/>
      <c r="CCH24" s="435" t="s">
        <v>2332</v>
      </c>
      <c r="CCI24" s="435"/>
      <c r="CCJ24" s="435"/>
      <c r="CCK24" s="424" t="s">
        <v>1323</v>
      </c>
      <c r="CCL24" s="424"/>
      <c r="CCM24" s="424"/>
      <c r="CCN24" s="425"/>
      <c r="CCO24" s="289"/>
      <c r="CCP24" s="435" t="s">
        <v>2332</v>
      </c>
      <c r="CCQ24" s="435"/>
      <c r="CCR24" s="435"/>
      <c r="CCS24" s="424" t="s">
        <v>1323</v>
      </c>
      <c r="CCT24" s="424"/>
      <c r="CCU24" s="424"/>
      <c r="CCV24" s="425"/>
      <c r="CCW24" s="289"/>
      <c r="CCX24" s="435" t="s">
        <v>2332</v>
      </c>
      <c r="CCY24" s="435"/>
      <c r="CCZ24" s="435"/>
      <c r="CDA24" s="424" t="s">
        <v>1323</v>
      </c>
      <c r="CDB24" s="424"/>
      <c r="CDC24" s="424"/>
      <c r="CDD24" s="425"/>
      <c r="CDE24" s="289"/>
      <c r="CDF24" s="435" t="s">
        <v>2332</v>
      </c>
      <c r="CDG24" s="435"/>
      <c r="CDH24" s="435"/>
      <c r="CDI24" s="424" t="s">
        <v>1323</v>
      </c>
      <c r="CDJ24" s="424"/>
      <c r="CDK24" s="424"/>
      <c r="CDL24" s="425"/>
      <c r="CDM24" s="289"/>
      <c r="CDN24" s="435" t="s">
        <v>2332</v>
      </c>
      <c r="CDO24" s="435"/>
      <c r="CDP24" s="435"/>
      <c r="CDQ24" s="424" t="s">
        <v>1323</v>
      </c>
      <c r="CDR24" s="424"/>
      <c r="CDS24" s="424"/>
      <c r="CDT24" s="425"/>
      <c r="CDU24" s="289"/>
      <c r="CDV24" s="435" t="s">
        <v>2332</v>
      </c>
      <c r="CDW24" s="435"/>
      <c r="CDX24" s="435"/>
      <c r="CDY24" s="424" t="s">
        <v>1323</v>
      </c>
      <c r="CDZ24" s="424"/>
      <c r="CEA24" s="424"/>
      <c r="CEB24" s="425"/>
      <c r="CEC24" s="289"/>
      <c r="CED24" s="435" t="s">
        <v>2332</v>
      </c>
      <c r="CEE24" s="435"/>
      <c r="CEF24" s="435"/>
      <c r="CEG24" s="424" t="s">
        <v>1323</v>
      </c>
      <c r="CEH24" s="424"/>
      <c r="CEI24" s="424"/>
      <c r="CEJ24" s="425"/>
      <c r="CEK24" s="289"/>
      <c r="CEL24" s="435" t="s">
        <v>2332</v>
      </c>
      <c r="CEM24" s="435"/>
      <c r="CEN24" s="435"/>
      <c r="CEO24" s="424" t="s">
        <v>1323</v>
      </c>
      <c r="CEP24" s="424"/>
      <c r="CEQ24" s="424"/>
      <c r="CER24" s="425"/>
      <c r="CES24" s="289"/>
      <c r="CET24" s="435" t="s">
        <v>2332</v>
      </c>
      <c r="CEU24" s="435"/>
      <c r="CEV24" s="435"/>
      <c r="CEW24" s="424" t="s">
        <v>1323</v>
      </c>
      <c r="CEX24" s="424"/>
      <c r="CEY24" s="424"/>
      <c r="CEZ24" s="425"/>
      <c r="CFA24" s="289"/>
      <c r="CFB24" s="435" t="s">
        <v>2332</v>
      </c>
      <c r="CFC24" s="435"/>
      <c r="CFD24" s="435"/>
      <c r="CFE24" s="424" t="s">
        <v>1323</v>
      </c>
      <c r="CFF24" s="424"/>
      <c r="CFG24" s="424"/>
      <c r="CFH24" s="425"/>
      <c r="CFI24" s="289"/>
      <c r="CFJ24" s="435" t="s">
        <v>2332</v>
      </c>
      <c r="CFK24" s="435"/>
      <c r="CFL24" s="435"/>
      <c r="CFM24" s="424" t="s">
        <v>1323</v>
      </c>
      <c r="CFN24" s="424"/>
      <c r="CFO24" s="424"/>
      <c r="CFP24" s="425"/>
      <c r="CFQ24" s="289"/>
      <c r="CFR24" s="435" t="s">
        <v>2332</v>
      </c>
      <c r="CFS24" s="435"/>
      <c r="CFT24" s="435"/>
      <c r="CFU24" s="424" t="s">
        <v>1323</v>
      </c>
      <c r="CFV24" s="424"/>
      <c r="CFW24" s="424"/>
      <c r="CFX24" s="425"/>
      <c r="CFY24" s="289"/>
      <c r="CFZ24" s="435" t="s">
        <v>2332</v>
      </c>
      <c r="CGA24" s="435"/>
      <c r="CGB24" s="435"/>
      <c r="CGC24" s="424" t="s">
        <v>1323</v>
      </c>
      <c r="CGD24" s="424"/>
      <c r="CGE24" s="424"/>
      <c r="CGF24" s="425"/>
      <c r="CGG24" s="289"/>
      <c r="CGH24" s="435" t="s">
        <v>2332</v>
      </c>
      <c r="CGI24" s="435"/>
      <c r="CGJ24" s="435"/>
      <c r="CGK24" s="424" t="s">
        <v>1323</v>
      </c>
      <c r="CGL24" s="424"/>
      <c r="CGM24" s="424"/>
      <c r="CGN24" s="425"/>
      <c r="CGO24" s="289"/>
      <c r="CGP24" s="435" t="s">
        <v>2332</v>
      </c>
      <c r="CGQ24" s="435"/>
      <c r="CGR24" s="435"/>
      <c r="CGS24" s="424" t="s">
        <v>1323</v>
      </c>
      <c r="CGT24" s="424"/>
      <c r="CGU24" s="424"/>
      <c r="CGV24" s="425"/>
      <c r="CGW24" s="289"/>
      <c r="CGX24" s="435" t="s">
        <v>2332</v>
      </c>
      <c r="CGY24" s="435"/>
      <c r="CGZ24" s="435"/>
      <c r="CHA24" s="424" t="s">
        <v>1323</v>
      </c>
      <c r="CHB24" s="424"/>
      <c r="CHC24" s="424"/>
      <c r="CHD24" s="425"/>
      <c r="CHE24" s="289"/>
      <c r="CHF24" s="435" t="s">
        <v>2332</v>
      </c>
      <c r="CHG24" s="435"/>
      <c r="CHH24" s="435"/>
      <c r="CHI24" s="424" t="s">
        <v>1323</v>
      </c>
      <c r="CHJ24" s="424"/>
      <c r="CHK24" s="424"/>
      <c r="CHL24" s="425"/>
      <c r="CHM24" s="289"/>
      <c r="CHN24" s="435" t="s">
        <v>2332</v>
      </c>
      <c r="CHO24" s="435"/>
      <c r="CHP24" s="435"/>
      <c r="CHQ24" s="424" t="s">
        <v>1323</v>
      </c>
      <c r="CHR24" s="424"/>
      <c r="CHS24" s="424"/>
      <c r="CHT24" s="425"/>
      <c r="CHU24" s="289"/>
      <c r="CHV24" s="435" t="s">
        <v>2332</v>
      </c>
      <c r="CHW24" s="435"/>
      <c r="CHX24" s="435"/>
      <c r="CHY24" s="424" t="s">
        <v>1323</v>
      </c>
      <c r="CHZ24" s="424"/>
      <c r="CIA24" s="424"/>
      <c r="CIB24" s="425"/>
      <c r="CIC24" s="289"/>
      <c r="CID24" s="435" t="s">
        <v>2332</v>
      </c>
      <c r="CIE24" s="435"/>
      <c r="CIF24" s="435"/>
      <c r="CIG24" s="424" t="s">
        <v>1323</v>
      </c>
      <c r="CIH24" s="424"/>
      <c r="CII24" s="424"/>
      <c r="CIJ24" s="425"/>
      <c r="CIK24" s="289"/>
      <c r="CIL24" s="435" t="s">
        <v>2332</v>
      </c>
      <c r="CIM24" s="435"/>
      <c r="CIN24" s="435"/>
      <c r="CIO24" s="424" t="s">
        <v>1323</v>
      </c>
      <c r="CIP24" s="424"/>
      <c r="CIQ24" s="424"/>
      <c r="CIR24" s="425"/>
      <c r="CIS24" s="289"/>
      <c r="CIT24" s="435" t="s">
        <v>2332</v>
      </c>
      <c r="CIU24" s="435"/>
      <c r="CIV24" s="435"/>
      <c r="CIW24" s="424" t="s">
        <v>1323</v>
      </c>
      <c r="CIX24" s="424"/>
      <c r="CIY24" s="424"/>
      <c r="CIZ24" s="425"/>
      <c r="CJA24" s="289"/>
      <c r="CJB24" s="435" t="s">
        <v>2332</v>
      </c>
      <c r="CJC24" s="435"/>
      <c r="CJD24" s="435"/>
      <c r="CJE24" s="424" t="s">
        <v>1323</v>
      </c>
      <c r="CJF24" s="424"/>
      <c r="CJG24" s="424"/>
      <c r="CJH24" s="425"/>
      <c r="CJI24" s="289"/>
      <c r="CJJ24" s="435" t="s">
        <v>2332</v>
      </c>
      <c r="CJK24" s="435"/>
      <c r="CJL24" s="435"/>
      <c r="CJM24" s="424" t="s">
        <v>1323</v>
      </c>
      <c r="CJN24" s="424"/>
      <c r="CJO24" s="424"/>
      <c r="CJP24" s="425"/>
      <c r="CJQ24" s="289"/>
      <c r="CJR24" s="435" t="s">
        <v>2332</v>
      </c>
      <c r="CJS24" s="435"/>
      <c r="CJT24" s="435"/>
      <c r="CJU24" s="424" t="s">
        <v>1323</v>
      </c>
      <c r="CJV24" s="424"/>
      <c r="CJW24" s="424"/>
      <c r="CJX24" s="425"/>
      <c r="CJY24" s="289"/>
      <c r="CJZ24" s="435" t="s">
        <v>2332</v>
      </c>
      <c r="CKA24" s="435"/>
      <c r="CKB24" s="435"/>
      <c r="CKC24" s="424" t="s">
        <v>1323</v>
      </c>
      <c r="CKD24" s="424"/>
      <c r="CKE24" s="424"/>
      <c r="CKF24" s="425"/>
      <c r="CKG24" s="289"/>
      <c r="CKH24" s="435" t="s">
        <v>2332</v>
      </c>
      <c r="CKI24" s="435"/>
      <c r="CKJ24" s="435"/>
      <c r="CKK24" s="424" t="s">
        <v>1323</v>
      </c>
      <c r="CKL24" s="424"/>
      <c r="CKM24" s="424"/>
      <c r="CKN24" s="425"/>
      <c r="CKO24" s="289"/>
      <c r="CKP24" s="435" t="s">
        <v>2332</v>
      </c>
      <c r="CKQ24" s="435"/>
      <c r="CKR24" s="435"/>
      <c r="CKS24" s="424" t="s">
        <v>1323</v>
      </c>
      <c r="CKT24" s="424"/>
      <c r="CKU24" s="424"/>
      <c r="CKV24" s="425"/>
      <c r="CKW24" s="289"/>
      <c r="CKX24" s="435" t="s">
        <v>2332</v>
      </c>
      <c r="CKY24" s="435"/>
      <c r="CKZ24" s="435"/>
      <c r="CLA24" s="424" t="s">
        <v>1323</v>
      </c>
      <c r="CLB24" s="424"/>
      <c r="CLC24" s="424"/>
      <c r="CLD24" s="425"/>
      <c r="CLE24" s="289"/>
      <c r="CLF24" s="435" t="s">
        <v>2332</v>
      </c>
      <c r="CLG24" s="435"/>
      <c r="CLH24" s="435"/>
      <c r="CLI24" s="424" t="s">
        <v>1323</v>
      </c>
      <c r="CLJ24" s="424"/>
      <c r="CLK24" s="424"/>
      <c r="CLL24" s="425"/>
      <c r="CLM24" s="289"/>
      <c r="CLN24" s="435" t="s">
        <v>2332</v>
      </c>
      <c r="CLO24" s="435"/>
      <c r="CLP24" s="435"/>
      <c r="CLQ24" s="424" t="s">
        <v>1323</v>
      </c>
      <c r="CLR24" s="424"/>
      <c r="CLS24" s="424"/>
      <c r="CLT24" s="425"/>
      <c r="CLU24" s="289"/>
      <c r="CLV24" s="435" t="s">
        <v>2332</v>
      </c>
      <c r="CLW24" s="435"/>
      <c r="CLX24" s="435"/>
      <c r="CLY24" s="424" t="s">
        <v>1323</v>
      </c>
      <c r="CLZ24" s="424"/>
      <c r="CMA24" s="424"/>
      <c r="CMB24" s="425"/>
      <c r="CMC24" s="289"/>
      <c r="CMD24" s="435" t="s">
        <v>2332</v>
      </c>
      <c r="CME24" s="435"/>
      <c r="CMF24" s="435"/>
      <c r="CMG24" s="424" t="s">
        <v>1323</v>
      </c>
      <c r="CMH24" s="424"/>
      <c r="CMI24" s="424"/>
      <c r="CMJ24" s="425"/>
      <c r="CMK24" s="289"/>
      <c r="CML24" s="435" t="s">
        <v>2332</v>
      </c>
      <c r="CMM24" s="435"/>
      <c r="CMN24" s="435"/>
      <c r="CMO24" s="424" t="s">
        <v>1323</v>
      </c>
      <c r="CMP24" s="424"/>
      <c r="CMQ24" s="424"/>
      <c r="CMR24" s="425"/>
      <c r="CMS24" s="289"/>
      <c r="CMT24" s="435" t="s">
        <v>2332</v>
      </c>
      <c r="CMU24" s="435"/>
      <c r="CMV24" s="435"/>
      <c r="CMW24" s="424" t="s">
        <v>1323</v>
      </c>
      <c r="CMX24" s="424"/>
      <c r="CMY24" s="424"/>
      <c r="CMZ24" s="425"/>
      <c r="CNA24" s="289"/>
      <c r="CNB24" s="435" t="s">
        <v>2332</v>
      </c>
      <c r="CNC24" s="435"/>
      <c r="CND24" s="435"/>
      <c r="CNE24" s="424" t="s">
        <v>1323</v>
      </c>
      <c r="CNF24" s="424"/>
      <c r="CNG24" s="424"/>
      <c r="CNH24" s="425"/>
      <c r="CNI24" s="289"/>
      <c r="CNJ24" s="435" t="s">
        <v>2332</v>
      </c>
      <c r="CNK24" s="435"/>
      <c r="CNL24" s="435"/>
      <c r="CNM24" s="424" t="s">
        <v>1323</v>
      </c>
      <c r="CNN24" s="424"/>
      <c r="CNO24" s="424"/>
      <c r="CNP24" s="425"/>
      <c r="CNQ24" s="289"/>
      <c r="CNR24" s="435" t="s">
        <v>2332</v>
      </c>
      <c r="CNS24" s="435"/>
      <c r="CNT24" s="435"/>
      <c r="CNU24" s="424" t="s">
        <v>1323</v>
      </c>
      <c r="CNV24" s="424"/>
      <c r="CNW24" s="424"/>
      <c r="CNX24" s="425"/>
      <c r="CNY24" s="289"/>
      <c r="CNZ24" s="435" t="s">
        <v>2332</v>
      </c>
      <c r="COA24" s="435"/>
      <c r="COB24" s="435"/>
      <c r="COC24" s="424" t="s">
        <v>1323</v>
      </c>
      <c r="COD24" s="424"/>
      <c r="COE24" s="424"/>
      <c r="COF24" s="425"/>
      <c r="COG24" s="289"/>
      <c r="COH24" s="435" t="s">
        <v>2332</v>
      </c>
      <c r="COI24" s="435"/>
      <c r="COJ24" s="435"/>
      <c r="COK24" s="424" t="s">
        <v>1323</v>
      </c>
      <c r="COL24" s="424"/>
      <c r="COM24" s="424"/>
      <c r="CON24" s="425"/>
      <c r="COO24" s="289"/>
      <c r="COP24" s="435" t="s">
        <v>2332</v>
      </c>
      <c r="COQ24" s="435"/>
      <c r="COR24" s="435"/>
      <c r="COS24" s="424" t="s">
        <v>1323</v>
      </c>
      <c r="COT24" s="424"/>
      <c r="COU24" s="424"/>
      <c r="COV24" s="425"/>
      <c r="COW24" s="289"/>
      <c r="COX24" s="435" t="s">
        <v>2332</v>
      </c>
      <c r="COY24" s="435"/>
      <c r="COZ24" s="435"/>
      <c r="CPA24" s="424" t="s">
        <v>1323</v>
      </c>
      <c r="CPB24" s="424"/>
      <c r="CPC24" s="424"/>
      <c r="CPD24" s="425"/>
      <c r="CPE24" s="289"/>
      <c r="CPF24" s="435" t="s">
        <v>2332</v>
      </c>
      <c r="CPG24" s="435"/>
      <c r="CPH24" s="435"/>
      <c r="CPI24" s="424" t="s">
        <v>1323</v>
      </c>
      <c r="CPJ24" s="424"/>
      <c r="CPK24" s="424"/>
      <c r="CPL24" s="425"/>
      <c r="CPM24" s="289"/>
      <c r="CPN24" s="435" t="s">
        <v>2332</v>
      </c>
      <c r="CPO24" s="435"/>
      <c r="CPP24" s="435"/>
      <c r="CPQ24" s="424" t="s">
        <v>1323</v>
      </c>
      <c r="CPR24" s="424"/>
      <c r="CPS24" s="424"/>
      <c r="CPT24" s="425"/>
      <c r="CPU24" s="289"/>
      <c r="CPV24" s="435" t="s">
        <v>2332</v>
      </c>
      <c r="CPW24" s="435"/>
      <c r="CPX24" s="435"/>
      <c r="CPY24" s="424" t="s">
        <v>1323</v>
      </c>
      <c r="CPZ24" s="424"/>
      <c r="CQA24" s="424"/>
      <c r="CQB24" s="425"/>
      <c r="CQC24" s="289"/>
      <c r="CQD24" s="435" t="s">
        <v>2332</v>
      </c>
      <c r="CQE24" s="435"/>
      <c r="CQF24" s="435"/>
      <c r="CQG24" s="424" t="s">
        <v>1323</v>
      </c>
      <c r="CQH24" s="424"/>
      <c r="CQI24" s="424"/>
      <c r="CQJ24" s="425"/>
      <c r="CQK24" s="289"/>
      <c r="CQL24" s="435" t="s">
        <v>2332</v>
      </c>
      <c r="CQM24" s="435"/>
      <c r="CQN24" s="435"/>
      <c r="CQO24" s="424" t="s">
        <v>1323</v>
      </c>
      <c r="CQP24" s="424"/>
      <c r="CQQ24" s="424"/>
      <c r="CQR24" s="425"/>
      <c r="CQS24" s="289"/>
      <c r="CQT24" s="435" t="s">
        <v>2332</v>
      </c>
      <c r="CQU24" s="435"/>
      <c r="CQV24" s="435"/>
      <c r="CQW24" s="424" t="s">
        <v>1323</v>
      </c>
      <c r="CQX24" s="424"/>
      <c r="CQY24" s="424"/>
      <c r="CQZ24" s="425"/>
      <c r="CRA24" s="289"/>
      <c r="CRB24" s="435" t="s">
        <v>2332</v>
      </c>
      <c r="CRC24" s="435"/>
      <c r="CRD24" s="435"/>
      <c r="CRE24" s="424" t="s">
        <v>1323</v>
      </c>
      <c r="CRF24" s="424"/>
      <c r="CRG24" s="424"/>
      <c r="CRH24" s="425"/>
      <c r="CRI24" s="289"/>
      <c r="CRJ24" s="435" t="s">
        <v>2332</v>
      </c>
      <c r="CRK24" s="435"/>
      <c r="CRL24" s="435"/>
      <c r="CRM24" s="424" t="s">
        <v>1323</v>
      </c>
      <c r="CRN24" s="424"/>
      <c r="CRO24" s="424"/>
      <c r="CRP24" s="425"/>
      <c r="CRQ24" s="289"/>
      <c r="CRR24" s="435" t="s">
        <v>2332</v>
      </c>
      <c r="CRS24" s="435"/>
      <c r="CRT24" s="435"/>
      <c r="CRU24" s="424" t="s">
        <v>1323</v>
      </c>
      <c r="CRV24" s="424"/>
      <c r="CRW24" s="424"/>
      <c r="CRX24" s="425"/>
      <c r="CRY24" s="289"/>
      <c r="CRZ24" s="435" t="s">
        <v>2332</v>
      </c>
      <c r="CSA24" s="435"/>
      <c r="CSB24" s="435"/>
      <c r="CSC24" s="424" t="s">
        <v>1323</v>
      </c>
      <c r="CSD24" s="424"/>
      <c r="CSE24" s="424"/>
      <c r="CSF24" s="425"/>
      <c r="CSG24" s="289"/>
      <c r="CSH24" s="435" t="s">
        <v>2332</v>
      </c>
      <c r="CSI24" s="435"/>
      <c r="CSJ24" s="435"/>
      <c r="CSK24" s="424" t="s">
        <v>1323</v>
      </c>
      <c r="CSL24" s="424"/>
      <c r="CSM24" s="424"/>
      <c r="CSN24" s="425"/>
      <c r="CSO24" s="289"/>
      <c r="CSP24" s="435" t="s">
        <v>2332</v>
      </c>
      <c r="CSQ24" s="435"/>
      <c r="CSR24" s="435"/>
      <c r="CSS24" s="424" t="s">
        <v>1323</v>
      </c>
      <c r="CST24" s="424"/>
      <c r="CSU24" s="424"/>
      <c r="CSV24" s="425"/>
      <c r="CSW24" s="289"/>
      <c r="CSX24" s="435" t="s">
        <v>2332</v>
      </c>
      <c r="CSY24" s="435"/>
      <c r="CSZ24" s="435"/>
      <c r="CTA24" s="424" t="s">
        <v>1323</v>
      </c>
      <c r="CTB24" s="424"/>
      <c r="CTC24" s="424"/>
      <c r="CTD24" s="425"/>
      <c r="CTE24" s="289"/>
      <c r="CTF24" s="435" t="s">
        <v>2332</v>
      </c>
      <c r="CTG24" s="435"/>
      <c r="CTH24" s="435"/>
      <c r="CTI24" s="424" t="s">
        <v>1323</v>
      </c>
      <c r="CTJ24" s="424"/>
      <c r="CTK24" s="424"/>
      <c r="CTL24" s="425"/>
      <c r="CTM24" s="289"/>
      <c r="CTN24" s="435" t="s">
        <v>2332</v>
      </c>
      <c r="CTO24" s="435"/>
      <c r="CTP24" s="435"/>
      <c r="CTQ24" s="424" t="s">
        <v>1323</v>
      </c>
      <c r="CTR24" s="424"/>
      <c r="CTS24" s="424"/>
      <c r="CTT24" s="425"/>
      <c r="CTU24" s="289"/>
      <c r="CTV24" s="435" t="s">
        <v>2332</v>
      </c>
      <c r="CTW24" s="435"/>
      <c r="CTX24" s="435"/>
      <c r="CTY24" s="424" t="s">
        <v>1323</v>
      </c>
      <c r="CTZ24" s="424"/>
      <c r="CUA24" s="424"/>
      <c r="CUB24" s="425"/>
      <c r="CUC24" s="289"/>
      <c r="CUD24" s="435" t="s">
        <v>2332</v>
      </c>
      <c r="CUE24" s="435"/>
      <c r="CUF24" s="435"/>
      <c r="CUG24" s="424" t="s">
        <v>1323</v>
      </c>
      <c r="CUH24" s="424"/>
      <c r="CUI24" s="424"/>
      <c r="CUJ24" s="425"/>
      <c r="CUK24" s="289"/>
      <c r="CUL24" s="435" t="s">
        <v>2332</v>
      </c>
      <c r="CUM24" s="435"/>
      <c r="CUN24" s="435"/>
      <c r="CUO24" s="424" t="s">
        <v>1323</v>
      </c>
      <c r="CUP24" s="424"/>
      <c r="CUQ24" s="424"/>
      <c r="CUR24" s="425"/>
      <c r="CUS24" s="289"/>
      <c r="CUT24" s="435" t="s">
        <v>2332</v>
      </c>
      <c r="CUU24" s="435"/>
      <c r="CUV24" s="435"/>
      <c r="CUW24" s="424" t="s">
        <v>1323</v>
      </c>
      <c r="CUX24" s="424"/>
      <c r="CUY24" s="424"/>
      <c r="CUZ24" s="425"/>
      <c r="CVA24" s="289"/>
      <c r="CVB24" s="435" t="s">
        <v>2332</v>
      </c>
      <c r="CVC24" s="435"/>
      <c r="CVD24" s="435"/>
      <c r="CVE24" s="424" t="s">
        <v>1323</v>
      </c>
      <c r="CVF24" s="424"/>
      <c r="CVG24" s="424"/>
      <c r="CVH24" s="425"/>
      <c r="CVI24" s="289"/>
      <c r="CVJ24" s="435" t="s">
        <v>2332</v>
      </c>
      <c r="CVK24" s="435"/>
      <c r="CVL24" s="435"/>
      <c r="CVM24" s="424" t="s">
        <v>1323</v>
      </c>
      <c r="CVN24" s="424"/>
      <c r="CVO24" s="424"/>
      <c r="CVP24" s="425"/>
      <c r="CVQ24" s="289"/>
      <c r="CVR24" s="435" t="s">
        <v>2332</v>
      </c>
      <c r="CVS24" s="435"/>
      <c r="CVT24" s="435"/>
      <c r="CVU24" s="424" t="s">
        <v>1323</v>
      </c>
      <c r="CVV24" s="424"/>
      <c r="CVW24" s="424"/>
      <c r="CVX24" s="425"/>
      <c r="CVY24" s="289"/>
      <c r="CVZ24" s="435" t="s">
        <v>2332</v>
      </c>
      <c r="CWA24" s="435"/>
      <c r="CWB24" s="435"/>
      <c r="CWC24" s="424" t="s">
        <v>1323</v>
      </c>
      <c r="CWD24" s="424"/>
      <c r="CWE24" s="424"/>
      <c r="CWF24" s="425"/>
      <c r="CWG24" s="289"/>
      <c r="CWH24" s="435" t="s">
        <v>2332</v>
      </c>
      <c r="CWI24" s="435"/>
      <c r="CWJ24" s="435"/>
      <c r="CWK24" s="424" t="s">
        <v>1323</v>
      </c>
      <c r="CWL24" s="424"/>
      <c r="CWM24" s="424"/>
      <c r="CWN24" s="425"/>
      <c r="CWO24" s="289"/>
      <c r="CWP24" s="435" t="s">
        <v>2332</v>
      </c>
      <c r="CWQ24" s="435"/>
      <c r="CWR24" s="435"/>
      <c r="CWS24" s="424" t="s">
        <v>1323</v>
      </c>
      <c r="CWT24" s="424"/>
      <c r="CWU24" s="424"/>
      <c r="CWV24" s="425"/>
      <c r="CWW24" s="289"/>
      <c r="CWX24" s="435" t="s">
        <v>2332</v>
      </c>
      <c r="CWY24" s="435"/>
      <c r="CWZ24" s="435"/>
      <c r="CXA24" s="424" t="s">
        <v>1323</v>
      </c>
      <c r="CXB24" s="424"/>
      <c r="CXC24" s="424"/>
      <c r="CXD24" s="425"/>
      <c r="CXE24" s="289"/>
      <c r="CXF24" s="435" t="s">
        <v>2332</v>
      </c>
      <c r="CXG24" s="435"/>
      <c r="CXH24" s="435"/>
      <c r="CXI24" s="424" t="s">
        <v>1323</v>
      </c>
      <c r="CXJ24" s="424"/>
      <c r="CXK24" s="424"/>
      <c r="CXL24" s="425"/>
      <c r="CXM24" s="289"/>
      <c r="CXN24" s="435" t="s">
        <v>2332</v>
      </c>
      <c r="CXO24" s="435"/>
      <c r="CXP24" s="435"/>
      <c r="CXQ24" s="424" t="s">
        <v>1323</v>
      </c>
      <c r="CXR24" s="424"/>
      <c r="CXS24" s="424"/>
      <c r="CXT24" s="425"/>
      <c r="CXU24" s="289"/>
      <c r="CXV24" s="435" t="s">
        <v>2332</v>
      </c>
      <c r="CXW24" s="435"/>
      <c r="CXX24" s="435"/>
      <c r="CXY24" s="424" t="s">
        <v>1323</v>
      </c>
      <c r="CXZ24" s="424"/>
      <c r="CYA24" s="424"/>
      <c r="CYB24" s="425"/>
      <c r="CYC24" s="289"/>
      <c r="CYD24" s="435" t="s">
        <v>2332</v>
      </c>
      <c r="CYE24" s="435"/>
      <c r="CYF24" s="435"/>
      <c r="CYG24" s="424" t="s">
        <v>1323</v>
      </c>
      <c r="CYH24" s="424"/>
      <c r="CYI24" s="424"/>
      <c r="CYJ24" s="425"/>
      <c r="CYK24" s="289"/>
      <c r="CYL24" s="435" t="s">
        <v>2332</v>
      </c>
      <c r="CYM24" s="435"/>
      <c r="CYN24" s="435"/>
      <c r="CYO24" s="424" t="s">
        <v>1323</v>
      </c>
      <c r="CYP24" s="424"/>
      <c r="CYQ24" s="424"/>
      <c r="CYR24" s="425"/>
      <c r="CYS24" s="289"/>
      <c r="CYT24" s="435" t="s">
        <v>2332</v>
      </c>
      <c r="CYU24" s="435"/>
      <c r="CYV24" s="435"/>
      <c r="CYW24" s="424" t="s">
        <v>1323</v>
      </c>
      <c r="CYX24" s="424"/>
      <c r="CYY24" s="424"/>
      <c r="CYZ24" s="425"/>
      <c r="CZA24" s="289"/>
      <c r="CZB24" s="435" t="s">
        <v>2332</v>
      </c>
      <c r="CZC24" s="435"/>
      <c r="CZD24" s="435"/>
      <c r="CZE24" s="424" t="s">
        <v>1323</v>
      </c>
      <c r="CZF24" s="424"/>
      <c r="CZG24" s="424"/>
      <c r="CZH24" s="425"/>
      <c r="CZI24" s="289"/>
      <c r="CZJ24" s="435" t="s">
        <v>2332</v>
      </c>
      <c r="CZK24" s="435"/>
      <c r="CZL24" s="435"/>
      <c r="CZM24" s="424" t="s">
        <v>1323</v>
      </c>
      <c r="CZN24" s="424"/>
      <c r="CZO24" s="424"/>
      <c r="CZP24" s="425"/>
      <c r="CZQ24" s="289"/>
      <c r="CZR24" s="435" t="s">
        <v>2332</v>
      </c>
      <c r="CZS24" s="435"/>
      <c r="CZT24" s="435"/>
      <c r="CZU24" s="424" t="s">
        <v>1323</v>
      </c>
      <c r="CZV24" s="424"/>
      <c r="CZW24" s="424"/>
      <c r="CZX24" s="425"/>
      <c r="CZY24" s="289"/>
      <c r="CZZ24" s="435" t="s">
        <v>2332</v>
      </c>
      <c r="DAA24" s="435"/>
      <c r="DAB24" s="435"/>
      <c r="DAC24" s="424" t="s">
        <v>1323</v>
      </c>
      <c r="DAD24" s="424"/>
      <c r="DAE24" s="424"/>
      <c r="DAF24" s="425"/>
      <c r="DAG24" s="289"/>
      <c r="DAH24" s="435" t="s">
        <v>2332</v>
      </c>
      <c r="DAI24" s="435"/>
      <c r="DAJ24" s="435"/>
      <c r="DAK24" s="424" t="s">
        <v>1323</v>
      </c>
      <c r="DAL24" s="424"/>
      <c r="DAM24" s="424"/>
      <c r="DAN24" s="425"/>
      <c r="DAO24" s="289"/>
      <c r="DAP24" s="435" t="s">
        <v>2332</v>
      </c>
      <c r="DAQ24" s="435"/>
      <c r="DAR24" s="435"/>
      <c r="DAS24" s="424" t="s">
        <v>1323</v>
      </c>
      <c r="DAT24" s="424"/>
      <c r="DAU24" s="424"/>
      <c r="DAV24" s="425"/>
      <c r="DAW24" s="289"/>
      <c r="DAX24" s="435" t="s">
        <v>2332</v>
      </c>
      <c r="DAY24" s="435"/>
      <c r="DAZ24" s="435"/>
      <c r="DBA24" s="424" t="s">
        <v>1323</v>
      </c>
      <c r="DBB24" s="424"/>
      <c r="DBC24" s="424"/>
      <c r="DBD24" s="425"/>
      <c r="DBE24" s="289"/>
      <c r="DBF24" s="435" t="s">
        <v>2332</v>
      </c>
      <c r="DBG24" s="435"/>
      <c r="DBH24" s="435"/>
      <c r="DBI24" s="424" t="s">
        <v>1323</v>
      </c>
      <c r="DBJ24" s="424"/>
      <c r="DBK24" s="424"/>
      <c r="DBL24" s="425"/>
      <c r="DBM24" s="289"/>
      <c r="DBN24" s="435" t="s">
        <v>2332</v>
      </c>
      <c r="DBO24" s="435"/>
      <c r="DBP24" s="435"/>
      <c r="DBQ24" s="424" t="s">
        <v>1323</v>
      </c>
      <c r="DBR24" s="424"/>
      <c r="DBS24" s="424"/>
      <c r="DBT24" s="425"/>
      <c r="DBU24" s="289"/>
      <c r="DBV24" s="435" t="s">
        <v>2332</v>
      </c>
      <c r="DBW24" s="435"/>
      <c r="DBX24" s="435"/>
      <c r="DBY24" s="424" t="s">
        <v>1323</v>
      </c>
      <c r="DBZ24" s="424"/>
      <c r="DCA24" s="424"/>
      <c r="DCB24" s="425"/>
      <c r="DCC24" s="289"/>
      <c r="DCD24" s="435" t="s">
        <v>2332</v>
      </c>
      <c r="DCE24" s="435"/>
      <c r="DCF24" s="435"/>
      <c r="DCG24" s="424" t="s">
        <v>1323</v>
      </c>
      <c r="DCH24" s="424"/>
      <c r="DCI24" s="424"/>
      <c r="DCJ24" s="425"/>
      <c r="DCK24" s="289"/>
      <c r="DCL24" s="435" t="s">
        <v>2332</v>
      </c>
      <c r="DCM24" s="435"/>
      <c r="DCN24" s="435"/>
      <c r="DCO24" s="424" t="s">
        <v>1323</v>
      </c>
      <c r="DCP24" s="424"/>
      <c r="DCQ24" s="424"/>
      <c r="DCR24" s="425"/>
      <c r="DCS24" s="289"/>
      <c r="DCT24" s="435" t="s">
        <v>2332</v>
      </c>
      <c r="DCU24" s="435"/>
      <c r="DCV24" s="435"/>
      <c r="DCW24" s="424" t="s">
        <v>1323</v>
      </c>
      <c r="DCX24" s="424"/>
      <c r="DCY24" s="424"/>
      <c r="DCZ24" s="425"/>
      <c r="DDA24" s="289"/>
      <c r="DDB24" s="435" t="s">
        <v>2332</v>
      </c>
      <c r="DDC24" s="435"/>
      <c r="DDD24" s="435"/>
      <c r="DDE24" s="424" t="s">
        <v>1323</v>
      </c>
      <c r="DDF24" s="424"/>
      <c r="DDG24" s="424"/>
      <c r="DDH24" s="425"/>
      <c r="DDI24" s="289"/>
      <c r="DDJ24" s="435" t="s">
        <v>2332</v>
      </c>
      <c r="DDK24" s="435"/>
      <c r="DDL24" s="435"/>
      <c r="DDM24" s="424" t="s">
        <v>1323</v>
      </c>
      <c r="DDN24" s="424"/>
      <c r="DDO24" s="424"/>
      <c r="DDP24" s="425"/>
      <c r="DDQ24" s="289"/>
      <c r="DDR24" s="435" t="s">
        <v>2332</v>
      </c>
      <c r="DDS24" s="435"/>
      <c r="DDT24" s="435"/>
      <c r="DDU24" s="424" t="s">
        <v>1323</v>
      </c>
      <c r="DDV24" s="424"/>
      <c r="DDW24" s="424"/>
      <c r="DDX24" s="425"/>
      <c r="DDY24" s="289"/>
      <c r="DDZ24" s="435" t="s">
        <v>2332</v>
      </c>
      <c r="DEA24" s="435"/>
      <c r="DEB24" s="435"/>
      <c r="DEC24" s="424" t="s">
        <v>1323</v>
      </c>
      <c r="DED24" s="424"/>
      <c r="DEE24" s="424"/>
      <c r="DEF24" s="425"/>
      <c r="DEG24" s="289"/>
      <c r="DEH24" s="435" t="s">
        <v>2332</v>
      </c>
      <c r="DEI24" s="435"/>
      <c r="DEJ24" s="435"/>
      <c r="DEK24" s="424" t="s">
        <v>1323</v>
      </c>
      <c r="DEL24" s="424"/>
      <c r="DEM24" s="424"/>
      <c r="DEN24" s="425"/>
      <c r="DEO24" s="289"/>
      <c r="DEP24" s="435" t="s">
        <v>2332</v>
      </c>
      <c r="DEQ24" s="435"/>
      <c r="DER24" s="435"/>
      <c r="DES24" s="424" t="s">
        <v>1323</v>
      </c>
      <c r="DET24" s="424"/>
      <c r="DEU24" s="424"/>
      <c r="DEV24" s="425"/>
      <c r="DEW24" s="289"/>
      <c r="DEX24" s="435" t="s">
        <v>2332</v>
      </c>
      <c r="DEY24" s="435"/>
      <c r="DEZ24" s="435"/>
      <c r="DFA24" s="424" t="s">
        <v>1323</v>
      </c>
      <c r="DFB24" s="424"/>
      <c r="DFC24" s="424"/>
      <c r="DFD24" s="425"/>
      <c r="DFE24" s="289"/>
      <c r="DFF24" s="435" t="s">
        <v>2332</v>
      </c>
      <c r="DFG24" s="435"/>
      <c r="DFH24" s="435"/>
      <c r="DFI24" s="424" t="s">
        <v>1323</v>
      </c>
      <c r="DFJ24" s="424"/>
      <c r="DFK24" s="424"/>
      <c r="DFL24" s="425"/>
      <c r="DFM24" s="289"/>
      <c r="DFN24" s="435" t="s">
        <v>2332</v>
      </c>
      <c r="DFO24" s="435"/>
      <c r="DFP24" s="435"/>
      <c r="DFQ24" s="424" t="s">
        <v>1323</v>
      </c>
      <c r="DFR24" s="424"/>
      <c r="DFS24" s="424"/>
      <c r="DFT24" s="425"/>
      <c r="DFU24" s="289"/>
      <c r="DFV24" s="435" t="s">
        <v>2332</v>
      </c>
      <c r="DFW24" s="435"/>
      <c r="DFX24" s="435"/>
      <c r="DFY24" s="424" t="s">
        <v>1323</v>
      </c>
      <c r="DFZ24" s="424"/>
      <c r="DGA24" s="424"/>
      <c r="DGB24" s="425"/>
      <c r="DGC24" s="289"/>
      <c r="DGD24" s="435" t="s">
        <v>2332</v>
      </c>
      <c r="DGE24" s="435"/>
      <c r="DGF24" s="435"/>
      <c r="DGG24" s="424" t="s">
        <v>1323</v>
      </c>
      <c r="DGH24" s="424"/>
      <c r="DGI24" s="424"/>
      <c r="DGJ24" s="425"/>
      <c r="DGK24" s="289"/>
      <c r="DGL24" s="435" t="s">
        <v>2332</v>
      </c>
      <c r="DGM24" s="435"/>
      <c r="DGN24" s="435"/>
      <c r="DGO24" s="424" t="s">
        <v>1323</v>
      </c>
      <c r="DGP24" s="424"/>
      <c r="DGQ24" s="424"/>
      <c r="DGR24" s="425"/>
      <c r="DGS24" s="289"/>
      <c r="DGT24" s="435" t="s">
        <v>2332</v>
      </c>
      <c r="DGU24" s="435"/>
      <c r="DGV24" s="435"/>
      <c r="DGW24" s="424" t="s">
        <v>1323</v>
      </c>
      <c r="DGX24" s="424"/>
      <c r="DGY24" s="424"/>
      <c r="DGZ24" s="425"/>
      <c r="DHA24" s="289"/>
      <c r="DHB24" s="435" t="s">
        <v>2332</v>
      </c>
      <c r="DHC24" s="435"/>
      <c r="DHD24" s="435"/>
      <c r="DHE24" s="424" t="s">
        <v>1323</v>
      </c>
      <c r="DHF24" s="424"/>
      <c r="DHG24" s="424"/>
      <c r="DHH24" s="425"/>
      <c r="DHI24" s="289"/>
      <c r="DHJ24" s="435" t="s">
        <v>2332</v>
      </c>
      <c r="DHK24" s="435"/>
      <c r="DHL24" s="435"/>
      <c r="DHM24" s="424" t="s">
        <v>1323</v>
      </c>
      <c r="DHN24" s="424"/>
      <c r="DHO24" s="424"/>
      <c r="DHP24" s="425"/>
      <c r="DHQ24" s="289"/>
      <c r="DHR24" s="435" t="s">
        <v>2332</v>
      </c>
      <c r="DHS24" s="435"/>
      <c r="DHT24" s="435"/>
      <c r="DHU24" s="424" t="s">
        <v>1323</v>
      </c>
      <c r="DHV24" s="424"/>
      <c r="DHW24" s="424"/>
      <c r="DHX24" s="425"/>
      <c r="DHY24" s="289"/>
      <c r="DHZ24" s="435" t="s">
        <v>2332</v>
      </c>
      <c r="DIA24" s="435"/>
      <c r="DIB24" s="435"/>
      <c r="DIC24" s="424" t="s">
        <v>1323</v>
      </c>
      <c r="DID24" s="424"/>
      <c r="DIE24" s="424"/>
      <c r="DIF24" s="425"/>
      <c r="DIG24" s="289"/>
      <c r="DIH24" s="435" t="s">
        <v>2332</v>
      </c>
      <c r="DII24" s="435"/>
      <c r="DIJ24" s="435"/>
      <c r="DIK24" s="424" t="s">
        <v>1323</v>
      </c>
      <c r="DIL24" s="424"/>
      <c r="DIM24" s="424"/>
      <c r="DIN24" s="425"/>
      <c r="DIO24" s="289"/>
      <c r="DIP24" s="435" t="s">
        <v>2332</v>
      </c>
      <c r="DIQ24" s="435"/>
      <c r="DIR24" s="435"/>
      <c r="DIS24" s="424" t="s">
        <v>1323</v>
      </c>
      <c r="DIT24" s="424"/>
      <c r="DIU24" s="424"/>
      <c r="DIV24" s="425"/>
      <c r="DIW24" s="289"/>
      <c r="DIX24" s="435" t="s">
        <v>2332</v>
      </c>
      <c r="DIY24" s="435"/>
      <c r="DIZ24" s="435"/>
      <c r="DJA24" s="424" t="s">
        <v>1323</v>
      </c>
      <c r="DJB24" s="424"/>
      <c r="DJC24" s="424"/>
      <c r="DJD24" s="425"/>
      <c r="DJE24" s="289"/>
      <c r="DJF24" s="435" t="s">
        <v>2332</v>
      </c>
      <c r="DJG24" s="435"/>
      <c r="DJH24" s="435"/>
      <c r="DJI24" s="424" t="s">
        <v>1323</v>
      </c>
      <c r="DJJ24" s="424"/>
      <c r="DJK24" s="424"/>
      <c r="DJL24" s="425"/>
      <c r="DJM24" s="289"/>
      <c r="DJN24" s="435" t="s">
        <v>2332</v>
      </c>
      <c r="DJO24" s="435"/>
      <c r="DJP24" s="435"/>
      <c r="DJQ24" s="424" t="s">
        <v>1323</v>
      </c>
      <c r="DJR24" s="424"/>
      <c r="DJS24" s="424"/>
      <c r="DJT24" s="425"/>
      <c r="DJU24" s="289"/>
      <c r="DJV24" s="435" t="s">
        <v>2332</v>
      </c>
      <c r="DJW24" s="435"/>
      <c r="DJX24" s="435"/>
      <c r="DJY24" s="424" t="s">
        <v>1323</v>
      </c>
      <c r="DJZ24" s="424"/>
      <c r="DKA24" s="424"/>
      <c r="DKB24" s="425"/>
      <c r="DKC24" s="289"/>
      <c r="DKD24" s="435" t="s">
        <v>2332</v>
      </c>
      <c r="DKE24" s="435"/>
      <c r="DKF24" s="435"/>
      <c r="DKG24" s="424" t="s">
        <v>1323</v>
      </c>
      <c r="DKH24" s="424"/>
      <c r="DKI24" s="424"/>
      <c r="DKJ24" s="425"/>
      <c r="DKK24" s="289"/>
      <c r="DKL24" s="435" t="s">
        <v>2332</v>
      </c>
      <c r="DKM24" s="435"/>
      <c r="DKN24" s="435"/>
      <c r="DKO24" s="424" t="s">
        <v>1323</v>
      </c>
      <c r="DKP24" s="424"/>
      <c r="DKQ24" s="424"/>
      <c r="DKR24" s="425"/>
      <c r="DKS24" s="289"/>
      <c r="DKT24" s="435" t="s">
        <v>2332</v>
      </c>
      <c r="DKU24" s="435"/>
      <c r="DKV24" s="435"/>
      <c r="DKW24" s="424" t="s">
        <v>1323</v>
      </c>
      <c r="DKX24" s="424"/>
      <c r="DKY24" s="424"/>
      <c r="DKZ24" s="425"/>
      <c r="DLA24" s="289"/>
      <c r="DLB24" s="435" t="s">
        <v>2332</v>
      </c>
      <c r="DLC24" s="435"/>
      <c r="DLD24" s="435"/>
      <c r="DLE24" s="424" t="s">
        <v>1323</v>
      </c>
      <c r="DLF24" s="424"/>
      <c r="DLG24" s="424"/>
      <c r="DLH24" s="425"/>
      <c r="DLI24" s="289"/>
      <c r="DLJ24" s="435" t="s">
        <v>2332</v>
      </c>
      <c r="DLK24" s="435"/>
      <c r="DLL24" s="435"/>
      <c r="DLM24" s="424" t="s">
        <v>1323</v>
      </c>
      <c r="DLN24" s="424"/>
      <c r="DLO24" s="424"/>
      <c r="DLP24" s="425"/>
      <c r="DLQ24" s="289"/>
      <c r="DLR24" s="435" t="s">
        <v>2332</v>
      </c>
      <c r="DLS24" s="435"/>
      <c r="DLT24" s="435"/>
      <c r="DLU24" s="424" t="s">
        <v>1323</v>
      </c>
      <c r="DLV24" s="424"/>
      <c r="DLW24" s="424"/>
      <c r="DLX24" s="425"/>
      <c r="DLY24" s="289"/>
      <c r="DLZ24" s="435" t="s">
        <v>2332</v>
      </c>
      <c r="DMA24" s="435"/>
      <c r="DMB24" s="435"/>
      <c r="DMC24" s="424" t="s">
        <v>1323</v>
      </c>
      <c r="DMD24" s="424"/>
      <c r="DME24" s="424"/>
      <c r="DMF24" s="425"/>
      <c r="DMG24" s="289"/>
      <c r="DMH24" s="435" t="s">
        <v>2332</v>
      </c>
      <c r="DMI24" s="435"/>
      <c r="DMJ24" s="435"/>
      <c r="DMK24" s="424" t="s">
        <v>1323</v>
      </c>
      <c r="DML24" s="424"/>
      <c r="DMM24" s="424"/>
      <c r="DMN24" s="425"/>
      <c r="DMO24" s="289"/>
      <c r="DMP24" s="435" t="s">
        <v>2332</v>
      </c>
      <c r="DMQ24" s="435"/>
      <c r="DMR24" s="435"/>
      <c r="DMS24" s="424" t="s">
        <v>1323</v>
      </c>
      <c r="DMT24" s="424"/>
      <c r="DMU24" s="424"/>
      <c r="DMV24" s="425"/>
      <c r="DMW24" s="289"/>
      <c r="DMX24" s="435" t="s">
        <v>2332</v>
      </c>
      <c r="DMY24" s="435"/>
      <c r="DMZ24" s="435"/>
      <c r="DNA24" s="424" t="s">
        <v>1323</v>
      </c>
      <c r="DNB24" s="424"/>
      <c r="DNC24" s="424"/>
      <c r="DND24" s="425"/>
      <c r="DNE24" s="289"/>
      <c r="DNF24" s="435" t="s">
        <v>2332</v>
      </c>
      <c r="DNG24" s="435"/>
      <c r="DNH24" s="435"/>
      <c r="DNI24" s="424" t="s">
        <v>1323</v>
      </c>
      <c r="DNJ24" s="424"/>
      <c r="DNK24" s="424"/>
      <c r="DNL24" s="425"/>
      <c r="DNM24" s="289"/>
      <c r="DNN24" s="435" t="s">
        <v>2332</v>
      </c>
      <c r="DNO24" s="435"/>
      <c r="DNP24" s="435"/>
      <c r="DNQ24" s="424" t="s">
        <v>1323</v>
      </c>
      <c r="DNR24" s="424"/>
      <c r="DNS24" s="424"/>
      <c r="DNT24" s="425"/>
      <c r="DNU24" s="289"/>
      <c r="DNV24" s="435" t="s">
        <v>2332</v>
      </c>
      <c r="DNW24" s="435"/>
      <c r="DNX24" s="435"/>
      <c r="DNY24" s="424" t="s">
        <v>1323</v>
      </c>
      <c r="DNZ24" s="424"/>
      <c r="DOA24" s="424"/>
      <c r="DOB24" s="425"/>
      <c r="DOC24" s="289"/>
      <c r="DOD24" s="435" t="s">
        <v>2332</v>
      </c>
      <c r="DOE24" s="435"/>
      <c r="DOF24" s="435"/>
      <c r="DOG24" s="424" t="s">
        <v>1323</v>
      </c>
      <c r="DOH24" s="424"/>
      <c r="DOI24" s="424"/>
      <c r="DOJ24" s="425"/>
      <c r="DOK24" s="289"/>
      <c r="DOL24" s="435" t="s">
        <v>2332</v>
      </c>
      <c r="DOM24" s="435"/>
      <c r="DON24" s="435"/>
      <c r="DOO24" s="424" t="s">
        <v>1323</v>
      </c>
      <c r="DOP24" s="424"/>
      <c r="DOQ24" s="424"/>
      <c r="DOR24" s="425"/>
      <c r="DOS24" s="289"/>
      <c r="DOT24" s="435" t="s">
        <v>2332</v>
      </c>
      <c r="DOU24" s="435"/>
      <c r="DOV24" s="435"/>
      <c r="DOW24" s="424" t="s">
        <v>1323</v>
      </c>
      <c r="DOX24" s="424"/>
      <c r="DOY24" s="424"/>
      <c r="DOZ24" s="425"/>
      <c r="DPA24" s="289"/>
      <c r="DPB24" s="435" t="s">
        <v>2332</v>
      </c>
      <c r="DPC24" s="435"/>
      <c r="DPD24" s="435"/>
      <c r="DPE24" s="424" t="s">
        <v>1323</v>
      </c>
      <c r="DPF24" s="424"/>
      <c r="DPG24" s="424"/>
      <c r="DPH24" s="425"/>
      <c r="DPI24" s="289"/>
      <c r="DPJ24" s="435" t="s">
        <v>2332</v>
      </c>
      <c r="DPK24" s="435"/>
      <c r="DPL24" s="435"/>
      <c r="DPM24" s="424" t="s">
        <v>1323</v>
      </c>
      <c r="DPN24" s="424"/>
      <c r="DPO24" s="424"/>
      <c r="DPP24" s="425"/>
      <c r="DPQ24" s="289"/>
      <c r="DPR24" s="435" t="s">
        <v>2332</v>
      </c>
      <c r="DPS24" s="435"/>
      <c r="DPT24" s="435"/>
      <c r="DPU24" s="424" t="s">
        <v>1323</v>
      </c>
      <c r="DPV24" s="424"/>
      <c r="DPW24" s="424"/>
      <c r="DPX24" s="425"/>
      <c r="DPY24" s="289"/>
      <c r="DPZ24" s="435" t="s">
        <v>2332</v>
      </c>
      <c r="DQA24" s="435"/>
      <c r="DQB24" s="435"/>
      <c r="DQC24" s="424" t="s">
        <v>1323</v>
      </c>
      <c r="DQD24" s="424"/>
      <c r="DQE24" s="424"/>
      <c r="DQF24" s="425"/>
      <c r="DQG24" s="289"/>
      <c r="DQH24" s="435" t="s">
        <v>2332</v>
      </c>
      <c r="DQI24" s="435"/>
      <c r="DQJ24" s="435"/>
      <c r="DQK24" s="424" t="s">
        <v>1323</v>
      </c>
      <c r="DQL24" s="424"/>
      <c r="DQM24" s="424"/>
      <c r="DQN24" s="425"/>
      <c r="DQO24" s="289"/>
      <c r="DQP24" s="435" t="s">
        <v>2332</v>
      </c>
      <c r="DQQ24" s="435"/>
      <c r="DQR24" s="435"/>
      <c r="DQS24" s="424" t="s">
        <v>1323</v>
      </c>
      <c r="DQT24" s="424"/>
      <c r="DQU24" s="424"/>
      <c r="DQV24" s="425"/>
      <c r="DQW24" s="289"/>
      <c r="DQX24" s="435" t="s">
        <v>2332</v>
      </c>
      <c r="DQY24" s="435"/>
      <c r="DQZ24" s="435"/>
      <c r="DRA24" s="424" t="s">
        <v>1323</v>
      </c>
      <c r="DRB24" s="424"/>
      <c r="DRC24" s="424"/>
      <c r="DRD24" s="425"/>
      <c r="DRE24" s="289"/>
      <c r="DRF24" s="435" t="s">
        <v>2332</v>
      </c>
      <c r="DRG24" s="435"/>
      <c r="DRH24" s="435"/>
      <c r="DRI24" s="424" t="s">
        <v>1323</v>
      </c>
      <c r="DRJ24" s="424"/>
      <c r="DRK24" s="424"/>
      <c r="DRL24" s="425"/>
      <c r="DRM24" s="289"/>
      <c r="DRN24" s="435" t="s">
        <v>2332</v>
      </c>
      <c r="DRO24" s="435"/>
      <c r="DRP24" s="435"/>
      <c r="DRQ24" s="424" t="s">
        <v>1323</v>
      </c>
      <c r="DRR24" s="424"/>
      <c r="DRS24" s="424"/>
      <c r="DRT24" s="425"/>
      <c r="DRU24" s="289"/>
      <c r="DRV24" s="435" t="s">
        <v>2332</v>
      </c>
      <c r="DRW24" s="435"/>
      <c r="DRX24" s="435"/>
      <c r="DRY24" s="424" t="s">
        <v>1323</v>
      </c>
      <c r="DRZ24" s="424"/>
      <c r="DSA24" s="424"/>
      <c r="DSB24" s="425"/>
      <c r="DSC24" s="289"/>
      <c r="DSD24" s="435" t="s">
        <v>2332</v>
      </c>
      <c r="DSE24" s="435"/>
      <c r="DSF24" s="435"/>
      <c r="DSG24" s="424" t="s">
        <v>1323</v>
      </c>
      <c r="DSH24" s="424"/>
      <c r="DSI24" s="424"/>
      <c r="DSJ24" s="425"/>
      <c r="DSK24" s="289"/>
      <c r="DSL24" s="435" t="s">
        <v>2332</v>
      </c>
      <c r="DSM24" s="435"/>
      <c r="DSN24" s="435"/>
      <c r="DSO24" s="424" t="s">
        <v>1323</v>
      </c>
      <c r="DSP24" s="424"/>
      <c r="DSQ24" s="424"/>
      <c r="DSR24" s="425"/>
      <c r="DSS24" s="289"/>
      <c r="DST24" s="435" t="s">
        <v>2332</v>
      </c>
      <c r="DSU24" s="435"/>
      <c r="DSV24" s="435"/>
      <c r="DSW24" s="424" t="s">
        <v>1323</v>
      </c>
      <c r="DSX24" s="424"/>
      <c r="DSY24" s="424"/>
      <c r="DSZ24" s="425"/>
      <c r="DTA24" s="289"/>
      <c r="DTB24" s="435" t="s">
        <v>2332</v>
      </c>
      <c r="DTC24" s="435"/>
      <c r="DTD24" s="435"/>
      <c r="DTE24" s="424" t="s">
        <v>1323</v>
      </c>
      <c r="DTF24" s="424"/>
      <c r="DTG24" s="424"/>
      <c r="DTH24" s="425"/>
      <c r="DTI24" s="289"/>
      <c r="DTJ24" s="435" t="s">
        <v>2332</v>
      </c>
      <c r="DTK24" s="435"/>
      <c r="DTL24" s="435"/>
      <c r="DTM24" s="424" t="s">
        <v>1323</v>
      </c>
      <c r="DTN24" s="424"/>
      <c r="DTO24" s="424"/>
      <c r="DTP24" s="425"/>
      <c r="DTQ24" s="289"/>
      <c r="DTR24" s="435" t="s">
        <v>2332</v>
      </c>
      <c r="DTS24" s="435"/>
      <c r="DTT24" s="435"/>
      <c r="DTU24" s="424" t="s">
        <v>1323</v>
      </c>
      <c r="DTV24" s="424"/>
      <c r="DTW24" s="424"/>
      <c r="DTX24" s="425"/>
      <c r="DTY24" s="289"/>
      <c r="DTZ24" s="435" t="s">
        <v>2332</v>
      </c>
      <c r="DUA24" s="435"/>
      <c r="DUB24" s="435"/>
      <c r="DUC24" s="424" t="s">
        <v>1323</v>
      </c>
      <c r="DUD24" s="424"/>
      <c r="DUE24" s="424"/>
      <c r="DUF24" s="425"/>
      <c r="DUG24" s="289"/>
      <c r="DUH24" s="435" t="s">
        <v>2332</v>
      </c>
      <c r="DUI24" s="435"/>
      <c r="DUJ24" s="435"/>
      <c r="DUK24" s="424" t="s">
        <v>1323</v>
      </c>
      <c r="DUL24" s="424"/>
      <c r="DUM24" s="424"/>
      <c r="DUN24" s="425"/>
      <c r="DUO24" s="289"/>
      <c r="DUP24" s="435" t="s">
        <v>2332</v>
      </c>
      <c r="DUQ24" s="435"/>
      <c r="DUR24" s="435"/>
      <c r="DUS24" s="424" t="s">
        <v>1323</v>
      </c>
      <c r="DUT24" s="424"/>
      <c r="DUU24" s="424"/>
      <c r="DUV24" s="425"/>
      <c r="DUW24" s="289"/>
      <c r="DUX24" s="435" t="s">
        <v>2332</v>
      </c>
      <c r="DUY24" s="435"/>
      <c r="DUZ24" s="435"/>
      <c r="DVA24" s="424" t="s">
        <v>1323</v>
      </c>
      <c r="DVB24" s="424"/>
      <c r="DVC24" s="424"/>
      <c r="DVD24" s="425"/>
      <c r="DVE24" s="289"/>
      <c r="DVF24" s="435" t="s">
        <v>2332</v>
      </c>
      <c r="DVG24" s="435"/>
      <c r="DVH24" s="435"/>
      <c r="DVI24" s="424" t="s">
        <v>1323</v>
      </c>
      <c r="DVJ24" s="424"/>
      <c r="DVK24" s="424"/>
      <c r="DVL24" s="425"/>
      <c r="DVM24" s="289"/>
      <c r="DVN24" s="435" t="s">
        <v>2332</v>
      </c>
      <c r="DVO24" s="435"/>
      <c r="DVP24" s="435"/>
      <c r="DVQ24" s="424" t="s">
        <v>1323</v>
      </c>
      <c r="DVR24" s="424"/>
      <c r="DVS24" s="424"/>
      <c r="DVT24" s="425"/>
      <c r="DVU24" s="289"/>
      <c r="DVV24" s="435" t="s">
        <v>2332</v>
      </c>
      <c r="DVW24" s="435"/>
      <c r="DVX24" s="435"/>
      <c r="DVY24" s="424" t="s">
        <v>1323</v>
      </c>
      <c r="DVZ24" s="424"/>
      <c r="DWA24" s="424"/>
      <c r="DWB24" s="425"/>
      <c r="DWC24" s="289"/>
      <c r="DWD24" s="435" t="s">
        <v>2332</v>
      </c>
      <c r="DWE24" s="435"/>
      <c r="DWF24" s="435"/>
      <c r="DWG24" s="424" t="s">
        <v>1323</v>
      </c>
      <c r="DWH24" s="424"/>
      <c r="DWI24" s="424"/>
      <c r="DWJ24" s="425"/>
      <c r="DWK24" s="289"/>
      <c r="DWL24" s="435" t="s">
        <v>2332</v>
      </c>
      <c r="DWM24" s="435"/>
      <c r="DWN24" s="435"/>
      <c r="DWO24" s="424" t="s">
        <v>1323</v>
      </c>
      <c r="DWP24" s="424"/>
      <c r="DWQ24" s="424"/>
      <c r="DWR24" s="425"/>
      <c r="DWS24" s="289"/>
      <c r="DWT24" s="435" t="s">
        <v>2332</v>
      </c>
      <c r="DWU24" s="435"/>
      <c r="DWV24" s="435"/>
      <c r="DWW24" s="424" t="s">
        <v>1323</v>
      </c>
      <c r="DWX24" s="424"/>
      <c r="DWY24" s="424"/>
      <c r="DWZ24" s="425"/>
      <c r="DXA24" s="289"/>
      <c r="DXB24" s="435" t="s">
        <v>2332</v>
      </c>
      <c r="DXC24" s="435"/>
      <c r="DXD24" s="435"/>
      <c r="DXE24" s="424" t="s">
        <v>1323</v>
      </c>
      <c r="DXF24" s="424"/>
      <c r="DXG24" s="424"/>
      <c r="DXH24" s="425"/>
      <c r="DXI24" s="289"/>
      <c r="DXJ24" s="435" t="s">
        <v>2332</v>
      </c>
      <c r="DXK24" s="435"/>
      <c r="DXL24" s="435"/>
      <c r="DXM24" s="424" t="s">
        <v>1323</v>
      </c>
      <c r="DXN24" s="424"/>
      <c r="DXO24" s="424"/>
      <c r="DXP24" s="425"/>
      <c r="DXQ24" s="289"/>
      <c r="DXR24" s="435" t="s">
        <v>2332</v>
      </c>
      <c r="DXS24" s="435"/>
      <c r="DXT24" s="435"/>
      <c r="DXU24" s="424" t="s">
        <v>1323</v>
      </c>
      <c r="DXV24" s="424"/>
      <c r="DXW24" s="424"/>
      <c r="DXX24" s="425"/>
      <c r="DXY24" s="289"/>
      <c r="DXZ24" s="435" t="s">
        <v>2332</v>
      </c>
      <c r="DYA24" s="435"/>
      <c r="DYB24" s="435"/>
      <c r="DYC24" s="424" t="s">
        <v>1323</v>
      </c>
      <c r="DYD24" s="424"/>
      <c r="DYE24" s="424"/>
      <c r="DYF24" s="425"/>
      <c r="DYG24" s="289"/>
      <c r="DYH24" s="435" t="s">
        <v>2332</v>
      </c>
      <c r="DYI24" s="435"/>
      <c r="DYJ24" s="435"/>
      <c r="DYK24" s="424" t="s">
        <v>1323</v>
      </c>
      <c r="DYL24" s="424"/>
      <c r="DYM24" s="424"/>
      <c r="DYN24" s="425"/>
      <c r="DYO24" s="289"/>
      <c r="DYP24" s="435" t="s">
        <v>2332</v>
      </c>
      <c r="DYQ24" s="435"/>
      <c r="DYR24" s="435"/>
      <c r="DYS24" s="424" t="s">
        <v>1323</v>
      </c>
      <c r="DYT24" s="424"/>
      <c r="DYU24" s="424"/>
      <c r="DYV24" s="425"/>
      <c r="DYW24" s="289"/>
      <c r="DYX24" s="435" t="s">
        <v>2332</v>
      </c>
      <c r="DYY24" s="435"/>
      <c r="DYZ24" s="435"/>
      <c r="DZA24" s="424" t="s">
        <v>1323</v>
      </c>
      <c r="DZB24" s="424"/>
      <c r="DZC24" s="424"/>
      <c r="DZD24" s="425"/>
      <c r="DZE24" s="289"/>
      <c r="DZF24" s="435" t="s">
        <v>2332</v>
      </c>
      <c r="DZG24" s="435"/>
      <c r="DZH24" s="435"/>
      <c r="DZI24" s="424" t="s">
        <v>1323</v>
      </c>
      <c r="DZJ24" s="424"/>
      <c r="DZK24" s="424"/>
      <c r="DZL24" s="425"/>
      <c r="DZM24" s="289"/>
      <c r="DZN24" s="435" t="s">
        <v>2332</v>
      </c>
      <c r="DZO24" s="435"/>
      <c r="DZP24" s="435"/>
      <c r="DZQ24" s="424" t="s">
        <v>1323</v>
      </c>
      <c r="DZR24" s="424"/>
      <c r="DZS24" s="424"/>
      <c r="DZT24" s="425"/>
      <c r="DZU24" s="289"/>
      <c r="DZV24" s="435" t="s">
        <v>2332</v>
      </c>
      <c r="DZW24" s="435"/>
      <c r="DZX24" s="435"/>
      <c r="DZY24" s="424" t="s">
        <v>1323</v>
      </c>
      <c r="DZZ24" s="424"/>
      <c r="EAA24" s="424"/>
      <c r="EAB24" s="425"/>
      <c r="EAC24" s="289"/>
      <c r="EAD24" s="435" t="s">
        <v>2332</v>
      </c>
      <c r="EAE24" s="435"/>
      <c r="EAF24" s="435"/>
      <c r="EAG24" s="424" t="s">
        <v>1323</v>
      </c>
      <c r="EAH24" s="424"/>
      <c r="EAI24" s="424"/>
      <c r="EAJ24" s="425"/>
      <c r="EAK24" s="289"/>
      <c r="EAL24" s="435" t="s">
        <v>2332</v>
      </c>
      <c r="EAM24" s="435"/>
      <c r="EAN24" s="435"/>
      <c r="EAO24" s="424" t="s">
        <v>1323</v>
      </c>
      <c r="EAP24" s="424"/>
      <c r="EAQ24" s="424"/>
      <c r="EAR24" s="425"/>
      <c r="EAS24" s="289"/>
      <c r="EAT24" s="435" t="s">
        <v>2332</v>
      </c>
      <c r="EAU24" s="435"/>
      <c r="EAV24" s="435"/>
      <c r="EAW24" s="424" t="s">
        <v>1323</v>
      </c>
      <c r="EAX24" s="424"/>
      <c r="EAY24" s="424"/>
      <c r="EAZ24" s="425"/>
      <c r="EBA24" s="289"/>
      <c r="EBB24" s="435" t="s">
        <v>2332</v>
      </c>
      <c r="EBC24" s="435"/>
      <c r="EBD24" s="435"/>
      <c r="EBE24" s="424" t="s">
        <v>1323</v>
      </c>
      <c r="EBF24" s="424"/>
      <c r="EBG24" s="424"/>
      <c r="EBH24" s="425"/>
      <c r="EBI24" s="289"/>
      <c r="EBJ24" s="435" t="s">
        <v>2332</v>
      </c>
      <c r="EBK24" s="435"/>
      <c r="EBL24" s="435"/>
      <c r="EBM24" s="424" t="s">
        <v>1323</v>
      </c>
      <c r="EBN24" s="424"/>
      <c r="EBO24" s="424"/>
      <c r="EBP24" s="425"/>
      <c r="EBQ24" s="289"/>
      <c r="EBR24" s="435" t="s">
        <v>2332</v>
      </c>
      <c r="EBS24" s="435"/>
      <c r="EBT24" s="435"/>
      <c r="EBU24" s="424" t="s">
        <v>1323</v>
      </c>
      <c r="EBV24" s="424"/>
      <c r="EBW24" s="424"/>
      <c r="EBX24" s="425"/>
      <c r="EBY24" s="289"/>
      <c r="EBZ24" s="435" t="s">
        <v>2332</v>
      </c>
      <c r="ECA24" s="435"/>
      <c r="ECB24" s="435"/>
      <c r="ECC24" s="424" t="s">
        <v>1323</v>
      </c>
      <c r="ECD24" s="424"/>
      <c r="ECE24" s="424"/>
      <c r="ECF24" s="425"/>
      <c r="ECG24" s="289"/>
      <c r="ECH24" s="435" t="s">
        <v>2332</v>
      </c>
      <c r="ECI24" s="435"/>
      <c r="ECJ24" s="435"/>
      <c r="ECK24" s="424" t="s">
        <v>1323</v>
      </c>
      <c r="ECL24" s="424"/>
      <c r="ECM24" s="424"/>
      <c r="ECN24" s="425"/>
      <c r="ECO24" s="289"/>
      <c r="ECP24" s="435" t="s">
        <v>2332</v>
      </c>
      <c r="ECQ24" s="435"/>
      <c r="ECR24" s="435"/>
      <c r="ECS24" s="424" t="s">
        <v>1323</v>
      </c>
      <c r="ECT24" s="424"/>
      <c r="ECU24" s="424"/>
      <c r="ECV24" s="425"/>
      <c r="ECW24" s="289"/>
      <c r="ECX24" s="435" t="s">
        <v>2332</v>
      </c>
      <c r="ECY24" s="435"/>
      <c r="ECZ24" s="435"/>
      <c r="EDA24" s="424" t="s">
        <v>1323</v>
      </c>
      <c r="EDB24" s="424"/>
      <c r="EDC24" s="424"/>
      <c r="EDD24" s="425"/>
      <c r="EDE24" s="289"/>
      <c r="EDF24" s="435" t="s">
        <v>2332</v>
      </c>
      <c r="EDG24" s="435"/>
      <c r="EDH24" s="435"/>
      <c r="EDI24" s="424" t="s">
        <v>1323</v>
      </c>
      <c r="EDJ24" s="424"/>
      <c r="EDK24" s="424"/>
      <c r="EDL24" s="425"/>
      <c r="EDM24" s="289"/>
      <c r="EDN24" s="435" t="s">
        <v>2332</v>
      </c>
      <c r="EDO24" s="435"/>
      <c r="EDP24" s="435"/>
      <c r="EDQ24" s="424" t="s">
        <v>1323</v>
      </c>
      <c r="EDR24" s="424"/>
      <c r="EDS24" s="424"/>
      <c r="EDT24" s="425"/>
      <c r="EDU24" s="289"/>
      <c r="EDV24" s="435" t="s">
        <v>2332</v>
      </c>
      <c r="EDW24" s="435"/>
      <c r="EDX24" s="435"/>
      <c r="EDY24" s="424" t="s">
        <v>1323</v>
      </c>
      <c r="EDZ24" s="424"/>
      <c r="EEA24" s="424"/>
      <c r="EEB24" s="425"/>
      <c r="EEC24" s="289"/>
      <c r="EED24" s="435" t="s">
        <v>2332</v>
      </c>
      <c r="EEE24" s="435"/>
      <c r="EEF24" s="435"/>
      <c r="EEG24" s="424" t="s">
        <v>1323</v>
      </c>
      <c r="EEH24" s="424"/>
      <c r="EEI24" s="424"/>
      <c r="EEJ24" s="425"/>
      <c r="EEK24" s="289"/>
      <c r="EEL24" s="435" t="s">
        <v>2332</v>
      </c>
      <c r="EEM24" s="435"/>
      <c r="EEN24" s="435"/>
      <c r="EEO24" s="424" t="s">
        <v>1323</v>
      </c>
      <c r="EEP24" s="424"/>
      <c r="EEQ24" s="424"/>
      <c r="EER24" s="425"/>
      <c r="EES24" s="289"/>
      <c r="EET24" s="435" t="s">
        <v>2332</v>
      </c>
      <c r="EEU24" s="435"/>
      <c r="EEV24" s="435"/>
      <c r="EEW24" s="424" t="s">
        <v>1323</v>
      </c>
      <c r="EEX24" s="424"/>
      <c r="EEY24" s="424"/>
      <c r="EEZ24" s="425"/>
      <c r="EFA24" s="289"/>
      <c r="EFB24" s="435" t="s">
        <v>2332</v>
      </c>
      <c r="EFC24" s="435"/>
      <c r="EFD24" s="435"/>
      <c r="EFE24" s="424" t="s">
        <v>1323</v>
      </c>
      <c r="EFF24" s="424"/>
      <c r="EFG24" s="424"/>
      <c r="EFH24" s="425"/>
      <c r="EFI24" s="289"/>
      <c r="EFJ24" s="435" t="s">
        <v>2332</v>
      </c>
      <c r="EFK24" s="435"/>
      <c r="EFL24" s="435"/>
      <c r="EFM24" s="424" t="s">
        <v>1323</v>
      </c>
      <c r="EFN24" s="424"/>
      <c r="EFO24" s="424"/>
      <c r="EFP24" s="425"/>
      <c r="EFQ24" s="289"/>
      <c r="EFR24" s="435" t="s">
        <v>2332</v>
      </c>
      <c r="EFS24" s="435"/>
      <c r="EFT24" s="435"/>
      <c r="EFU24" s="424" t="s">
        <v>1323</v>
      </c>
      <c r="EFV24" s="424"/>
      <c r="EFW24" s="424"/>
      <c r="EFX24" s="425"/>
      <c r="EFY24" s="289"/>
      <c r="EFZ24" s="435" t="s">
        <v>2332</v>
      </c>
      <c r="EGA24" s="435"/>
      <c r="EGB24" s="435"/>
      <c r="EGC24" s="424" t="s">
        <v>1323</v>
      </c>
      <c r="EGD24" s="424"/>
      <c r="EGE24" s="424"/>
      <c r="EGF24" s="425"/>
      <c r="EGG24" s="289"/>
      <c r="EGH24" s="435" t="s">
        <v>2332</v>
      </c>
      <c r="EGI24" s="435"/>
      <c r="EGJ24" s="435"/>
      <c r="EGK24" s="424" t="s">
        <v>1323</v>
      </c>
      <c r="EGL24" s="424"/>
      <c r="EGM24" s="424"/>
      <c r="EGN24" s="425"/>
      <c r="EGO24" s="289"/>
      <c r="EGP24" s="435" t="s">
        <v>2332</v>
      </c>
      <c r="EGQ24" s="435"/>
      <c r="EGR24" s="435"/>
      <c r="EGS24" s="424" t="s">
        <v>1323</v>
      </c>
      <c r="EGT24" s="424"/>
      <c r="EGU24" s="424"/>
      <c r="EGV24" s="425"/>
      <c r="EGW24" s="289"/>
      <c r="EGX24" s="435" t="s">
        <v>2332</v>
      </c>
      <c r="EGY24" s="435"/>
      <c r="EGZ24" s="435"/>
      <c r="EHA24" s="424" t="s">
        <v>1323</v>
      </c>
      <c r="EHB24" s="424"/>
      <c r="EHC24" s="424"/>
      <c r="EHD24" s="425"/>
      <c r="EHE24" s="289"/>
      <c r="EHF24" s="435" t="s">
        <v>2332</v>
      </c>
      <c r="EHG24" s="435"/>
      <c r="EHH24" s="435"/>
      <c r="EHI24" s="424" t="s">
        <v>1323</v>
      </c>
      <c r="EHJ24" s="424"/>
      <c r="EHK24" s="424"/>
      <c r="EHL24" s="425"/>
      <c r="EHM24" s="289"/>
      <c r="EHN24" s="435" t="s">
        <v>2332</v>
      </c>
      <c r="EHO24" s="435"/>
      <c r="EHP24" s="435"/>
      <c r="EHQ24" s="424" t="s">
        <v>1323</v>
      </c>
      <c r="EHR24" s="424"/>
      <c r="EHS24" s="424"/>
      <c r="EHT24" s="425"/>
      <c r="EHU24" s="289"/>
      <c r="EHV24" s="435" t="s">
        <v>2332</v>
      </c>
      <c r="EHW24" s="435"/>
      <c r="EHX24" s="435"/>
      <c r="EHY24" s="424" t="s">
        <v>1323</v>
      </c>
      <c r="EHZ24" s="424"/>
      <c r="EIA24" s="424"/>
      <c r="EIB24" s="425"/>
      <c r="EIC24" s="289"/>
      <c r="EID24" s="435" t="s">
        <v>2332</v>
      </c>
      <c r="EIE24" s="435"/>
      <c r="EIF24" s="435"/>
      <c r="EIG24" s="424" t="s">
        <v>1323</v>
      </c>
      <c r="EIH24" s="424"/>
      <c r="EII24" s="424"/>
      <c r="EIJ24" s="425"/>
      <c r="EIK24" s="289"/>
      <c r="EIL24" s="435" t="s">
        <v>2332</v>
      </c>
      <c r="EIM24" s="435"/>
      <c r="EIN24" s="435"/>
      <c r="EIO24" s="424" t="s">
        <v>1323</v>
      </c>
      <c r="EIP24" s="424"/>
      <c r="EIQ24" s="424"/>
      <c r="EIR24" s="425"/>
      <c r="EIS24" s="289"/>
      <c r="EIT24" s="435" t="s">
        <v>2332</v>
      </c>
      <c r="EIU24" s="435"/>
      <c r="EIV24" s="435"/>
      <c r="EIW24" s="424" t="s">
        <v>1323</v>
      </c>
      <c r="EIX24" s="424"/>
      <c r="EIY24" s="424"/>
      <c r="EIZ24" s="425"/>
      <c r="EJA24" s="289"/>
      <c r="EJB24" s="435" t="s">
        <v>2332</v>
      </c>
      <c r="EJC24" s="435"/>
      <c r="EJD24" s="435"/>
      <c r="EJE24" s="424" t="s">
        <v>1323</v>
      </c>
      <c r="EJF24" s="424"/>
      <c r="EJG24" s="424"/>
      <c r="EJH24" s="425"/>
      <c r="EJI24" s="289"/>
      <c r="EJJ24" s="435" t="s">
        <v>2332</v>
      </c>
      <c r="EJK24" s="435"/>
      <c r="EJL24" s="435"/>
      <c r="EJM24" s="424" t="s">
        <v>1323</v>
      </c>
      <c r="EJN24" s="424"/>
      <c r="EJO24" s="424"/>
      <c r="EJP24" s="425"/>
      <c r="EJQ24" s="289"/>
      <c r="EJR24" s="435" t="s">
        <v>2332</v>
      </c>
      <c r="EJS24" s="435"/>
      <c r="EJT24" s="435"/>
      <c r="EJU24" s="424" t="s">
        <v>1323</v>
      </c>
      <c r="EJV24" s="424"/>
      <c r="EJW24" s="424"/>
      <c r="EJX24" s="425"/>
      <c r="EJY24" s="289"/>
      <c r="EJZ24" s="435" t="s">
        <v>2332</v>
      </c>
      <c r="EKA24" s="435"/>
      <c r="EKB24" s="435"/>
      <c r="EKC24" s="424" t="s">
        <v>1323</v>
      </c>
      <c r="EKD24" s="424"/>
      <c r="EKE24" s="424"/>
      <c r="EKF24" s="425"/>
      <c r="EKG24" s="289"/>
      <c r="EKH24" s="435" t="s">
        <v>2332</v>
      </c>
      <c r="EKI24" s="435"/>
      <c r="EKJ24" s="435"/>
      <c r="EKK24" s="424" t="s">
        <v>1323</v>
      </c>
      <c r="EKL24" s="424"/>
      <c r="EKM24" s="424"/>
      <c r="EKN24" s="425"/>
      <c r="EKO24" s="289"/>
      <c r="EKP24" s="435" t="s">
        <v>2332</v>
      </c>
      <c r="EKQ24" s="435"/>
      <c r="EKR24" s="435"/>
      <c r="EKS24" s="424" t="s">
        <v>1323</v>
      </c>
      <c r="EKT24" s="424"/>
      <c r="EKU24" s="424"/>
      <c r="EKV24" s="425"/>
      <c r="EKW24" s="289"/>
      <c r="EKX24" s="435" t="s">
        <v>2332</v>
      </c>
      <c r="EKY24" s="435"/>
      <c r="EKZ24" s="435"/>
      <c r="ELA24" s="424" t="s">
        <v>1323</v>
      </c>
      <c r="ELB24" s="424"/>
      <c r="ELC24" s="424"/>
      <c r="ELD24" s="425"/>
      <c r="ELE24" s="289"/>
      <c r="ELF24" s="435" t="s">
        <v>2332</v>
      </c>
      <c r="ELG24" s="435"/>
      <c r="ELH24" s="435"/>
      <c r="ELI24" s="424" t="s">
        <v>1323</v>
      </c>
      <c r="ELJ24" s="424"/>
      <c r="ELK24" s="424"/>
      <c r="ELL24" s="425"/>
      <c r="ELM24" s="289"/>
      <c r="ELN24" s="435" t="s">
        <v>2332</v>
      </c>
      <c r="ELO24" s="435"/>
      <c r="ELP24" s="435"/>
      <c r="ELQ24" s="424" t="s">
        <v>1323</v>
      </c>
      <c r="ELR24" s="424"/>
      <c r="ELS24" s="424"/>
      <c r="ELT24" s="425"/>
      <c r="ELU24" s="289"/>
      <c r="ELV24" s="435" t="s">
        <v>2332</v>
      </c>
      <c r="ELW24" s="435"/>
      <c r="ELX24" s="435"/>
      <c r="ELY24" s="424" t="s">
        <v>1323</v>
      </c>
      <c r="ELZ24" s="424"/>
      <c r="EMA24" s="424"/>
      <c r="EMB24" s="425"/>
      <c r="EMC24" s="289"/>
      <c r="EMD24" s="435" t="s">
        <v>2332</v>
      </c>
      <c r="EME24" s="435"/>
      <c r="EMF24" s="435"/>
      <c r="EMG24" s="424" t="s">
        <v>1323</v>
      </c>
      <c r="EMH24" s="424"/>
      <c r="EMI24" s="424"/>
      <c r="EMJ24" s="425"/>
      <c r="EMK24" s="289"/>
      <c r="EML24" s="435" t="s">
        <v>2332</v>
      </c>
      <c r="EMM24" s="435"/>
      <c r="EMN24" s="435"/>
      <c r="EMO24" s="424" t="s">
        <v>1323</v>
      </c>
      <c r="EMP24" s="424"/>
      <c r="EMQ24" s="424"/>
      <c r="EMR24" s="425"/>
      <c r="EMS24" s="289"/>
      <c r="EMT24" s="435" t="s">
        <v>2332</v>
      </c>
      <c r="EMU24" s="435"/>
      <c r="EMV24" s="435"/>
      <c r="EMW24" s="424" t="s">
        <v>1323</v>
      </c>
      <c r="EMX24" s="424"/>
      <c r="EMY24" s="424"/>
      <c r="EMZ24" s="425"/>
      <c r="ENA24" s="289"/>
      <c r="ENB24" s="435" t="s">
        <v>2332</v>
      </c>
      <c r="ENC24" s="435"/>
      <c r="END24" s="435"/>
      <c r="ENE24" s="424" t="s">
        <v>1323</v>
      </c>
      <c r="ENF24" s="424"/>
      <c r="ENG24" s="424"/>
      <c r="ENH24" s="425"/>
      <c r="ENI24" s="289"/>
      <c r="ENJ24" s="435" t="s">
        <v>2332</v>
      </c>
      <c r="ENK24" s="435"/>
      <c r="ENL24" s="435"/>
      <c r="ENM24" s="424" t="s">
        <v>1323</v>
      </c>
      <c r="ENN24" s="424"/>
      <c r="ENO24" s="424"/>
      <c r="ENP24" s="425"/>
      <c r="ENQ24" s="289"/>
      <c r="ENR24" s="435" t="s">
        <v>2332</v>
      </c>
      <c r="ENS24" s="435"/>
      <c r="ENT24" s="435"/>
      <c r="ENU24" s="424" t="s">
        <v>1323</v>
      </c>
      <c r="ENV24" s="424"/>
      <c r="ENW24" s="424"/>
      <c r="ENX24" s="425"/>
      <c r="ENY24" s="289"/>
      <c r="ENZ24" s="435" t="s">
        <v>2332</v>
      </c>
      <c r="EOA24" s="435"/>
      <c r="EOB24" s="435"/>
      <c r="EOC24" s="424" t="s">
        <v>1323</v>
      </c>
      <c r="EOD24" s="424"/>
      <c r="EOE24" s="424"/>
      <c r="EOF24" s="425"/>
      <c r="EOG24" s="289"/>
      <c r="EOH24" s="435" t="s">
        <v>2332</v>
      </c>
      <c r="EOI24" s="435"/>
      <c r="EOJ24" s="435"/>
      <c r="EOK24" s="424" t="s">
        <v>1323</v>
      </c>
      <c r="EOL24" s="424"/>
      <c r="EOM24" s="424"/>
      <c r="EON24" s="425"/>
      <c r="EOO24" s="289"/>
      <c r="EOP24" s="435" t="s">
        <v>2332</v>
      </c>
      <c r="EOQ24" s="435"/>
      <c r="EOR24" s="435"/>
      <c r="EOS24" s="424" t="s">
        <v>1323</v>
      </c>
      <c r="EOT24" s="424"/>
      <c r="EOU24" s="424"/>
      <c r="EOV24" s="425"/>
      <c r="EOW24" s="289"/>
      <c r="EOX24" s="435" t="s">
        <v>2332</v>
      </c>
      <c r="EOY24" s="435"/>
      <c r="EOZ24" s="435"/>
      <c r="EPA24" s="424" t="s">
        <v>1323</v>
      </c>
      <c r="EPB24" s="424"/>
      <c r="EPC24" s="424"/>
      <c r="EPD24" s="425"/>
      <c r="EPE24" s="289"/>
      <c r="EPF24" s="435" t="s">
        <v>2332</v>
      </c>
      <c r="EPG24" s="435"/>
      <c r="EPH24" s="435"/>
      <c r="EPI24" s="424" t="s">
        <v>1323</v>
      </c>
      <c r="EPJ24" s="424"/>
      <c r="EPK24" s="424"/>
      <c r="EPL24" s="425"/>
      <c r="EPM24" s="289"/>
      <c r="EPN24" s="435" t="s">
        <v>2332</v>
      </c>
      <c r="EPO24" s="435"/>
      <c r="EPP24" s="435"/>
      <c r="EPQ24" s="424" t="s">
        <v>1323</v>
      </c>
      <c r="EPR24" s="424"/>
      <c r="EPS24" s="424"/>
      <c r="EPT24" s="425"/>
      <c r="EPU24" s="289"/>
      <c r="EPV24" s="435" t="s">
        <v>2332</v>
      </c>
      <c r="EPW24" s="435"/>
      <c r="EPX24" s="435"/>
      <c r="EPY24" s="424" t="s">
        <v>1323</v>
      </c>
      <c r="EPZ24" s="424"/>
      <c r="EQA24" s="424"/>
      <c r="EQB24" s="425"/>
      <c r="EQC24" s="289"/>
      <c r="EQD24" s="435" t="s">
        <v>2332</v>
      </c>
      <c r="EQE24" s="435"/>
      <c r="EQF24" s="435"/>
      <c r="EQG24" s="424" t="s">
        <v>1323</v>
      </c>
      <c r="EQH24" s="424"/>
      <c r="EQI24" s="424"/>
      <c r="EQJ24" s="425"/>
      <c r="EQK24" s="289"/>
      <c r="EQL24" s="435" t="s">
        <v>2332</v>
      </c>
      <c r="EQM24" s="435"/>
      <c r="EQN24" s="435"/>
      <c r="EQO24" s="424" t="s">
        <v>1323</v>
      </c>
      <c r="EQP24" s="424"/>
      <c r="EQQ24" s="424"/>
      <c r="EQR24" s="425"/>
      <c r="EQS24" s="289"/>
      <c r="EQT24" s="435" t="s">
        <v>2332</v>
      </c>
      <c r="EQU24" s="435"/>
      <c r="EQV24" s="435"/>
      <c r="EQW24" s="424" t="s">
        <v>1323</v>
      </c>
      <c r="EQX24" s="424"/>
      <c r="EQY24" s="424"/>
      <c r="EQZ24" s="425"/>
      <c r="ERA24" s="289"/>
      <c r="ERB24" s="435" t="s">
        <v>2332</v>
      </c>
      <c r="ERC24" s="435"/>
      <c r="ERD24" s="435"/>
      <c r="ERE24" s="424" t="s">
        <v>1323</v>
      </c>
      <c r="ERF24" s="424"/>
      <c r="ERG24" s="424"/>
      <c r="ERH24" s="425"/>
      <c r="ERI24" s="289"/>
      <c r="ERJ24" s="435" t="s">
        <v>2332</v>
      </c>
      <c r="ERK24" s="435"/>
      <c r="ERL24" s="435"/>
      <c r="ERM24" s="424" t="s">
        <v>1323</v>
      </c>
      <c r="ERN24" s="424"/>
      <c r="ERO24" s="424"/>
      <c r="ERP24" s="425"/>
      <c r="ERQ24" s="289"/>
      <c r="ERR24" s="435" t="s">
        <v>2332</v>
      </c>
      <c r="ERS24" s="435"/>
      <c r="ERT24" s="435"/>
      <c r="ERU24" s="424" t="s">
        <v>1323</v>
      </c>
      <c r="ERV24" s="424"/>
      <c r="ERW24" s="424"/>
      <c r="ERX24" s="425"/>
      <c r="ERY24" s="289"/>
      <c r="ERZ24" s="435" t="s">
        <v>2332</v>
      </c>
      <c r="ESA24" s="435"/>
      <c r="ESB24" s="435"/>
      <c r="ESC24" s="424" t="s">
        <v>1323</v>
      </c>
      <c r="ESD24" s="424"/>
      <c r="ESE24" s="424"/>
      <c r="ESF24" s="425"/>
      <c r="ESG24" s="289"/>
      <c r="ESH24" s="435" t="s">
        <v>2332</v>
      </c>
      <c r="ESI24" s="435"/>
      <c r="ESJ24" s="435"/>
      <c r="ESK24" s="424" t="s">
        <v>1323</v>
      </c>
      <c r="ESL24" s="424"/>
      <c r="ESM24" s="424"/>
      <c r="ESN24" s="425"/>
      <c r="ESO24" s="289"/>
      <c r="ESP24" s="435" t="s">
        <v>2332</v>
      </c>
      <c r="ESQ24" s="435"/>
      <c r="ESR24" s="435"/>
      <c r="ESS24" s="424" t="s">
        <v>1323</v>
      </c>
      <c r="EST24" s="424"/>
      <c r="ESU24" s="424"/>
      <c r="ESV24" s="425"/>
      <c r="ESW24" s="289"/>
      <c r="ESX24" s="435" t="s">
        <v>2332</v>
      </c>
      <c r="ESY24" s="435"/>
      <c r="ESZ24" s="435"/>
      <c r="ETA24" s="424" t="s">
        <v>1323</v>
      </c>
      <c r="ETB24" s="424"/>
      <c r="ETC24" s="424"/>
      <c r="ETD24" s="425"/>
      <c r="ETE24" s="289"/>
      <c r="ETF24" s="435" t="s">
        <v>2332</v>
      </c>
      <c r="ETG24" s="435"/>
      <c r="ETH24" s="435"/>
      <c r="ETI24" s="424" t="s">
        <v>1323</v>
      </c>
      <c r="ETJ24" s="424"/>
      <c r="ETK24" s="424"/>
      <c r="ETL24" s="425"/>
      <c r="ETM24" s="289"/>
      <c r="ETN24" s="435" t="s">
        <v>2332</v>
      </c>
      <c r="ETO24" s="435"/>
      <c r="ETP24" s="435"/>
      <c r="ETQ24" s="424" t="s">
        <v>1323</v>
      </c>
      <c r="ETR24" s="424"/>
      <c r="ETS24" s="424"/>
      <c r="ETT24" s="425"/>
      <c r="ETU24" s="289"/>
      <c r="ETV24" s="435" t="s">
        <v>2332</v>
      </c>
      <c r="ETW24" s="435"/>
      <c r="ETX24" s="435"/>
      <c r="ETY24" s="424" t="s">
        <v>1323</v>
      </c>
      <c r="ETZ24" s="424"/>
      <c r="EUA24" s="424"/>
      <c r="EUB24" s="425"/>
      <c r="EUC24" s="289"/>
      <c r="EUD24" s="435" t="s">
        <v>2332</v>
      </c>
      <c r="EUE24" s="435"/>
      <c r="EUF24" s="435"/>
      <c r="EUG24" s="424" t="s">
        <v>1323</v>
      </c>
      <c r="EUH24" s="424"/>
      <c r="EUI24" s="424"/>
      <c r="EUJ24" s="425"/>
      <c r="EUK24" s="289"/>
      <c r="EUL24" s="435" t="s">
        <v>2332</v>
      </c>
      <c r="EUM24" s="435"/>
      <c r="EUN24" s="435"/>
      <c r="EUO24" s="424" t="s">
        <v>1323</v>
      </c>
      <c r="EUP24" s="424"/>
      <c r="EUQ24" s="424"/>
      <c r="EUR24" s="425"/>
      <c r="EUS24" s="289"/>
      <c r="EUT24" s="435" t="s">
        <v>2332</v>
      </c>
      <c r="EUU24" s="435"/>
      <c r="EUV24" s="435"/>
      <c r="EUW24" s="424" t="s">
        <v>1323</v>
      </c>
      <c r="EUX24" s="424"/>
      <c r="EUY24" s="424"/>
      <c r="EUZ24" s="425"/>
      <c r="EVA24" s="289"/>
      <c r="EVB24" s="435" t="s">
        <v>2332</v>
      </c>
      <c r="EVC24" s="435"/>
      <c r="EVD24" s="435"/>
      <c r="EVE24" s="424" t="s">
        <v>1323</v>
      </c>
      <c r="EVF24" s="424"/>
      <c r="EVG24" s="424"/>
      <c r="EVH24" s="425"/>
      <c r="EVI24" s="289"/>
      <c r="EVJ24" s="435" t="s">
        <v>2332</v>
      </c>
      <c r="EVK24" s="435"/>
      <c r="EVL24" s="435"/>
      <c r="EVM24" s="424" t="s">
        <v>1323</v>
      </c>
      <c r="EVN24" s="424"/>
      <c r="EVO24" s="424"/>
      <c r="EVP24" s="425"/>
      <c r="EVQ24" s="289"/>
      <c r="EVR24" s="435" t="s">
        <v>2332</v>
      </c>
      <c r="EVS24" s="435"/>
      <c r="EVT24" s="435"/>
      <c r="EVU24" s="424" t="s">
        <v>1323</v>
      </c>
      <c r="EVV24" s="424"/>
      <c r="EVW24" s="424"/>
      <c r="EVX24" s="425"/>
      <c r="EVY24" s="289"/>
      <c r="EVZ24" s="435" t="s">
        <v>2332</v>
      </c>
      <c r="EWA24" s="435"/>
      <c r="EWB24" s="435"/>
      <c r="EWC24" s="424" t="s">
        <v>1323</v>
      </c>
      <c r="EWD24" s="424"/>
      <c r="EWE24" s="424"/>
      <c r="EWF24" s="425"/>
      <c r="EWG24" s="289"/>
      <c r="EWH24" s="435" t="s">
        <v>2332</v>
      </c>
      <c r="EWI24" s="435"/>
      <c r="EWJ24" s="435"/>
      <c r="EWK24" s="424" t="s">
        <v>1323</v>
      </c>
      <c r="EWL24" s="424"/>
      <c r="EWM24" s="424"/>
      <c r="EWN24" s="425"/>
      <c r="EWO24" s="289"/>
      <c r="EWP24" s="435" t="s">
        <v>2332</v>
      </c>
      <c r="EWQ24" s="435"/>
      <c r="EWR24" s="435"/>
      <c r="EWS24" s="424" t="s">
        <v>1323</v>
      </c>
      <c r="EWT24" s="424"/>
      <c r="EWU24" s="424"/>
      <c r="EWV24" s="425"/>
      <c r="EWW24" s="289"/>
      <c r="EWX24" s="435" t="s">
        <v>2332</v>
      </c>
      <c r="EWY24" s="435"/>
      <c r="EWZ24" s="435"/>
      <c r="EXA24" s="424" t="s">
        <v>1323</v>
      </c>
      <c r="EXB24" s="424"/>
      <c r="EXC24" s="424"/>
      <c r="EXD24" s="425"/>
      <c r="EXE24" s="289"/>
      <c r="EXF24" s="435" t="s">
        <v>2332</v>
      </c>
      <c r="EXG24" s="435"/>
      <c r="EXH24" s="435"/>
      <c r="EXI24" s="424" t="s">
        <v>1323</v>
      </c>
      <c r="EXJ24" s="424"/>
      <c r="EXK24" s="424"/>
      <c r="EXL24" s="425"/>
      <c r="EXM24" s="289"/>
      <c r="EXN24" s="435" t="s">
        <v>2332</v>
      </c>
      <c r="EXO24" s="435"/>
      <c r="EXP24" s="435"/>
      <c r="EXQ24" s="424" t="s">
        <v>1323</v>
      </c>
      <c r="EXR24" s="424"/>
      <c r="EXS24" s="424"/>
      <c r="EXT24" s="425"/>
      <c r="EXU24" s="289"/>
      <c r="EXV24" s="435" t="s">
        <v>2332</v>
      </c>
      <c r="EXW24" s="435"/>
      <c r="EXX24" s="435"/>
      <c r="EXY24" s="424" t="s">
        <v>1323</v>
      </c>
      <c r="EXZ24" s="424"/>
      <c r="EYA24" s="424"/>
      <c r="EYB24" s="425"/>
      <c r="EYC24" s="289"/>
      <c r="EYD24" s="435" t="s">
        <v>2332</v>
      </c>
      <c r="EYE24" s="435"/>
      <c r="EYF24" s="435"/>
      <c r="EYG24" s="424" t="s">
        <v>1323</v>
      </c>
      <c r="EYH24" s="424"/>
      <c r="EYI24" s="424"/>
      <c r="EYJ24" s="425"/>
      <c r="EYK24" s="289"/>
      <c r="EYL24" s="435" t="s">
        <v>2332</v>
      </c>
      <c r="EYM24" s="435"/>
      <c r="EYN24" s="435"/>
      <c r="EYO24" s="424" t="s">
        <v>1323</v>
      </c>
      <c r="EYP24" s="424"/>
      <c r="EYQ24" s="424"/>
      <c r="EYR24" s="425"/>
      <c r="EYS24" s="289"/>
      <c r="EYT24" s="435" t="s">
        <v>2332</v>
      </c>
      <c r="EYU24" s="435"/>
      <c r="EYV24" s="435"/>
      <c r="EYW24" s="424" t="s">
        <v>1323</v>
      </c>
      <c r="EYX24" s="424"/>
      <c r="EYY24" s="424"/>
      <c r="EYZ24" s="425"/>
      <c r="EZA24" s="289"/>
      <c r="EZB24" s="435" t="s">
        <v>2332</v>
      </c>
      <c r="EZC24" s="435"/>
      <c r="EZD24" s="435"/>
      <c r="EZE24" s="424" t="s">
        <v>1323</v>
      </c>
      <c r="EZF24" s="424"/>
      <c r="EZG24" s="424"/>
      <c r="EZH24" s="425"/>
      <c r="EZI24" s="289"/>
      <c r="EZJ24" s="435" t="s">
        <v>2332</v>
      </c>
      <c r="EZK24" s="435"/>
      <c r="EZL24" s="435"/>
      <c r="EZM24" s="424" t="s">
        <v>1323</v>
      </c>
      <c r="EZN24" s="424"/>
      <c r="EZO24" s="424"/>
      <c r="EZP24" s="425"/>
      <c r="EZQ24" s="289"/>
      <c r="EZR24" s="435" t="s">
        <v>2332</v>
      </c>
      <c r="EZS24" s="435"/>
      <c r="EZT24" s="435"/>
      <c r="EZU24" s="424" t="s">
        <v>1323</v>
      </c>
      <c r="EZV24" s="424"/>
      <c r="EZW24" s="424"/>
      <c r="EZX24" s="425"/>
      <c r="EZY24" s="289"/>
      <c r="EZZ24" s="435" t="s">
        <v>2332</v>
      </c>
      <c r="FAA24" s="435"/>
      <c r="FAB24" s="435"/>
      <c r="FAC24" s="424" t="s">
        <v>1323</v>
      </c>
      <c r="FAD24" s="424"/>
      <c r="FAE24" s="424"/>
      <c r="FAF24" s="425"/>
      <c r="FAG24" s="289"/>
      <c r="FAH24" s="435" t="s">
        <v>2332</v>
      </c>
      <c r="FAI24" s="435"/>
      <c r="FAJ24" s="435"/>
      <c r="FAK24" s="424" t="s">
        <v>1323</v>
      </c>
      <c r="FAL24" s="424"/>
      <c r="FAM24" s="424"/>
      <c r="FAN24" s="425"/>
      <c r="FAO24" s="289"/>
      <c r="FAP24" s="435" t="s">
        <v>2332</v>
      </c>
      <c r="FAQ24" s="435"/>
      <c r="FAR24" s="435"/>
      <c r="FAS24" s="424" t="s">
        <v>1323</v>
      </c>
      <c r="FAT24" s="424"/>
      <c r="FAU24" s="424"/>
      <c r="FAV24" s="425"/>
      <c r="FAW24" s="289"/>
      <c r="FAX24" s="435" t="s">
        <v>2332</v>
      </c>
      <c r="FAY24" s="435"/>
      <c r="FAZ24" s="435"/>
      <c r="FBA24" s="424" t="s">
        <v>1323</v>
      </c>
      <c r="FBB24" s="424"/>
      <c r="FBC24" s="424"/>
      <c r="FBD24" s="425"/>
      <c r="FBE24" s="289"/>
      <c r="FBF24" s="435" t="s">
        <v>2332</v>
      </c>
      <c r="FBG24" s="435"/>
      <c r="FBH24" s="435"/>
      <c r="FBI24" s="424" t="s">
        <v>1323</v>
      </c>
      <c r="FBJ24" s="424"/>
      <c r="FBK24" s="424"/>
      <c r="FBL24" s="425"/>
      <c r="FBM24" s="289"/>
      <c r="FBN24" s="435" t="s">
        <v>2332</v>
      </c>
      <c r="FBO24" s="435"/>
      <c r="FBP24" s="435"/>
      <c r="FBQ24" s="424" t="s">
        <v>1323</v>
      </c>
      <c r="FBR24" s="424"/>
      <c r="FBS24" s="424"/>
      <c r="FBT24" s="425"/>
      <c r="FBU24" s="289"/>
      <c r="FBV24" s="435" t="s">
        <v>2332</v>
      </c>
      <c r="FBW24" s="435"/>
      <c r="FBX24" s="435"/>
      <c r="FBY24" s="424" t="s">
        <v>1323</v>
      </c>
      <c r="FBZ24" s="424"/>
      <c r="FCA24" s="424"/>
      <c r="FCB24" s="425"/>
      <c r="FCC24" s="289"/>
      <c r="FCD24" s="435" t="s">
        <v>2332</v>
      </c>
      <c r="FCE24" s="435"/>
      <c r="FCF24" s="435"/>
      <c r="FCG24" s="424" t="s">
        <v>1323</v>
      </c>
      <c r="FCH24" s="424"/>
      <c r="FCI24" s="424"/>
      <c r="FCJ24" s="425"/>
      <c r="FCK24" s="289"/>
      <c r="FCL24" s="435" t="s">
        <v>2332</v>
      </c>
      <c r="FCM24" s="435"/>
      <c r="FCN24" s="435"/>
      <c r="FCO24" s="424" t="s">
        <v>1323</v>
      </c>
      <c r="FCP24" s="424"/>
      <c r="FCQ24" s="424"/>
      <c r="FCR24" s="425"/>
      <c r="FCS24" s="289"/>
      <c r="FCT24" s="435" t="s">
        <v>2332</v>
      </c>
      <c r="FCU24" s="435"/>
      <c r="FCV24" s="435"/>
      <c r="FCW24" s="424" t="s">
        <v>1323</v>
      </c>
      <c r="FCX24" s="424"/>
      <c r="FCY24" s="424"/>
      <c r="FCZ24" s="425"/>
      <c r="FDA24" s="289"/>
      <c r="FDB24" s="435" t="s">
        <v>2332</v>
      </c>
      <c r="FDC24" s="435"/>
      <c r="FDD24" s="435"/>
      <c r="FDE24" s="424" t="s">
        <v>1323</v>
      </c>
      <c r="FDF24" s="424"/>
      <c r="FDG24" s="424"/>
      <c r="FDH24" s="425"/>
      <c r="FDI24" s="289"/>
      <c r="FDJ24" s="435" t="s">
        <v>2332</v>
      </c>
      <c r="FDK24" s="435"/>
      <c r="FDL24" s="435"/>
      <c r="FDM24" s="424" t="s">
        <v>1323</v>
      </c>
      <c r="FDN24" s="424"/>
      <c r="FDO24" s="424"/>
      <c r="FDP24" s="425"/>
      <c r="FDQ24" s="289"/>
      <c r="FDR24" s="435" t="s">
        <v>2332</v>
      </c>
      <c r="FDS24" s="435"/>
      <c r="FDT24" s="435"/>
      <c r="FDU24" s="424" t="s">
        <v>1323</v>
      </c>
      <c r="FDV24" s="424"/>
      <c r="FDW24" s="424"/>
      <c r="FDX24" s="425"/>
      <c r="FDY24" s="289"/>
      <c r="FDZ24" s="435" t="s">
        <v>2332</v>
      </c>
      <c r="FEA24" s="435"/>
      <c r="FEB24" s="435"/>
      <c r="FEC24" s="424" t="s">
        <v>1323</v>
      </c>
      <c r="FED24" s="424"/>
      <c r="FEE24" s="424"/>
      <c r="FEF24" s="425"/>
      <c r="FEG24" s="289"/>
      <c r="FEH24" s="435" t="s">
        <v>2332</v>
      </c>
      <c r="FEI24" s="435"/>
      <c r="FEJ24" s="435"/>
      <c r="FEK24" s="424" t="s">
        <v>1323</v>
      </c>
      <c r="FEL24" s="424"/>
      <c r="FEM24" s="424"/>
      <c r="FEN24" s="425"/>
      <c r="FEO24" s="289"/>
      <c r="FEP24" s="435" t="s">
        <v>2332</v>
      </c>
      <c r="FEQ24" s="435"/>
      <c r="FER24" s="435"/>
      <c r="FES24" s="424" t="s">
        <v>1323</v>
      </c>
      <c r="FET24" s="424"/>
      <c r="FEU24" s="424"/>
      <c r="FEV24" s="425"/>
      <c r="FEW24" s="289"/>
      <c r="FEX24" s="435" t="s">
        <v>2332</v>
      </c>
      <c r="FEY24" s="435"/>
      <c r="FEZ24" s="435"/>
      <c r="FFA24" s="424" t="s">
        <v>1323</v>
      </c>
      <c r="FFB24" s="424"/>
      <c r="FFC24" s="424"/>
      <c r="FFD24" s="425"/>
      <c r="FFE24" s="289"/>
      <c r="FFF24" s="435" t="s">
        <v>2332</v>
      </c>
      <c r="FFG24" s="435"/>
      <c r="FFH24" s="435"/>
      <c r="FFI24" s="424" t="s">
        <v>1323</v>
      </c>
      <c r="FFJ24" s="424"/>
      <c r="FFK24" s="424"/>
      <c r="FFL24" s="425"/>
      <c r="FFM24" s="289"/>
      <c r="FFN24" s="435" t="s">
        <v>2332</v>
      </c>
      <c r="FFO24" s="435"/>
      <c r="FFP24" s="435"/>
      <c r="FFQ24" s="424" t="s">
        <v>1323</v>
      </c>
      <c r="FFR24" s="424"/>
      <c r="FFS24" s="424"/>
      <c r="FFT24" s="425"/>
      <c r="FFU24" s="289"/>
      <c r="FFV24" s="435" t="s">
        <v>2332</v>
      </c>
      <c r="FFW24" s="435"/>
      <c r="FFX24" s="435"/>
      <c r="FFY24" s="424" t="s">
        <v>1323</v>
      </c>
      <c r="FFZ24" s="424"/>
      <c r="FGA24" s="424"/>
      <c r="FGB24" s="425"/>
      <c r="FGC24" s="289"/>
      <c r="FGD24" s="435" t="s">
        <v>2332</v>
      </c>
      <c r="FGE24" s="435"/>
      <c r="FGF24" s="435"/>
      <c r="FGG24" s="424" t="s">
        <v>1323</v>
      </c>
      <c r="FGH24" s="424"/>
      <c r="FGI24" s="424"/>
      <c r="FGJ24" s="425"/>
      <c r="FGK24" s="289"/>
      <c r="FGL24" s="435" t="s">
        <v>2332</v>
      </c>
      <c r="FGM24" s="435"/>
      <c r="FGN24" s="435"/>
      <c r="FGO24" s="424" t="s">
        <v>1323</v>
      </c>
      <c r="FGP24" s="424"/>
      <c r="FGQ24" s="424"/>
      <c r="FGR24" s="425"/>
      <c r="FGS24" s="289"/>
      <c r="FGT24" s="435" t="s">
        <v>2332</v>
      </c>
      <c r="FGU24" s="435"/>
      <c r="FGV24" s="435"/>
      <c r="FGW24" s="424" t="s">
        <v>1323</v>
      </c>
      <c r="FGX24" s="424"/>
      <c r="FGY24" s="424"/>
      <c r="FGZ24" s="425"/>
      <c r="FHA24" s="289"/>
      <c r="FHB24" s="435" t="s">
        <v>2332</v>
      </c>
      <c r="FHC24" s="435"/>
      <c r="FHD24" s="435"/>
      <c r="FHE24" s="424" t="s">
        <v>1323</v>
      </c>
      <c r="FHF24" s="424"/>
      <c r="FHG24" s="424"/>
      <c r="FHH24" s="425"/>
      <c r="FHI24" s="289"/>
      <c r="FHJ24" s="435" t="s">
        <v>2332</v>
      </c>
      <c r="FHK24" s="435"/>
      <c r="FHL24" s="435"/>
      <c r="FHM24" s="424" t="s">
        <v>1323</v>
      </c>
      <c r="FHN24" s="424"/>
      <c r="FHO24" s="424"/>
      <c r="FHP24" s="425"/>
      <c r="FHQ24" s="289"/>
      <c r="FHR24" s="435" t="s">
        <v>2332</v>
      </c>
      <c r="FHS24" s="435"/>
      <c r="FHT24" s="435"/>
      <c r="FHU24" s="424" t="s">
        <v>1323</v>
      </c>
      <c r="FHV24" s="424"/>
      <c r="FHW24" s="424"/>
      <c r="FHX24" s="425"/>
      <c r="FHY24" s="289"/>
      <c r="FHZ24" s="435" t="s">
        <v>2332</v>
      </c>
      <c r="FIA24" s="435"/>
      <c r="FIB24" s="435"/>
      <c r="FIC24" s="424" t="s">
        <v>1323</v>
      </c>
      <c r="FID24" s="424"/>
      <c r="FIE24" s="424"/>
      <c r="FIF24" s="425"/>
      <c r="FIG24" s="289"/>
      <c r="FIH24" s="435" t="s">
        <v>2332</v>
      </c>
      <c r="FII24" s="435"/>
      <c r="FIJ24" s="435"/>
      <c r="FIK24" s="424" t="s">
        <v>1323</v>
      </c>
      <c r="FIL24" s="424"/>
      <c r="FIM24" s="424"/>
      <c r="FIN24" s="425"/>
      <c r="FIO24" s="289"/>
      <c r="FIP24" s="435" t="s">
        <v>2332</v>
      </c>
      <c r="FIQ24" s="435"/>
      <c r="FIR24" s="435"/>
      <c r="FIS24" s="424" t="s">
        <v>1323</v>
      </c>
      <c r="FIT24" s="424"/>
      <c r="FIU24" s="424"/>
      <c r="FIV24" s="425"/>
      <c r="FIW24" s="289"/>
      <c r="FIX24" s="435" t="s">
        <v>2332</v>
      </c>
      <c r="FIY24" s="435"/>
      <c r="FIZ24" s="435"/>
      <c r="FJA24" s="424" t="s">
        <v>1323</v>
      </c>
      <c r="FJB24" s="424"/>
      <c r="FJC24" s="424"/>
      <c r="FJD24" s="425"/>
      <c r="FJE24" s="289"/>
      <c r="FJF24" s="435" t="s">
        <v>2332</v>
      </c>
      <c r="FJG24" s="435"/>
      <c r="FJH24" s="435"/>
      <c r="FJI24" s="424" t="s">
        <v>1323</v>
      </c>
      <c r="FJJ24" s="424"/>
      <c r="FJK24" s="424"/>
      <c r="FJL24" s="425"/>
      <c r="FJM24" s="289"/>
      <c r="FJN24" s="435" t="s">
        <v>2332</v>
      </c>
      <c r="FJO24" s="435"/>
      <c r="FJP24" s="435"/>
      <c r="FJQ24" s="424" t="s">
        <v>1323</v>
      </c>
      <c r="FJR24" s="424"/>
      <c r="FJS24" s="424"/>
      <c r="FJT24" s="425"/>
      <c r="FJU24" s="289"/>
      <c r="FJV24" s="435" t="s">
        <v>2332</v>
      </c>
      <c r="FJW24" s="435"/>
      <c r="FJX24" s="435"/>
      <c r="FJY24" s="424" t="s">
        <v>1323</v>
      </c>
      <c r="FJZ24" s="424"/>
      <c r="FKA24" s="424"/>
      <c r="FKB24" s="425"/>
      <c r="FKC24" s="289"/>
      <c r="FKD24" s="435" t="s">
        <v>2332</v>
      </c>
      <c r="FKE24" s="435"/>
      <c r="FKF24" s="435"/>
      <c r="FKG24" s="424" t="s">
        <v>1323</v>
      </c>
      <c r="FKH24" s="424"/>
      <c r="FKI24" s="424"/>
      <c r="FKJ24" s="425"/>
      <c r="FKK24" s="289"/>
      <c r="FKL24" s="435" t="s">
        <v>2332</v>
      </c>
      <c r="FKM24" s="435"/>
      <c r="FKN24" s="435"/>
      <c r="FKO24" s="424" t="s">
        <v>1323</v>
      </c>
      <c r="FKP24" s="424"/>
      <c r="FKQ24" s="424"/>
      <c r="FKR24" s="425"/>
      <c r="FKS24" s="289"/>
      <c r="FKT24" s="435" t="s">
        <v>2332</v>
      </c>
      <c r="FKU24" s="435"/>
      <c r="FKV24" s="435"/>
      <c r="FKW24" s="424" t="s">
        <v>1323</v>
      </c>
      <c r="FKX24" s="424"/>
      <c r="FKY24" s="424"/>
      <c r="FKZ24" s="425"/>
      <c r="FLA24" s="289"/>
      <c r="FLB24" s="435" t="s">
        <v>2332</v>
      </c>
      <c r="FLC24" s="435"/>
      <c r="FLD24" s="435"/>
      <c r="FLE24" s="424" t="s">
        <v>1323</v>
      </c>
      <c r="FLF24" s="424"/>
      <c r="FLG24" s="424"/>
      <c r="FLH24" s="425"/>
      <c r="FLI24" s="289"/>
      <c r="FLJ24" s="435" t="s">
        <v>2332</v>
      </c>
      <c r="FLK24" s="435"/>
      <c r="FLL24" s="435"/>
      <c r="FLM24" s="424" t="s">
        <v>1323</v>
      </c>
      <c r="FLN24" s="424"/>
      <c r="FLO24" s="424"/>
      <c r="FLP24" s="425"/>
      <c r="FLQ24" s="289"/>
      <c r="FLR24" s="435" t="s">
        <v>2332</v>
      </c>
      <c r="FLS24" s="435"/>
      <c r="FLT24" s="435"/>
      <c r="FLU24" s="424" t="s">
        <v>1323</v>
      </c>
      <c r="FLV24" s="424"/>
      <c r="FLW24" s="424"/>
      <c r="FLX24" s="425"/>
      <c r="FLY24" s="289"/>
      <c r="FLZ24" s="435" t="s">
        <v>2332</v>
      </c>
      <c r="FMA24" s="435"/>
      <c r="FMB24" s="435"/>
      <c r="FMC24" s="424" t="s">
        <v>1323</v>
      </c>
      <c r="FMD24" s="424"/>
      <c r="FME24" s="424"/>
      <c r="FMF24" s="425"/>
      <c r="FMG24" s="289"/>
      <c r="FMH24" s="435" t="s">
        <v>2332</v>
      </c>
      <c r="FMI24" s="435"/>
      <c r="FMJ24" s="435"/>
      <c r="FMK24" s="424" t="s">
        <v>1323</v>
      </c>
      <c r="FML24" s="424"/>
      <c r="FMM24" s="424"/>
      <c r="FMN24" s="425"/>
      <c r="FMO24" s="289"/>
      <c r="FMP24" s="435" t="s">
        <v>2332</v>
      </c>
      <c r="FMQ24" s="435"/>
      <c r="FMR24" s="435"/>
      <c r="FMS24" s="424" t="s">
        <v>1323</v>
      </c>
      <c r="FMT24" s="424"/>
      <c r="FMU24" s="424"/>
      <c r="FMV24" s="425"/>
      <c r="FMW24" s="289"/>
      <c r="FMX24" s="435" t="s">
        <v>2332</v>
      </c>
      <c r="FMY24" s="435"/>
      <c r="FMZ24" s="435"/>
      <c r="FNA24" s="424" t="s">
        <v>1323</v>
      </c>
      <c r="FNB24" s="424"/>
      <c r="FNC24" s="424"/>
      <c r="FND24" s="425"/>
      <c r="FNE24" s="289"/>
      <c r="FNF24" s="435" t="s">
        <v>2332</v>
      </c>
      <c r="FNG24" s="435"/>
      <c r="FNH24" s="435"/>
      <c r="FNI24" s="424" t="s">
        <v>1323</v>
      </c>
      <c r="FNJ24" s="424"/>
      <c r="FNK24" s="424"/>
      <c r="FNL24" s="425"/>
      <c r="FNM24" s="289"/>
      <c r="FNN24" s="435" t="s">
        <v>2332</v>
      </c>
      <c r="FNO24" s="435"/>
      <c r="FNP24" s="435"/>
      <c r="FNQ24" s="424" t="s">
        <v>1323</v>
      </c>
      <c r="FNR24" s="424"/>
      <c r="FNS24" s="424"/>
      <c r="FNT24" s="425"/>
      <c r="FNU24" s="289"/>
      <c r="FNV24" s="435" t="s">
        <v>2332</v>
      </c>
      <c r="FNW24" s="435"/>
      <c r="FNX24" s="435"/>
      <c r="FNY24" s="424" t="s">
        <v>1323</v>
      </c>
      <c r="FNZ24" s="424"/>
      <c r="FOA24" s="424"/>
      <c r="FOB24" s="425"/>
      <c r="FOC24" s="289"/>
      <c r="FOD24" s="435" t="s">
        <v>2332</v>
      </c>
      <c r="FOE24" s="435"/>
      <c r="FOF24" s="435"/>
      <c r="FOG24" s="424" t="s">
        <v>1323</v>
      </c>
      <c r="FOH24" s="424"/>
      <c r="FOI24" s="424"/>
      <c r="FOJ24" s="425"/>
      <c r="FOK24" s="289"/>
      <c r="FOL24" s="435" t="s">
        <v>2332</v>
      </c>
      <c r="FOM24" s="435"/>
      <c r="FON24" s="435"/>
      <c r="FOO24" s="424" t="s">
        <v>1323</v>
      </c>
      <c r="FOP24" s="424"/>
      <c r="FOQ24" s="424"/>
      <c r="FOR24" s="425"/>
      <c r="FOS24" s="289"/>
      <c r="FOT24" s="435" t="s">
        <v>2332</v>
      </c>
      <c r="FOU24" s="435"/>
      <c r="FOV24" s="435"/>
      <c r="FOW24" s="424" t="s">
        <v>1323</v>
      </c>
      <c r="FOX24" s="424"/>
      <c r="FOY24" s="424"/>
      <c r="FOZ24" s="425"/>
      <c r="FPA24" s="289"/>
      <c r="FPB24" s="435" t="s">
        <v>2332</v>
      </c>
      <c r="FPC24" s="435"/>
      <c r="FPD24" s="435"/>
      <c r="FPE24" s="424" t="s">
        <v>1323</v>
      </c>
      <c r="FPF24" s="424"/>
      <c r="FPG24" s="424"/>
      <c r="FPH24" s="425"/>
      <c r="FPI24" s="289"/>
      <c r="FPJ24" s="435" t="s">
        <v>2332</v>
      </c>
      <c r="FPK24" s="435"/>
      <c r="FPL24" s="435"/>
      <c r="FPM24" s="424" t="s">
        <v>1323</v>
      </c>
      <c r="FPN24" s="424"/>
      <c r="FPO24" s="424"/>
      <c r="FPP24" s="425"/>
      <c r="FPQ24" s="289"/>
      <c r="FPR24" s="435" t="s">
        <v>2332</v>
      </c>
      <c r="FPS24" s="435"/>
      <c r="FPT24" s="435"/>
      <c r="FPU24" s="424" t="s">
        <v>1323</v>
      </c>
      <c r="FPV24" s="424"/>
      <c r="FPW24" s="424"/>
      <c r="FPX24" s="425"/>
      <c r="FPY24" s="289"/>
      <c r="FPZ24" s="435" t="s">
        <v>2332</v>
      </c>
      <c r="FQA24" s="435"/>
      <c r="FQB24" s="435"/>
      <c r="FQC24" s="424" t="s">
        <v>1323</v>
      </c>
      <c r="FQD24" s="424"/>
      <c r="FQE24" s="424"/>
      <c r="FQF24" s="425"/>
      <c r="FQG24" s="289"/>
      <c r="FQH24" s="435" t="s">
        <v>2332</v>
      </c>
      <c r="FQI24" s="435"/>
      <c r="FQJ24" s="435"/>
      <c r="FQK24" s="424" t="s">
        <v>1323</v>
      </c>
      <c r="FQL24" s="424"/>
      <c r="FQM24" s="424"/>
      <c r="FQN24" s="425"/>
      <c r="FQO24" s="289"/>
      <c r="FQP24" s="435" t="s">
        <v>2332</v>
      </c>
      <c r="FQQ24" s="435"/>
      <c r="FQR24" s="435"/>
      <c r="FQS24" s="424" t="s">
        <v>1323</v>
      </c>
      <c r="FQT24" s="424"/>
      <c r="FQU24" s="424"/>
      <c r="FQV24" s="425"/>
      <c r="FQW24" s="289"/>
      <c r="FQX24" s="435" t="s">
        <v>2332</v>
      </c>
      <c r="FQY24" s="435"/>
      <c r="FQZ24" s="435"/>
      <c r="FRA24" s="424" t="s">
        <v>1323</v>
      </c>
      <c r="FRB24" s="424"/>
      <c r="FRC24" s="424"/>
      <c r="FRD24" s="425"/>
      <c r="FRE24" s="289"/>
      <c r="FRF24" s="435" t="s">
        <v>2332</v>
      </c>
      <c r="FRG24" s="435"/>
      <c r="FRH24" s="435"/>
      <c r="FRI24" s="424" t="s">
        <v>1323</v>
      </c>
      <c r="FRJ24" s="424"/>
      <c r="FRK24" s="424"/>
      <c r="FRL24" s="425"/>
      <c r="FRM24" s="289"/>
      <c r="FRN24" s="435" t="s">
        <v>2332</v>
      </c>
      <c r="FRO24" s="435"/>
      <c r="FRP24" s="435"/>
      <c r="FRQ24" s="424" t="s">
        <v>1323</v>
      </c>
      <c r="FRR24" s="424"/>
      <c r="FRS24" s="424"/>
      <c r="FRT24" s="425"/>
      <c r="FRU24" s="289"/>
      <c r="FRV24" s="435" t="s">
        <v>2332</v>
      </c>
      <c r="FRW24" s="435"/>
      <c r="FRX24" s="435"/>
      <c r="FRY24" s="424" t="s">
        <v>1323</v>
      </c>
      <c r="FRZ24" s="424"/>
      <c r="FSA24" s="424"/>
      <c r="FSB24" s="425"/>
      <c r="FSC24" s="289"/>
      <c r="FSD24" s="435" t="s">
        <v>2332</v>
      </c>
      <c r="FSE24" s="435"/>
      <c r="FSF24" s="435"/>
      <c r="FSG24" s="424" t="s">
        <v>1323</v>
      </c>
      <c r="FSH24" s="424"/>
      <c r="FSI24" s="424"/>
      <c r="FSJ24" s="425"/>
      <c r="FSK24" s="289"/>
      <c r="FSL24" s="435" t="s">
        <v>2332</v>
      </c>
      <c r="FSM24" s="435"/>
      <c r="FSN24" s="435"/>
      <c r="FSO24" s="424" t="s">
        <v>1323</v>
      </c>
      <c r="FSP24" s="424"/>
      <c r="FSQ24" s="424"/>
      <c r="FSR24" s="425"/>
      <c r="FSS24" s="289"/>
      <c r="FST24" s="435" t="s">
        <v>2332</v>
      </c>
      <c r="FSU24" s="435"/>
      <c r="FSV24" s="435"/>
      <c r="FSW24" s="424" t="s">
        <v>1323</v>
      </c>
      <c r="FSX24" s="424"/>
      <c r="FSY24" s="424"/>
      <c r="FSZ24" s="425"/>
      <c r="FTA24" s="289"/>
      <c r="FTB24" s="435" t="s">
        <v>2332</v>
      </c>
      <c r="FTC24" s="435"/>
      <c r="FTD24" s="435"/>
      <c r="FTE24" s="424" t="s">
        <v>1323</v>
      </c>
      <c r="FTF24" s="424"/>
      <c r="FTG24" s="424"/>
      <c r="FTH24" s="425"/>
      <c r="FTI24" s="289"/>
      <c r="FTJ24" s="435" t="s">
        <v>2332</v>
      </c>
      <c r="FTK24" s="435"/>
      <c r="FTL24" s="435"/>
      <c r="FTM24" s="424" t="s">
        <v>1323</v>
      </c>
      <c r="FTN24" s="424"/>
      <c r="FTO24" s="424"/>
      <c r="FTP24" s="425"/>
      <c r="FTQ24" s="289"/>
      <c r="FTR24" s="435" t="s">
        <v>2332</v>
      </c>
      <c r="FTS24" s="435"/>
      <c r="FTT24" s="435"/>
      <c r="FTU24" s="424" t="s">
        <v>1323</v>
      </c>
      <c r="FTV24" s="424"/>
      <c r="FTW24" s="424"/>
      <c r="FTX24" s="425"/>
      <c r="FTY24" s="289"/>
      <c r="FTZ24" s="435" t="s">
        <v>2332</v>
      </c>
      <c r="FUA24" s="435"/>
      <c r="FUB24" s="435"/>
      <c r="FUC24" s="424" t="s">
        <v>1323</v>
      </c>
      <c r="FUD24" s="424"/>
      <c r="FUE24" s="424"/>
      <c r="FUF24" s="425"/>
      <c r="FUG24" s="289"/>
      <c r="FUH24" s="435" t="s">
        <v>2332</v>
      </c>
      <c r="FUI24" s="435"/>
      <c r="FUJ24" s="435"/>
      <c r="FUK24" s="424" t="s">
        <v>1323</v>
      </c>
      <c r="FUL24" s="424"/>
      <c r="FUM24" s="424"/>
      <c r="FUN24" s="425"/>
      <c r="FUO24" s="289"/>
      <c r="FUP24" s="435" t="s">
        <v>2332</v>
      </c>
      <c r="FUQ24" s="435"/>
      <c r="FUR24" s="435"/>
      <c r="FUS24" s="424" t="s">
        <v>1323</v>
      </c>
      <c r="FUT24" s="424"/>
      <c r="FUU24" s="424"/>
      <c r="FUV24" s="425"/>
      <c r="FUW24" s="289"/>
      <c r="FUX24" s="435" t="s">
        <v>2332</v>
      </c>
      <c r="FUY24" s="435"/>
      <c r="FUZ24" s="435"/>
      <c r="FVA24" s="424" t="s">
        <v>1323</v>
      </c>
      <c r="FVB24" s="424"/>
      <c r="FVC24" s="424"/>
      <c r="FVD24" s="425"/>
      <c r="FVE24" s="289"/>
      <c r="FVF24" s="435" t="s">
        <v>2332</v>
      </c>
      <c r="FVG24" s="435"/>
      <c r="FVH24" s="435"/>
      <c r="FVI24" s="424" t="s">
        <v>1323</v>
      </c>
      <c r="FVJ24" s="424"/>
      <c r="FVK24" s="424"/>
      <c r="FVL24" s="425"/>
      <c r="FVM24" s="289"/>
      <c r="FVN24" s="435" t="s">
        <v>2332</v>
      </c>
      <c r="FVO24" s="435"/>
      <c r="FVP24" s="435"/>
      <c r="FVQ24" s="424" t="s">
        <v>1323</v>
      </c>
      <c r="FVR24" s="424"/>
      <c r="FVS24" s="424"/>
      <c r="FVT24" s="425"/>
      <c r="FVU24" s="289"/>
      <c r="FVV24" s="435" t="s">
        <v>2332</v>
      </c>
      <c r="FVW24" s="435"/>
      <c r="FVX24" s="435"/>
      <c r="FVY24" s="424" t="s">
        <v>1323</v>
      </c>
      <c r="FVZ24" s="424"/>
      <c r="FWA24" s="424"/>
      <c r="FWB24" s="425"/>
      <c r="FWC24" s="289"/>
      <c r="FWD24" s="435" t="s">
        <v>2332</v>
      </c>
      <c r="FWE24" s="435"/>
      <c r="FWF24" s="435"/>
      <c r="FWG24" s="424" t="s">
        <v>1323</v>
      </c>
      <c r="FWH24" s="424"/>
      <c r="FWI24" s="424"/>
      <c r="FWJ24" s="425"/>
      <c r="FWK24" s="289"/>
      <c r="FWL24" s="435" t="s">
        <v>2332</v>
      </c>
      <c r="FWM24" s="435"/>
      <c r="FWN24" s="435"/>
      <c r="FWO24" s="424" t="s">
        <v>1323</v>
      </c>
      <c r="FWP24" s="424"/>
      <c r="FWQ24" s="424"/>
      <c r="FWR24" s="425"/>
      <c r="FWS24" s="289"/>
      <c r="FWT24" s="435" t="s">
        <v>2332</v>
      </c>
      <c r="FWU24" s="435"/>
      <c r="FWV24" s="435"/>
      <c r="FWW24" s="424" t="s">
        <v>1323</v>
      </c>
      <c r="FWX24" s="424"/>
      <c r="FWY24" s="424"/>
      <c r="FWZ24" s="425"/>
      <c r="FXA24" s="289"/>
      <c r="FXB24" s="435" t="s">
        <v>2332</v>
      </c>
      <c r="FXC24" s="435"/>
      <c r="FXD24" s="435"/>
      <c r="FXE24" s="424" t="s">
        <v>1323</v>
      </c>
      <c r="FXF24" s="424"/>
      <c r="FXG24" s="424"/>
      <c r="FXH24" s="425"/>
      <c r="FXI24" s="289"/>
      <c r="FXJ24" s="435" t="s">
        <v>2332</v>
      </c>
      <c r="FXK24" s="435"/>
      <c r="FXL24" s="435"/>
      <c r="FXM24" s="424" t="s">
        <v>1323</v>
      </c>
      <c r="FXN24" s="424"/>
      <c r="FXO24" s="424"/>
      <c r="FXP24" s="425"/>
      <c r="FXQ24" s="289"/>
      <c r="FXR24" s="435" t="s">
        <v>2332</v>
      </c>
      <c r="FXS24" s="435"/>
      <c r="FXT24" s="435"/>
      <c r="FXU24" s="424" t="s">
        <v>1323</v>
      </c>
      <c r="FXV24" s="424"/>
      <c r="FXW24" s="424"/>
      <c r="FXX24" s="425"/>
      <c r="FXY24" s="289"/>
      <c r="FXZ24" s="435" t="s">
        <v>2332</v>
      </c>
      <c r="FYA24" s="435"/>
      <c r="FYB24" s="435"/>
      <c r="FYC24" s="424" t="s">
        <v>1323</v>
      </c>
      <c r="FYD24" s="424"/>
      <c r="FYE24" s="424"/>
      <c r="FYF24" s="425"/>
      <c r="FYG24" s="289"/>
      <c r="FYH24" s="435" t="s">
        <v>2332</v>
      </c>
      <c r="FYI24" s="435"/>
      <c r="FYJ24" s="435"/>
      <c r="FYK24" s="424" t="s">
        <v>1323</v>
      </c>
      <c r="FYL24" s="424"/>
      <c r="FYM24" s="424"/>
      <c r="FYN24" s="425"/>
      <c r="FYO24" s="289"/>
      <c r="FYP24" s="435" t="s">
        <v>2332</v>
      </c>
      <c r="FYQ24" s="435"/>
      <c r="FYR24" s="435"/>
      <c r="FYS24" s="424" t="s">
        <v>1323</v>
      </c>
      <c r="FYT24" s="424"/>
      <c r="FYU24" s="424"/>
      <c r="FYV24" s="425"/>
      <c r="FYW24" s="289"/>
      <c r="FYX24" s="435" t="s">
        <v>2332</v>
      </c>
      <c r="FYY24" s="435"/>
      <c r="FYZ24" s="435"/>
      <c r="FZA24" s="424" t="s">
        <v>1323</v>
      </c>
      <c r="FZB24" s="424"/>
      <c r="FZC24" s="424"/>
      <c r="FZD24" s="425"/>
      <c r="FZE24" s="289"/>
      <c r="FZF24" s="435" t="s">
        <v>2332</v>
      </c>
      <c r="FZG24" s="435"/>
      <c r="FZH24" s="435"/>
      <c r="FZI24" s="424" t="s">
        <v>1323</v>
      </c>
      <c r="FZJ24" s="424"/>
      <c r="FZK24" s="424"/>
      <c r="FZL24" s="425"/>
      <c r="FZM24" s="289"/>
      <c r="FZN24" s="435" t="s">
        <v>2332</v>
      </c>
      <c r="FZO24" s="435"/>
      <c r="FZP24" s="435"/>
      <c r="FZQ24" s="424" t="s">
        <v>1323</v>
      </c>
      <c r="FZR24" s="424"/>
      <c r="FZS24" s="424"/>
      <c r="FZT24" s="425"/>
      <c r="FZU24" s="289"/>
      <c r="FZV24" s="435" t="s">
        <v>2332</v>
      </c>
      <c r="FZW24" s="435"/>
      <c r="FZX24" s="435"/>
      <c r="FZY24" s="424" t="s">
        <v>1323</v>
      </c>
      <c r="FZZ24" s="424"/>
      <c r="GAA24" s="424"/>
      <c r="GAB24" s="425"/>
      <c r="GAC24" s="289"/>
      <c r="GAD24" s="435" t="s">
        <v>2332</v>
      </c>
      <c r="GAE24" s="435"/>
      <c r="GAF24" s="435"/>
      <c r="GAG24" s="424" t="s">
        <v>1323</v>
      </c>
      <c r="GAH24" s="424"/>
      <c r="GAI24" s="424"/>
      <c r="GAJ24" s="425"/>
      <c r="GAK24" s="289"/>
      <c r="GAL24" s="435" t="s">
        <v>2332</v>
      </c>
      <c r="GAM24" s="435"/>
      <c r="GAN24" s="435"/>
      <c r="GAO24" s="424" t="s">
        <v>1323</v>
      </c>
      <c r="GAP24" s="424"/>
      <c r="GAQ24" s="424"/>
      <c r="GAR24" s="425"/>
      <c r="GAS24" s="289"/>
      <c r="GAT24" s="435" t="s">
        <v>2332</v>
      </c>
      <c r="GAU24" s="435"/>
      <c r="GAV24" s="435"/>
      <c r="GAW24" s="424" t="s">
        <v>1323</v>
      </c>
      <c r="GAX24" s="424"/>
      <c r="GAY24" s="424"/>
      <c r="GAZ24" s="425"/>
      <c r="GBA24" s="289"/>
      <c r="GBB24" s="435" t="s">
        <v>2332</v>
      </c>
      <c r="GBC24" s="435"/>
      <c r="GBD24" s="435"/>
      <c r="GBE24" s="424" t="s">
        <v>1323</v>
      </c>
      <c r="GBF24" s="424"/>
      <c r="GBG24" s="424"/>
      <c r="GBH24" s="425"/>
      <c r="GBI24" s="289"/>
      <c r="GBJ24" s="435" t="s">
        <v>2332</v>
      </c>
      <c r="GBK24" s="435"/>
      <c r="GBL24" s="435"/>
      <c r="GBM24" s="424" t="s">
        <v>1323</v>
      </c>
      <c r="GBN24" s="424"/>
      <c r="GBO24" s="424"/>
      <c r="GBP24" s="425"/>
      <c r="GBQ24" s="289"/>
      <c r="GBR24" s="435" t="s">
        <v>2332</v>
      </c>
      <c r="GBS24" s="435"/>
      <c r="GBT24" s="435"/>
      <c r="GBU24" s="424" t="s">
        <v>1323</v>
      </c>
      <c r="GBV24" s="424"/>
      <c r="GBW24" s="424"/>
      <c r="GBX24" s="425"/>
      <c r="GBY24" s="289"/>
      <c r="GBZ24" s="435" t="s">
        <v>2332</v>
      </c>
      <c r="GCA24" s="435"/>
      <c r="GCB24" s="435"/>
      <c r="GCC24" s="424" t="s">
        <v>1323</v>
      </c>
      <c r="GCD24" s="424"/>
      <c r="GCE24" s="424"/>
      <c r="GCF24" s="425"/>
      <c r="GCG24" s="289"/>
      <c r="GCH24" s="435" t="s">
        <v>2332</v>
      </c>
      <c r="GCI24" s="435"/>
      <c r="GCJ24" s="435"/>
      <c r="GCK24" s="424" t="s">
        <v>1323</v>
      </c>
      <c r="GCL24" s="424"/>
      <c r="GCM24" s="424"/>
      <c r="GCN24" s="425"/>
      <c r="GCO24" s="289"/>
      <c r="GCP24" s="435" t="s">
        <v>2332</v>
      </c>
      <c r="GCQ24" s="435"/>
      <c r="GCR24" s="435"/>
      <c r="GCS24" s="424" t="s">
        <v>1323</v>
      </c>
      <c r="GCT24" s="424"/>
      <c r="GCU24" s="424"/>
      <c r="GCV24" s="425"/>
      <c r="GCW24" s="289"/>
      <c r="GCX24" s="435" t="s">
        <v>2332</v>
      </c>
      <c r="GCY24" s="435"/>
      <c r="GCZ24" s="435"/>
      <c r="GDA24" s="424" t="s">
        <v>1323</v>
      </c>
      <c r="GDB24" s="424"/>
      <c r="GDC24" s="424"/>
      <c r="GDD24" s="425"/>
      <c r="GDE24" s="289"/>
      <c r="GDF24" s="435" t="s">
        <v>2332</v>
      </c>
      <c r="GDG24" s="435"/>
      <c r="GDH24" s="435"/>
      <c r="GDI24" s="424" t="s">
        <v>1323</v>
      </c>
      <c r="GDJ24" s="424"/>
      <c r="GDK24" s="424"/>
      <c r="GDL24" s="425"/>
      <c r="GDM24" s="289"/>
      <c r="GDN24" s="435" t="s">
        <v>2332</v>
      </c>
      <c r="GDO24" s="435"/>
      <c r="GDP24" s="435"/>
      <c r="GDQ24" s="424" t="s">
        <v>1323</v>
      </c>
      <c r="GDR24" s="424"/>
      <c r="GDS24" s="424"/>
      <c r="GDT24" s="425"/>
      <c r="GDU24" s="289"/>
      <c r="GDV24" s="435" t="s">
        <v>2332</v>
      </c>
      <c r="GDW24" s="435"/>
      <c r="GDX24" s="435"/>
      <c r="GDY24" s="424" t="s">
        <v>1323</v>
      </c>
      <c r="GDZ24" s="424"/>
      <c r="GEA24" s="424"/>
      <c r="GEB24" s="425"/>
      <c r="GEC24" s="289"/>
      <c r="GED24" s="435" t="s">
        <v>2332</v>
      </c>
      <c r="GEE24" s="435"/>
      <c r="GEF24" s="435"/>
      <c r="GEG24" s="424" t="s">
        <v>1323</v>
      </c>
      <c r="GEH24" s="424"/>
      <c r="GEI24" s="424"/>
      <c r="GEJ24" s="425"/>
      <c r="GEK24" s="289"/>
      <c r="GEL24" s="435" t="s">
        <v>2332</v>
      </c>
      <c r="GEM24" s="435"/>
      <c r="GEN24" s="435"/>
      <c r="GEO24" s="424" t="s">
        <v>1323</v>
      </c>
      <c r="GEP24" s="424"/>
      <c r="GEQ24" s="424"/>
      <c r="GER24" s="425"/>
      <c r="GES24" s="289"/>
      <c r="GET24" s="435" t="s">
        <v>2332</v>
      </c>
      <c r="GEU24" s="435"/>
      <c r="GEV24" s="435"/>
      <c r="GEW24" s="424" t="s">
        <v>1323</v>
      </c>
      <c r="GEX24" s="424"/>
      <c r="GEY24" s="424"/>
      <c r="GEZ24" s="425"/>
      <c r="GFA24" s="289"/>
      <c r="GFB24" s="435" t="s">
        <v>2332</v>
      </c>
      <c r="GFC24" s="435"/>
      <c r="GFD24" s="435"/>
      <c r="GFE24" s="424" t="s">
        <v>1323</v>
      </c>
      <c r="GFF24" s="424"/>
      <c r="GFG24" s="424"/>
      <c r="GFH24" s="425"/>
      <c r="GFI24" s="289"/>
      <c r="GFJ24" s="435" t="s">
        <v>2332</v>
      </c>
      <c r="GFK24" s="435"/>
      <c r="GFL24" s="435"/>
      <c r="GFM24" s="424" t="s">
        <v>1323</v>
      </c>
      <c r="GFN24" s="424"/>
      <c r="GFO24" s="424"/>
      <c r="GFP24" s="425"/>
      <c r="GFQ24" s="289"/>
      <c r="GFR24" s="435" t="s">
        <v>2332</v>
      </c>
      <c r="GFS24" s="435"/>
      <c r="GFT24" s="435"/>
      <c r="GFU24" s="424" t="s">
        <v>1323</v>
      </c>
      <c r="GFV24" s="424"/>
      <c r="GFW24" s="424"/>
      <c r="GFX24" s="425"/>
      <c r="GFY24" s="289"/>
      <c r="GFZ24" s="435" t="s">
        <v>2332</v>
      </c>
      <c r="GGA24" s="435"/>
      <c r="GGB24" s="435"/>
      <c r="GGC24" s="424" t="s">
        <v>1323</v>
      </c>
      <c r="GGD24" s="424"/>
      <c r="GGE24" s="424"/>
      <c r="GGF24" s="425"/>
      <c r="GGG24" s="289"/>
      <c r="GGH24" s="435" t="s">
        <v>2332</v>
      </c>
      <c r="GGI24" s="435"/>
      <c r="GGJ24" s="435"/>
      <c r="GGK24" s="424" t="s">
        <v>1323</v>
      </c>
      <c r="GGL24" s="424"/>
      <c r="GGM24" s="424"/>
      <c r="GGN24" s="425"/>
      <c r="GGO24" s="289"/>
      <c r="GGP24" s="435" t="s">
        <v>2332</v>
      </c>
      <c r="GGQ24" s="435"/>
      <c r="GGR24" s="435"/>
      <c r="GGS24" s="424" t="s">
        <v>1323</v>
      </c>
      <c r="GGT24" s="424"/>
      <c r="GGU24" s="424"/>
      <c r="GGV24" s="425"/>
      <c r="GGW24" s="289"/>
      <c r="GGX24" s="435" t="s">
        <v>2332</v>
      </c>
      <c r="GGY24" s="435"/>
      <c r="GGZ24" s="435"/>
      <c r="GHA24" s="424" t="s">
        <v>1323</v>
      </c>
      <c r="GHB24" s="424"/>
      <c r="GHC24" s="424"/>
      <c r="GHD24" s="425"/>
      <c r="GHE24" s="289"/>
      <c r="GHF24" s="435" t="s">
        <v>2332</v>
      </c>
      <c r="GHG24" s="435"/>
      <c r="GHH24" s="435"/>
      <c r="GHI24" s="424" t="s">
        <v>1323</v>
      </c>
      <c r="GHJ24" s="424"/>
      <c r="GHK24" s="424"/>
      <c r="GHL24" s="425"/>
      <c r="GHM24" s="289"/>
      <c r="GHN24" s="435" t="s">
        <v>2332</v>
      </c>
      <c r="GHO24" s="435"/>
      <c r="GHP24" s="435"/>
      <c r="GHQ24" s="424" t="s">
        <v>1323</v>
      </c>
      <c r="GHR24" s="424"/>
      <c r="GHS24" s="424"/>
      <c r="GHT24" s="425"/>
      <c r="GHU24" s="289"/>
      <c r="GHV24" s="435" t="s">
        <v>2332</v>
      </c>
      <c r="GHW24" s="435"/>
      <c r="GHX24" s="435"/>
      <c r="GHY24" s="424" t="s">
        <v>1323</v>
      </c>
      <c r="GHZ24" s="424"/>
      <c r="GIA24" s="424"/>
      <c r="GIB24" s="425"/>
      <c r="GIC24" s="289"/>
      <c r="GID24" s="435" t="s">
        <v>2332</v>
      </c>
      <c r="GIE24" s="435"/>
      <c r="GIF24" s="435"/>
      <c r="GIG24" s="424" t="s">
        <v>1323</v>
      </c>
      <c r="GIH24" s="424"/>
      <c r="GII24" s="424"/>
      <c r="GIJ24" s="425"/>
      <c r="GIK24" s="289"/>
      <c r="GIL24" s="435" t="s">
        <v>2332</v>
      </c>
      <c r="GIM24" s="435"/>
      <c r="GIN24" s="435"/>
      <c r="GIO24" s="424" t="s">
        <v>1323</v>
      </c>
      <c r="GIP24" s="424"/>
      <c r="GIQ24" s="424"/>
      <c r="GIR24" s="425"/>
      <c r="GIS24" s="289"/>
      <c r="GIT24" s="435" t="s">
        <v>2332</v>
      </c>
      <c r="GIU24" s="435"/>
      <c r="GIV24" s="435"/>
      <c r="GIW24" s="424" t="s">
        <v>1323</v>
      </c>
      <c r="GIX24" s="424"/>
      <c r="GIY24" s="424"/>
      <c r="GIZ24" s="425"/>
      <c r="GJA24" s="289"/>
      <c r="GJB24" s="435" t="s">
        <v>2332</v>
      </c>
      <c r="GJC24" s="435"/>
      <c r="GJD24" s="435"/>
      <c r="GJE24" s="424" t="s">
        <v>1323</v>
      </c>
      <c r="GJF24" s="424"/>
      <c r="GJG24" s="424"/>
      <c r="GJH24" s="425"/>
      <c r="GJI24" s="289"/>
      <c r="GJJ24" s="435" t="s">
        <v>2332</v>
      </c>
      <c r="GJK24" s="435"/>
      <c r="GJL24" s="435"/>
      <c r="GJM24" s="424" t="s">
        <v>1323</v>
      </c>
      <c r="GJN24" s="424"/>
      <c r="GJO24" s="424"/>
      <c r="GJP24" s="425"/>
      <c r="GJQ24" s="289"/>
      <c r="GJR24" s="435" t="s">
        <v>2332</v>
      </c>
      <c r="GJS24" s="435"/>
      <c r="GJT24" s="435"/>
      <c r="GJU24" s="424" t="s">
        <v>1323</v>
      </c>
      <c r="GJV24" s="424"/>
      <c r="GJW24" s="424"/>
      <c r="GJX24" s="425"/>
      <c r="GJY24" s="289"/>
      <c r="GJZ24" s="435" t="s">
        <v>2332</v>
      </c>
      <c r="GKA24" s="435"/>
      <c r="GKB24" s="435"/>
      <c r="GKC24" s="424" t="s">
        <v>1323</v>
      </c>
      <c r="GKD24" s="424"/>
      <c r="GKE24" s="424"/>
      <c r="GKF24" s="425"/>
      <c r="GKG24" s="289"/>
      <c r="GKH24" s="435" t="s">
        <v>2332</v>
      </c>
      <c r="GKI24" s="435"/>
      <c r="GKJ24" s="435"/>
      <c r="GKK24" s="424" t="s">
        <v>1323</v>
      </c>
      <c r="GKL24" s="424"/>
      <c r="GKM24" s="424"/>
      <c r="GKN24" s="425"/>
      <c r="GKO24" s="289"/>
      <c r="GKP24" s="435" t="s">
        <v>2332</v>
      </c>
      <c r="GKQ24" s="435"/>
      <c r="GKR24" s="435"/>
      <c r="GKS24" s="424" t="s">
        <v>1323</v>
      </c>
      <c r="GKT24" s="424"/>
      <c r="GKU24" s="424"/>
      <c r="GKV24" s="425"/>
      <c r="GKW24" s="289"/>
      <c r="GKX24" s="435" t="s">
        <v>2332</v>
      </c>
      <c r="GKY24" s="435"/>
      <c r="GKZ24" s="435"/>
      <c r="GLA24" s="424" t="s">
        <v>1323</v>
      </c>
      <c r="GLB24" s="424"/>
      <c r="GLC24" s="424"/>
      <c r="GLD24" s="425"/>
      <c r="GLE24" s="289"/>
      <c r="GLF24" s="435" t="s">
        <v>2332</v>
      </c>
      <c r="GLG24" s="435"/>
      <c r="GLH24" s="435"/>
      <c r="GLI24" s="424" t="s">
        <v>1323</v>
      </c>
      <c r="GLJ24" s="424"/>
      <c r="GLK24" s="424"/>
      <c r="GLL24" s="425"/>
      <c r="GLM24" s="289"/>
      <c r="GLN24" s="435" t="s">
        <v>2332</v>
      </c>
      <c r="GLO24" s="435"/>
      <c r="GLP24" s="435"/>
      <c r="GLQ24" s="424" t="s">
        <v>1323</v>
      </c>
      <c r="GLR24" s="424"/>
      <c r="GLS24" s="424"/>
      <c r="GLT24" s="425"/>
      <c r="GLU24" s="289"/>
      <c r="GLV24" s="435" t="s">
        <v>2332</v>
      </c>
      <c r="GLW24" s="435"/>
      <c r="GLX24" s="435"/>
      <c r="GLY24" s="424" t="s">
        <v>1323</v>
      </c>
      <c r="GLZ24" s="424"/>
      <c r="GMA24" s="424"/>
      <c r="GMB24" s="425"/>
      <c r="GMC24" s="289"/>
      <c r="GMD24" s="435" t="s">
        <v>2332</v>
      </c>
      <c r="GME24" s="435"/>
      <c r="GMF24" s="435"/>
      <c r="GMG24" s="424" t="s">
        <v>1323</v>
      </c>
      <c r="GMH24" s="424"/>
      <c r="GMI24" s="424"/>
      <c r="GMJ24" s="425"/>
      <c r="GMK24" s="289"/>
      <c r="GML24" s="435" t="s">
        <v>2332</v>
      </c>
      <c r="GMM24" s="435"/>
      <c r="GMN24" s="435"/>
      <c r="GMO24" s="424" t="s">
        <v>1323</v>
      </c>
      <c r="GMP24" s="424"/>
      <c r="GMQ24" s="424"/>
      <c r="GMR24" s="425"/>
      <c r="GMS24" s="289"/>
      <c r="GMT24" s="435" t="s">
        <v>2332</v>
      </c>
      <c r="GMU24" s="435"/>
      <c r="GMV24" s="435"/>
      <c r="GMW24" s="424" t="s">
        <v>1323</v>
      </c>
      <c r="GMX24" s="424"/>
      <c r="GMY24" s="424"/>
      <c r="GMZ24" s="425"/>
      <c r="GNA24" s="289"/>
      <c r="GNB24" s="435" t="s">
        <v>2332</v>
      </c>
      <c r="GNC24" s="435"/>
      <c r="GND24" s="435"/>
      <c r="GNE24" s="424" t="s">
        <v>1323</v>
      </c>
      <c r="GNF24" s="424"/>
      <c r="GNG24" s="424"/>
      <c r="GNH24" s="425"/>
      <c r="GNI24" s="289"/>
      <c r="GNJ24" s="435" t="s">
        <v>2332</v>
      </c>
      <c r="GNK24" s="435"/>
      <c r="GNL24" s="435"/>
      <c r="GNM24" s="424" t="s">
        <v>1323</v>
      </c>
      <c r="GNN24" s="424"/>
      <c r="GNO24" s="424"/>
      <c r="GNP24" s="425"/>
      <c r="GNQ24" s="289"/>
      <c r="GNR24" s="435" t="s">
        <v>2332</v>
      </c>
      <c r="GNS24" s="435"/>
      <c r="GNT24" s="435"/>
      <c r="GNU24" s="424" t="s">
        <v>1323</v>
      </c>
      <c r="GNV24" s="424"/>
      <c r="GNW24" s="424"/>
      <c r="GNX24" s="425"/>
      <c r="GNY24" s="289"/>
      <c r="GNZ24" s="435" t="s">
        <v>2332</v>
      </c>
      <c r="GOA24" s="435"/>
      <c r="GOB24" s="435"/>
      <c r="GOC24" s="424" t="s">
        <v>1323</v>
      </c>
      <c r="GOD24" s="424"/>
      <c r="GOE24" s="424"/>
      <c r="GOF24" s="425"/>
      <c r="GOG24" s="289"/>
      <c r="GOH24" s="435" t="s">
        <v>2332</v>
      </c>
      <c r="GOI24" s="435"/>
      <c r="GOJ24" s="435"/>
      <c r="GOK24" s="424" t="s">
        <v>1323</v>
      </c>
      <c r="GOL24" s="424"/>
      <c r="GOM24" s="424"/>
      <c r="GON24" s="425"/>
      <c r="GOO24" s="289"/>
      <c r="GOP24" s="435" t="s">
        <v>2332</v>
      </c>
      <c r="GOQ24" s="435"/>
      <c r="GOR24" s="435"/>
      <c r="GOS24" s="424" t="s">
        <v>1323</v>
      </c>
      <c r="GOT24" s="424"/>
      <c r="GOU24" s="424"/>
      <c r="GOV24" s="425"/>
      <c r="GOW24" s="289"/>
      <c r="GOX24" s="435" t="s">
        <v>2332</v>
      </c>
      <c r="GOY24" s="435"/>
      <c r="GOZ24" s="435"/>
      <c r="GPA24" s="424" t="s">
        <v>1323</v>
      </c>
      <c r="GPB24" s="424"/>
      <c r="GPC24" s="424"/>
      <c r="GPD24" s="425"/>
      <c r="GPE24" s="289"/>
      <c r="GPF24" s="435" t="s">
        <v>2332</v>
      </c>
      <c r="GPG24" s="435"/>
      <c r="GPH24" s="435"/>
      <c r="GPI24" s="424" t="s">
        <v>1323</v>
      </c>
      <c r="GPJ24" s="424"/>
      <c r="GPK24" s="424"/>
      <c r="GPL24" s="425"/>
      <c r="GPM24" s="289"/>
      <c r="GPN24" s="435" t="s">
        <v>2332</v>
      </c>
      <c r="GPO24" s="435"/>
      <c r="GPP24" s="435"/>
      <c r="GPQ24" s="424" t="s">
        <v>1323</v>
      </c>
      <c r="GPR24" s="424"/>
      <c r="GPS24" s="424"/>
      <c r="GPT24" s="425"/>
      <c r="GPU24" s="289"/>
      <c r="GPV24" s="435" t="s">
        <v>2332</v>
      </c>
      <c r="GPW24" s="435"/>
      <c r="GPX24" s="435"/>
      <c r="GPY24" s="424" t="s">
        <v>1323</v>
      </c>
      <c r="GPZ24" s="424"/>
      <c r="GQA24" s="424"/>
      <c r="GQB24" s="425"/>
      <c r="GQC24" s="289"/>
      <c r="GQD24" s="435" t="s">
        <v>2332</v>
      </c>
      <c r="GQE24" s="435"/>
      <c r="GQF24" s="435"/>
      <c r="GQG24" s="424" t="s">
        <v>1323</v>
      </c>
      <c r="GQH24" s="424"/>
      <c r="GQI24" s="424"/>
      <c r="GQJ24" s="425"/>
      <c r="GQK24" s="289"/>
      <c r="GQL24" s="435" t="s">
        <v>2332</v>
      </c>
      <c r="GQM24" s="435"/>
      <c r="GQN24" s="435"/>
      <c r="GQO24" s="424" t="s">
        <v>1323</v>
      </c>
      <c r="GQP24" s="424"/>
      <c r="GQQ24" s="424"/>
      <c r="GQR24" s="425"/>
      <c r="GQS24" s="289"/>
      <c r="GQT24" s="435" t="s">
        <v>2332</v>
      </c>
      <c r="GQU24" s="435"/>
      <c r="GQV24" s="435"/>
      <c r="GQW24" s="424" t="s">
        <v>1323</v>
      </c>
      <c r="GQX24" s="424"/>
      <c r="GQY24" s="424"/>
      <c r="GQZ24" s="425"/>
      <c r="GRA24" s="289"/>
      <c r="GRB24" s="435" t="s">
        <v>2332</v>
      </c>
      <c r="GRC24" s="435"/>
      <c r="GRD24" s="435"/>
      <c r="GRE24" s="424" t="s">
        <v>1323</v>
      </c>
      <c r="GRF24" s="424"/>
      <c r="GRG24" s="424"/>
      <c r="GRH24" s="425"/>
      <c r="GRI24" s="289"/>
      <c r="GRJ24" s="435" t="s">
        <v>2332</v>
      </c>
      <c r="GRK24" s="435"/>
      <c r="GRL24" s="435"/>
      <c r="GRM24" s="424" t="s">
        <v>1323</v>
      </c>
      <c r="GRN24" s="424"/>
      <c r="GRO24" s="424"/>
      <c r="GRP24" s="425"/>
      <c r="GRQ24" s="289"/>
      <c r="GRR24" s="435" t="s">
        <v>2332</v>
      </c>
      <c r="GRS24" s="435"/>
      <c r="GRT24" s="435"/>
      <c r="GRU24" s="424" t="s">
        <v>1323</v>
      </c>
      <c r="GRV24" s="424"/>
      <c r="GRW24" s="424"/>
      <c r="GRX24" s="425"/>
      <c r="GRY24" s="289"/>
      <c r="GRZ24" s="435" t="s">
        <v>2332</v>
      </c>
      <c r="GSA24" s="435"/>
      <c r="GSB24" s="435"/>
      <c r="GSC24" s="424" t="s">
        <v>1323</v>
      </c>
      <c r="GSD24" s="424"/>
      <c r="GSE24" s="424"/>
      <c r="GSF24" s="425"/>
      <c r="GSG24" s="289"/>
      <c r="GSH24" s="435" t="s">
        <v>2332</v>
      </c>
      <c r="GSI24" s="435"/>
      <c r="GSJ24" s="435"/>
      <c r="GSK24" s="424" t="s">
        <v>1323</v>
      </c>
      <c r="GSL24" s="424"/>
      <c r="GSM24" s="424"/>
      <c r="GSN24" s="425"/>
      <c r="GSO24" s="289"/>
      <c r="GSP24" s="435" t="s">
        <v>2332</v>
      </c>
      <c r="GSQ24" s="435"/>
      <c r="GSR24" s="435"/>
      <c r="GSS24" s="424" t="s">
        <v>1323</v>
      </c>
      <c r="GST24" s="424"/>
      <c r="GSU24" s="424"/>
      <c r="GSV24" s="425"/>
      <c r="GSW24" s="289"/>
      <c r="GSX24" s="435" t="s">
        <v>2332</v>
      </c>
      <c r="GSY24" s="435"/>
      <c r="GSZ24" s="435"/>
      <c r="GTA24" s="424" t="s">
        <v>1323</v>
      </c>
      <c r="GTB24" s="424"/>
      <c r="GTC24" s="424"/>
      <c r="GTD24" s="425"/>
      <c r="GTE24" s="289"/>
      <c r="GTF24" s="435" t="s">
        <v>2332</v>
      </c>
      <c r="GTG24" s="435"/>
      <c r="GTH24" s="435"/>
      <c r="GTI24" s="424" t="s">
        <v>1323</v>
      </c>
      <c r="GTJ24" s="424"/>
      <c r="GTK24" s="424"/>
      <c r="GTL24" s="425"/>
      <c r="GTM24" s="289"/>
      <c r="GTN24" s="435" t="s">
        <v>2332</v>
      </c>
      <c r="GTO24" s="435"/>
      <c r="GTP24" s="435"/>
      <c r="GTQ24" s="424" t="s">
        <v>1323</v>
      </c>
      <c r="GTR24" s="424"/>
      <c r="GTS24" s="424"/>
      <c r="GTT24" s="425"/>
      <c r="GTU24" s="289"/>
      <c r="GTV24" s="435" t="s">
        <v>2332</v>
      </c>
      <c r="GTW24" s="435"/>
      <c r="GTX24" s="435"/>
      <c r="GTY24" s="424" t="s">
        <v>1323</v>
      </c>
      <c r="GTZ24" s="424"/>
      <c r="GUA24" s="424"/>
      <c r="GUB24" s="425"/>
      <c r="GUC24" s="289"/>
      <c r="GUD24" s="435" t="s">
        <v>2332</v>
      </c>
      <c r="GUE24" s="435"/>
      <c r="GUF24" s="435"/>
      <c r="GUG24" s="424" t="s">
        <v>1323</v>
      </c>
      <c r="GUH24" s="424"/>
      <c r="GUI24" s="424"/>
      <c r="GUJ24" s="425"/>
      <c r="GUK24" s="289"/>
      <c r="GUL24" s="435" t="s">
        <v>2332</v>
      </c>
      <c r="GUM24" s="435"/>
      <c r="GUN24" s="435"/>
      <c r="GUO24" s="424" t="s">
        <v>1323</v>
      </c>
      <c r="GUP24" s="424"/>
      <c r="GUQ24" s="424"/>
      <c r="GUR24" s="425"/>
      <c r="GUS24" s="289"/>
      <c r="GUT24" s="435" t="s">
        <v>2332</v>
      </c>
      <c r="GUU24" s="435"/>
      <c r="GUV24" s="435"/>
      <c r="GUW24" s="424" t="s">
        <v>1323</v>
      </c>
      <c r="GUX24" s="424"/>
      <c r="GUY24" s="424"/>
      <c r="GUZ24" s="425"/>
      <c r="GVA24" s="289"/>
      <c r="GVB24" s="435" t="s">
        <v>2332</v>
      </c>
      <c r="GVC24" s="435"/>
      <c r="GVD24" s="435"/>
      <c r="GVE24" s="424" t="s">
        <v>1323</v>
      </c>
      <c r="GVF24" s="424"/>
      <c r="GVG24" s="424"/>
      <c r="GVH24" s="425"/>
      <c r="GVI24" s="289"/>
      <c r="GVJ24" s="435" t="s">
        <v>2332</v>
      </c>
      <c r="GVK24" s="435"/>
      <c r="GVL24" s="435"/>
      <c r="GVM24" s="424" t="s">
        <v>1323</v>
      </c>
      <c r="GVN24" s="424"/>
      <c r="GVO24" s="424"/>
      <c r="GVP24" s="425"/>
      <c r="GVQ24" s="289"/>
      <c r="GVR24" s="435" t="s">
        <v>2332</v>
      </c>
      <c r="GVS24" s="435"/>
      <c r="GVT24" s="435"/>
      <c r="GVU24" s="424" t="s">
        <v>1323</v>
      </c>
      <c r="GVV24" s="424"/>
      <c r="GVW24" s="424"/>
      <c r="GVX24" s="425"/>
      <c r="GVY24" s="289"/>
      <c r="GVZ24" s="435" t="s">
        <v>2332</v>
      </c>
      <c r="GWA24" s="435"/>
      <c r="GWB24" s="435"/>
      <c r="GWC24" s="424" t="s">
        <v>1323</v>
      </c>
      <c r="GWD24" s="424"/>
      <c r="GWE24" s="424"/>
      <c r="GWF24" s="425"/>
      <c r="GWG24" s="289"/>
      <c r="GWH24" s="435" t="s">
        <v>2332</v>
      </c>
      <c r="GWI24" s="435"/>
      <c r="GWJ24" s="435"/>
      <c r="GWK24" s="424" t="s">
        <v>1323</v>
      </c>
      <c r="GWL24" s="424"/>
      <c r="GWM24" s="424"/>
      <c r="GWN24" s="425"/>
      <c r="GWO24" s="289"/>
      <c r="GWP24" s="435" t="s">
        <v>2332</v>
      </c>
      <c r="GWQ24" s="435"/>
      <c r="GWR24" s="435"/>
      <c r="GWS24" s="424" t="s">
        <v>1323</v>
      </c>
      <c r="GWT24" s="424"/>
      <c r="GWU24" s="424"/>
      <c r="GWV24" s="425"/>
      <c r="GWW24" s="289"/>
      <c r="GWX24" s="435" t="s">
        <v>2332</v>
      </c>
      <c r="GWY24" s="435"/>
      <c r="GWZ24" s="435"/>
      <c r="GXA24" s="424" t="s">
        <v>1323</v>
      </c>
      <c r="GXB24" s="424"/>
      <c r="GXC24" s="424"/>
      <c r="GXD24" s="425"/>
      <c r="GXE24" s="289"/>
      <c r="GXF24" s="435" t="s">
        <v>2332</v>
      </c>
      <c r="GXG24" s="435"/>
      <c r="GXH24" s="435"/>
      <c r="GXI24" s="424" t="s">
        <v>1323</v>
      </c>
      <c r="GXJ24" s="424"/>
      <c r="GXK24" s="424"/>
      <c r="GXL24" s="425"/>
      <c r="GXM24" s="289"/>
      <c r="GXN24" s="435" t="s">
        <v>2332</v>
      </c>
      <c r="GXO24" s="435"/>
      <c r="GXP24" s="435"/>
      <c r="GXQ24" s="424" t="s">
        <v>1323</v>
      </c>
      <c r="GXR24" s="424"/>
      <c r="GXS24" s="424"/>
      <c r="GXT24" s="425"/>
      <c r="GXU24" s="289"/>
      <c r="GXV24" s="435" t="s">
        <v>2332</v>
      </c>
      <c r="GXW24" s="435"/>
      <c r="GXX24" s="435"/>
      <c r="GXY24" s="424" t="s">
        <v>1323</v>
      </c>
      <c r="GXZ24" s="424"/>
      <c r="GYA24" s="424"/>
      <c r="GYB24" s="425"/>
      <c r="GYC24" s="289"/>
      <c r="GYD24" s="435" t="s">
        <v>2332</v>
      </c>
      <c r="GYE24" s="435"/>
      <c r="GYF24" s="435"/>
      <c r="GYG24" s="424" t="s">
        <v>1323</v>
      </c>
      <c r="GYH24" s="424"/>
      <c r="GYI24" s="424"/>
      <c r="GYJ24" s="425"/>
      <c r="GYK24" s="289"/>
      <c r="GYL24" s="435" t="s">
        <v>2332</v>
      </c>
      <c r="GYM24" s="435"/>
      <c r="GYN24" s="435"/>
      <c r="GYO24" s="424" t="s">
        <v>1323</v>
      </c>
      <c r="GYP24" s="424"/>
      <c r="GYQ24" s="424"/>
      <c r="GYR24" s="425"/>
      <c r="GYS24" s="289"/>
      <c r="GYT24" s="435" t="s">
        <v>2332</v>
      </c>
      <c r="GYU24" s="435"/>
      <c r="GYV24" s="435"/>
      <c r="GYW24" s="424" t="s">
        <v>1323</v>
      </c>
      <c r="GYX24" s="424"/>
      <c r="GYY24" s="424"/>
      <c r="GYZ24" s="425"/>
      <c r="GZA24" s="289"/>
      <c r="GZB24" s="435" t="s">
        <v>2332</v>
      </c>
      <c r="GZC24" s="435"/>
      <c r="GZD24" s="435"/>
      <c r="GZE24" s="424" t="s">
        <v>1323</v>
      </c>
      <c r="GZF24" s="424"/>
      <c r="GZG24" s="424"/>
      <c r="GZH24" s="425"/>
      <c r="GZI24" s="289"/>
      <c r="GZJ24" s="435" t="s">
        <v>2332</v>
      </c>
      <c r="GZK24" s="435"/>
      <c r="GZL24" s="435"/>
      <c r="GZM24" s="424" t="s">
        <v>1323</v>
      </c>
      <c r="GZN24" s="424"/>
      <c r="GZO24" s="424"/>
      <c r="GZP24" s="425"/>
      <c r="GZQ24" s="289"/>
      <c r="GZR24" s="435" t="s">
        <v>2332</v>
      </c>
      <c r="GZS24" s="435"/>
      <c r="GZT24" s="435"/>
      <c r="GZU24" s="424" t="s">
        <v>1323</v>
      </c>
      <c r="GZV24" s="424"/>
      <c r="GZW24" s="424"/>
      <c r="GZX24" s="425"/>
      <c r="GZY24" s="289"/>
      <c r="GZZ24" s="435" t="s">
        <v>2332</v>
      </c>
      <c r="HAA24" s="435"/>
      <c r="HAB24" s="435"/>
      <c r="HAC24" s="424" t="s">
        <v>1323</v>
      </c>
      <c r="HAD24" s="424"/>
      <c r="HAE24" s="424"/>
      <c r="HAF24" s="425"/>
      <c r="HAG24" s="289"/>
      <c r="HAH24" s="435" t="s">
        <v>2332</v>
      </c>
      <c r="HAI24" s="435"/>
      <c r="HAJ24" s="435"/>
      <c r="HAK24" s="424" t="s">
        <v>1323</v>
      </c>
      <c r="HAL24" s="424"/>
      <c r="HAM24" s="424"/>
      <c r="HAN24" s="425"/>
      <c r="HAO24" s="289"/>
      <c r="HAP24" s="435" t="s">
        <v>2332</v>
      </c>
      <c r="HAQ24" s="435"/>
      <c r="HAR24" s="435"/>
      <c r="HAS24" s="424" t="s">
        <v>1323</v>
      </c>
      <c r="HAT24" s="424"/>
      <c r="HAU24" s="424"/>
      <c r="HAV24" s="425"/>
      <c r="HAW24" s="289"/>
      <c r="HAX24" s="435" t="s">
        <v>2332</v>
      </c>
      <c r="HAY24" s="435"/>
      <c r="HAZ24" s="435"/>
      <c r="HBA24" s="424" t="s">
        <v>1323</v>
      </c>
      <c r="HBB24" s="424"/>
      <c r="HBC24" s="424"/>
      <c r="HBD24" s="425"/>
      <c r="HBE24" s="289"/>
      <c r="HBF24" s="435" t="s">
        <v>2332</v>
      </c>
      <c r="HBG24" s="435"/>
      <c r="HBH24" s="435"/>
      <c r="HBI24" s="424" t="s">
        <v>1323</v>
      </c>
      <c r="HBJ24" s="424"/>
      <c r="HBK24" s="424"/>
      <c r="HBL24" s="425"/>
      <c r="HBM24" s="289"/>
      <c r="HBN24" s="435" t="s">
        <v>2332</v>
      </c>
      <c r="HBO24" s="435"/>
      <c r="HBP24" s="435"/>
      <c r="HBQ24" s="424" t="s">
        <v>1323</v>
      </c>
      <c r="HBR24" s="424"/>
      <c r="HBS24" s="424"/>
      <c r="HBT24" s="425"/>
      <c r="HBU24" s="289"/>
      <c r="HBV24" s="435" t="s">
        <v>2332</v>
      </c>
      <c r="HBW24" s="435"/>
      <c r="HBX24" s="435"/>
      <c r="HBY24" s="424" t="s">
        <v>1323</v>
      </c>
      <c r="HBZ24" s="424"/>
      <c r="HCA24" s="424"/>
      <c r="HCB24" s="425"/>
      <c r="HCC24" s="289"/>
      <c r="HCD24" s="435" t="s">
        <v>2332</v>
      </c>
      <c r="HCE24" s="435"/>
      <c r="HCF24" s="435"/>
      <c r="HCG24" s="424" t="s">
        <v>1323</v>
      </c>
      <c r="HCH24" s="424"/>
      <c r="HCI24" s="424"/>
      <c r="HCJ24" s="425"/>
      <c r="HCK24" s="289"/>
      <c r="HCL24" s="435" t="s">
        <v>2332</v>
      </c>
      <c r="HCM24" s="435"/>
      <c r="HCN24" s="435"/>
      <c r="HCO24" s="424" t="s">
        <v>1323</v>
      </c>
      <c r="HCP24" s="424"/>
      <c r="HCQ24" s="424"/>
      <c r="HCR24" s="425"/>
      <c r="HCS24" s="289"/>
      <c r="HCT24" s="435" t="s">
        <v>2332</v>
      </c>
      <c r="HCU24" s="435"/>
      <c r="HCV24" s="435"/>
      <c r="HCW24" s="424" t="s">
        <v>1323</v>
      </c>
      <c r="HCX24" s="424"/>
      <c r="HCY24" s="424"/>
      <c r="HCZ24" s="425"/>
      <c r="HDA24" s="289"/>
      <c r="HDB24" s="435" t="s">
        <v>2332</v>
      </c>
      <c r="HDC24" s="435"/>
      <c r="HDD24" s="435"/>
      <c r="HDE24" s="424" t="s">
        <v>1323</v>
      </c>
      <c r="HDF24" s="424"/>
      <c r="HDG24" s="424"/>
      <c r="HDH24" s="425"/>
      <c r="HDI24" s="289"/>
      <c r="HDJ24" s="435" t="s">
        <v>2332</v>
      </c>
      <c r="HDK24" s="435"/>
      <c r="HDL24" s="435"/>
      <c r="HDM24" s="424" t="s">
        <v>1323</v>
      </c>
      <c r="HDN24" s="424"/>
      <c r="HDO24" s="424"/>
      <c r="HDP24" s="425"/>
      <c r="HDQ24" s="289"/>
      <c r="HDR24" s="435" t="s">
        <v>2332</v>
      </c>
      <c r="HDS24" s="435"/>
      <c r="HDT24" s="435"/>
      <c r="HDU24" s="424" t="s">
        <v>1323</v>
      </c>
      <c r="HDV24" s="424"/>
      <c r="HDW24" s="424"/>
      <c r="HDX24" s="425"/>
      <c r="HDY24" s="289"/>
      <c r="HDZ24" s="435" t="s">
        <v>2332</v>
      </c>
      <c r="HEA24" s="435"/>
      <c r="HEB24" s="435"/>
      <c r="HEC24" s="424" t="s">
        <v>1323</v>
      </c>
      <c r="HED24" s="424"/>
      <c r="HEE24" s="424"/>
      <c r="HEF24" s="425"/>
      <c r="HEG24" s="289"/>
      <c r="HEH24" s="435" t="s">
        <v>2332</v>
      </c>
      <c r="HEI24" s="435"/>
      <c r="HEJ24" s="435"/>
      <c r="HEK24" s="424" t="s">
        <v>1323</v>
      </c>
      <c r="HEL24" s="424"/>
      <c r="HEM24" s="424"/>
      <c r="HEN24" s="425"/>
      <c r="HEO24" s="289"/>
      <c r="HEP24" s="435" t="s">
        <v>2332</v>
      </c>
      <c r="HEQ24" s="435"/>
      <c r="HER24" s="435"/>
      <c r="HES24" s="424" t="s">
        <v>1323</v>
      </c>
      <c r="HET24" s="424"/>
      <c r="HEU24" s="424"/>
      <c r="HEV24" s="425"/>
      <c r="HEW24" s="289"/>
      <c r="HEX24" s="435" t="s">
        <v>2332</v>
      </c>
      <c r="HEY24" s="435"/>
      <c r="HEZ24" s="435"/>
      <c r="HFA24" s="424" t="s">
        <v>1323</v>
      </c>
      <c r="HFB24" s="424"/>
      <c r="HFC24" s="424"/>
      <c r="HFD24" s="425"/>
      <c r="HFE24" s="289"/>
      <c r="HFF24" s="435" t="s">
        <v>2332</v>
      </c>
      <c r="HFG24" s="435"/>
      <c r="HFH24" s="435"/>
      <c r="HFI24" s="424" t="s">
        <v>1323</v>
      </c>
      <c r="HFJ24" s="424"/>
      <c r="HFK24" s="424"/>
      <c r="HFL24" s="425"/>
      <c r="HFM24" s="289"/>
      <c r="HFN24" s="435" t="s">
        <v>2332</v>
      </c>
      <c r="HFO24" s="435"/>
      <c r="HFP24" s="435"/>
      <c r="HFQ24" s="424" t="s">
        <v>1323</v>
      </c>
      <c r="HFR24" s="424"/>
      <c r="HFS24" s="424"/>
      <c r="HFT24" s="425"/>
      <c r="HFU24" s="289"/>
      <c r="HFV24" s="435" t="s">
        <v>2332</v>
      </c>
      <c r="HFW24" s="435"/>
      <c r="HFX24" s="435"/>
      <c r="HFY24" s="424" t="s">
        <v>1323</v>
      </c>
      <c r="HFZ24" s="424"/>
      <c r="HGA24" s="424"/>
      <c r="HGB24" s="425"/>
      <c r="HGC24" s="289"/>
      <c r="HGD24" s="435" t="s">
        <v>2332</v>
      </c>
      <c r="HGE24" s="435"/>
      <c r="HGF24" s="435"/>
      <c r="HGG24" s="424" t="s">
        <v>1323</v>
      </c>
      <c r="HGH24" s="424"/>
      <c r="HGI24" s="424"/>
      <c r="HGJ24" s="425"/>
      <c r="HGK24" s="289"/>
      <c r="HGL24" s="435" t="s">
        <v>2332</v>
      </c>
      <c r="HGM24" s="435"/>
      <c r="HGN24" s="435"/>
      <c r="HGO24" s="424" t="s">
        <v>1323</v>
      </c>
      <c r="HGP24" s="424"/>
      <c r="HGQ24" s="424"/>
      <c r="HGR24" s="425"/>
      <c r="HGS24" s="289"/>
      <c r="HGT24" s="435" t="s">
        <v>2332</v>
      </c>
      <c r="HGU24" s="435"/>
      <c r="HGV24" s="435"/>
      <c r="HGW24" s="424" t="s">
        <v>1323</v>
      </c>
      <c r="HGX24" s="424"/>
      <c r="HGY24" s="424"/>
      <c r="HGZ24" s="425"/>
      <c r="HHA24" s="289"/>
      <c r="HHB24" s="435" t="s">
        <v>2332</v>
      </c>
      <c r="HHC24" s="435"/>
      <c r="HHD24" s="435"/>
      <c r="HHE24" s="424" t="s">
        <v>1323</v>
      </c>
      <c r="HHF24" s="424"/>
      <c r="HHG24" s="424"/>
      <c r="HHH24" s="425"/>
      <c r="HHI24" s="289"/>
      <c r="HHJ24" s="435" t="s">
        <v>2332</v>
      </c>
      <c r="HHK24" s="435"/>
      <c r="HHL24" s="435"/>
      <c r="HHM24" s="424" t="s">
        <v>1323</v>
      </c>
      <c r="HHN24" s="424"/>
      <c r="HHO24" s="424"/>
      <c r="HHP24" s="425"/>
      <c r="HHQ24" s="289"/>
      <c r="HHR24" s="435" t="s">
        <v>2332</v>
      </c>
      <c r="HHS24" s="435"/>
      <c r="HHT24" s="435"/>
      <c r="HHU24" s="424" t="s">
        <v>1323</v>
      </c>
      <c r="HHV24" s="424"/>
      <c r="HHW24" s="424"/>
      <c r="HHX24" s="425"/>
      <c r="HHY24" s="289"/>
      <c r="HHZ24" s="435" t="s">
        <v>2332</v>
      </c>
      <c r="HIA24" s="435"/>
      <c r="HIB24" s="435"/>
      <c r="HIC24" s="424" t="s">
        <v>1323</v>
      </c>
      <c r="HID24" s="424"/>
      <c r="HIE24" s="424"/>
      <c r="HIF24" s="425"/>
      <c r="HIG24" s="289"/>
      <c r="HIH24" s="435" t="s">
        <v>2332</v>
      </c>
      <c r="HII24" s="435"/>
      <c r="HIJ24" s="435"/>
      <c r="HIK24" s="424" t="s">
        <v>1323</v>
      </c>
      <c r="HIL24" s="424"/>
      <c r="HIM24" s="424"/>
      <c r="HIN24" s="425"/>
      <c r="HIO24" s="289"/>
      <c r="HIP24" s="435" t="s">
        <v>2332</v>
      </c>
      <c r="HIQ24" s="435"/>
      <c r="HIR24" s="435"/>
      <c r="HIS24" s="424" t="s">
        <v>1323</v>
      </c>
      <c r="HIT24" s="424"/>
      <c r="HIU24" s="424"/>
      <c r="HIV24" s="425"/>
      <c r="HIW24" s="289"/>
      <c r="HIX24" s="435" t="s">
        <v>2332</v>
      </c>
      <c r="HIY24" s="435"/>
      <c r="HIZ24" s="435"/>
      <c r="HJA24" s="424" t="s">
        <v>1323</v>
      </c>
      <c r="HJB24" s="424"/>
      <c r="HJC24" s="424"/>
      <c r="HJD24" s="425"/>
      <c r="HJE24" s="289"/>
      <c r="HJF24" s="435" t="s">
        <v>2332</v>
      </c>
      <c r="HJG24" s="435"/>
      <c r="HJH24" s="435"/>
      <c r="HJI24" s="424" t="s">
        <v>1323</v>
      </c>
      <c r="HJJ24" s="424"/>
      <c r="HJK24" s="424"/>
      <c r="HJL24" s="425"/>
      <c r="HJM24" s="289"/>
      <c r="HJN24" s="435" t="s">
        <v>2332</v>
      </c>
      <c r="HJO24" s="435"/>
      <c r="HJP24" s="435"/>
      <c r="HJQ24" s="424" t="s">
        <v>1323</v>
      </c>
      <c r="HJR24" s="424"/>
      <c r="HJS24" s="424"/>
      <c r="HJT24" s="425"/>
      <c r="HJU24" s="289"/>
      <c r="HJV24" s="435" t="s">
        <v>2332</v>
      </c>
      <c r="HJW24" s="435"/>
      <c r="HJX24" s="435"/>
      <c r="HJY24" s="424" t="s">
        <v>1323</v>
      </c>
      <c r="HJZ24" s="424"/>
      <c r="HKA24" s="424"/>
      <c r="HKB24" s="425"/>
      <c r="HKC24" s="289"/>
      <c r="HKD24" s="435" t="s">
        <v>2332</v>
      </c>
      <c r="HKE24" s="435"/>
      <c r="HKF24" s="435"/>
      <c r="HKG24" s="424" t="s">
        <v>1323</v>
      </c>
      <c r="HKH24" s="424"/>
      <c r="HKI24" s="424"/>
      <c r="HKJ24" s="425"/>
      <c r="HKK24" s="289"/>
      <c r="HKL24" s="435" t="s">
        <v>2332</v>
      </c>
      <c r="HKM24" s="435"/>
      <c r="HKN24" s="435"/>
      <c r="HKO24" s="424" t="s">
        <v>1323</v>
      </c>
      <c r="HKP24" s="424"/>
      <c r="HKQ24" s="424"/>
      <c r="HKR24" s="425"/>
      <c r="HKS24" s="289"/>
      <c r="HKT24" s="435" t="s">
        <v>2332</v>
      </c>
      <c r="HKU24" s="435"/>
      <c r="HKV24" s="435"/>
      <c r="HKW24" s="424" t="s">
        <v>1323</v>
      </c>
      <c r="HKX24" s="424"/>
      <c r="HKY24" s="424"/>
      <c r="HKZ24" s="425"/>
      <c r="HLA24" s="289"/>
      <c r="HLB24" s="435" t="s">
        <v>2332</v>
      </c>
      <c r="HLC24" s="435"/>
      <c r="HLD24" s="435"/>
      <c r="HLE24" s="424" t="s">
        <v>1323</v>
      </c>
      <c r="HLF24" s="424"/>
      <c r="HLG24" s="424"/>
      <c r="HLH24" s="425"/>
      <c r="HLI24" s="289"/>
      <c r="HLJ24" s="435" t="s">
        <v>2332</v>
      </c>
      <c r="HLK24" s="435"/>
      <c r="HLL24" s="435"/>
      <c r="HLM24" s="424" t="s">
        <v>1323</v>
      </c>
      <c r="HLN24" s="424"/>
      <c r="HLO24" s="424"/>
      <c r="HLP24" s="425"/>
      <c r="HLQ24" s="289"/>
      <c r="HLR24" s="435" t="s">
        <v>2332</v>
      </c>
      <c r="HLS24" s="435"/>
      <c r="HLT24" s="435"/>
      <c r="HLU24" s="424" t="s">
        <v>1323</v>
      </c>
      <c r="HLV24" s="424"/>
      <c r="HLW24" s="424"/>
      <c r="HLX24" s="425"/>
      <c r="HLY24" s="289"/>
      <c r="HLZ24" s="435" t="s">
        <v>2332</v>
      </c>
      <c r="HMA24" s="435"/>
      <c r="HMB24" s="435"/>
      <c r="HMC24" s="424" t="s">
        <v>1323</v>
      </c>
      <c r="HMD24" s="424"/>
      <c r="HME24" s="424"/>
      <c r="HMF24" s="425"/>
      <c r="HMG24" s="289"/>
      <c r="HMH24" s="435" t="s">
        <v>2332</v>
      </c>
      <c r="HMI24" s="435"/>
      <c r="HMJ24" s="435"/>
      <c r="HMK24" s="424" t="s">
        <v>1323</v>
      </c>
      <c r="HML24" s="424"/>
      <c r="HMM24" s="424"/>
      <c r="HMN24" s="425"/>
      <c r="HMO24" s="289"/>
      <c r="HMP24" s="435" t="s">
        <v>2332</v>
      </c>
      <c r="HMQ24" s="435"/>
      <c r="HMR24" s="435"/>
      <c r="HMS24" s="424" t="s">
        <v>1323</v>
      </c>
      <c r="HMT24" s="424"/>
      <c r="HMU24" s="424"/>
      <c r="HMV24" s="425"/>
      <c r="HMW24" s="289"/>
      <c r="HMX24" s="435" t="s">
        <v>2332</v>
      </c>
      <c r="HMY24" s="435"/>
      <c r="HMZ24" s="435"/>
      <c r="HNA24" s="424" t="s">
        <v>1323</v>
      </c>
      <c r="HNB24" s="424"/>
      <c r="HNC24" s="424"/>
      <c r="HND24" s="425"/>
      <c r="HNE24" s="289"/>
      <c r="HNF24" s="435" t="s">
        <v>2332</v>
      </c>
      <c r="HNG24" s="435"/>
      <c r="HNH24" s="435"/>
      <c r="HNI24" s="424" t="s">
        <v>1323</v>
      </c>
      <c r="HNJ24" s="424"/>
      <c r="HNK24" s="424"/>
      <c r="HNL24" s="425"/>
      <c r="HNM24" s="289"/>
      <c r="HNN24" s="435" t="s">
        <v>2332</v>
      </c>
      <c r="HNO24" s="435"/>
      <c r="HNP24" s="435"/>
      <c r="HNQ24" s="424" t="s">
        <v>1323</v>
      </c>
      <c r="HNR24" s="424"/>
      <c r="HNS24" s="424"/>
      <c r="HNT24" s="425"/>
      <c r="HNU24" s="289"/>
      <c r="HNV24" s="435" t="s">
        <v>2332</v>
      </c>
      <c r="HNW24" s="435"/>
      <c r="HNX24" s="435"/>
      <c r="HNY24" s="424" t="s">
        <v>1323</v>
      </c>
      <c r="HNZ24" s="424"/>
      <c r="HOA24" s="424"/>
      <c r="HOB24" s="425"/>
      <c r="HOC24" s="289"/>
      <c r="HOD24" s="435" t="s">
        <v>2332</v>
      </c>
      <c r="HOE24" s="435"/>
      <c r="HOF24" s="435"/>
      <c r="HOG24" s="424" t="s">
        <v>1323</v>
      </c>
      <c r="HOH24" s="424"/>
      <c r="HOI24" s="424"/>
      <c r="HOJ24" s="425"/>
      <c r="HOK24" s="289"/>
      <c r="HOL24" s="435" t="s">
        <v>2332</v>
      </c>
      <c r="HOM24" s="435"/>
      <c r="HON24" s="435"/>
      <c r="HOO24" s="424" t="s">
        <v>1323</v>
      </c>
      <c r="HOP24" s="424"/>
      <c r="HOQ24" s="424"/>
      <c r="HOR24" s="425"/>
      <c r="HOS24" s="289"/>
      <c r="HOT24" s="435" t="s">
        <v>2332</v>
      </c>
      <c r="HOU24" s="435"/>
      <c r="HOV24" s="435"/>
      <c r="HOW24" s="424" t="s">
        <v>1323</v>
      </c>
      <c r="HOX24" s="424"/>
      <c r="HOY24" s="424"/>
      <c r="HOZ24" s="425"/>
      <c r="HPA24" s="289"/>
      <c r="HPB24" s="435" t="s">
        <v>2332</v>
      </c>
      <c r="HPC24" s="435"/>
      <c r="HPD24" s="435"/>
      <c r="HPE24" s="424" t="s">
        <v>1323</v>
      </c>
      <c r="HPF24" s="424"/>
      <c r="HPG24" s="424"/>
      <c r="HPH24" s="425"/>
      <c r="HPI24" s="289"/>
      <c r="HPJ24" s="435" t="s">
        <v>2332</v>
      </c>
      <c r="HPK24" s="435"/>
      <c r="HPL24" s="435"/>
      <c r="HPM24" s="424" t="s">
        <v>1323</v>
      </c>
      <c r="HPN24" s="424"/>
      <c r="HPO24" s="424"/>
      <c r="HPP24" s="425"/>
      <c r="HPQ24" s="289"/>
      <c r="HPR24" s="435" t="s">
        <v>2332</v>
      </c>
      <c r="HPS24" s="435"/>
      <c r="HPT24" s="435"/>
      <c r="HPU24" s="424" t="s">
        <v>1323</v>
      </c>
      <c r="HPV24" s="424"/>
      <c r="HPW24" s="424"/>
      <c r="HPX24" s="425"/>
      <c r="HPY24" s="289"/>
      <c r="HPZ24" s="435" t="s">
        <v>2332</v>
      </c>
      <c r="HQA24" s="435"/>
      <c r="HQB24" s="435"/>
      <c r="HQC24" s="424" t="s">
        <v>1323</v>
      </c>
      <c r="HQD24" s="424"/>
      <c r="HQE24" s="424"/>
      <c r="HQF24" s="425"/>
      <c r="HQG24" s="289"/>
      <c r="HQH24" s="435" t="s">
        <v>2332</v>
      </c>
      <c r="HQI24" s="435"/>
      <c r="HQJ24" s="435"/>
      <c r="HQK24" s="424" t="s">
        <v>1323</v>
      </c>
      <c r="HQL24" s="424"/>
      <c r="HQM24" s="424"/>
      <c r="HQN24" s="425"/>
      <c r="HQO24" s="289"/>
      <c r="HQP24" s="435" t="s">
        <v>2332</v>
      </c>
      <c r="HQQ24" s="435"/>
      <c r="HQR24" s="435"/>
      <c r="HQS24" s="424" t="s">
        <v>1323</v>
      </c>
      <c r="HQT24" s="424"/>
      <c r="HQU24" s="424"/>
      <c r="HQV24" s="425"/>
      <c r="HQW24" s="289"/>
      <c r="HQX24" s="435" t="s">
        <v>2332</v>
      </c>
      <c r="HQY24" s="435"/>
      <c r="HQZ24" s="435"/>
      <c r="HRA24" s="424" t="s">
        <v>1323</v>
      </c>
      <c r="HRB24" s="424"/>
      <c r="HRC24" s="424"/>
      <c r="HRD24" s="425"/>
      <c r="HRE24" s="289"/>
      <c r="HRF24" s="435" t="s">
        <v>2332</v>
      </c>
      <c r="HRG24" s="435"/>
      <c r="HRH24" s="435"/>
      <c r="HRI24" s="424" t="s">
        <v>1323</v>
      </c>
      <c r="HRJ24" s="424"/>
      <c r="HRK24" s="424"/>
      <c r="HRL24" s="425"/>
      <c r="HRM24" s="289"/>
      <c r="HRN24" s="435" t="s">
        <v>2332</v>
      </c>
      <c r="HRO24" s="435"/>
      <c r="HRP24" s="435"/>
      <c r="HRQ24" s="424" t="s">
        <v>1323</v>
      </c>
      <c r="HRR24" s="424"/>
      <c r="HRS24" s="424"/>
      <c r="HRT24" s="425"/>
      <c r="HRU24" s="289"/>
      <c r="HRV24" s="435" t="s">
        <v>2332</v>
      </c>
      <c r="HRW24" s="435"/>
      <c r="HRX24" s="435"/>
      <c r="HRY24" s="424" t="s">
        <v>1323</v>
      </c>
      <c r="HRZ24" s="424"/>
      <c r="HSA24" s="424"/>
      <c r="HSB24" s="425"/>
      <c r="HSC24" s="289"/>
      <c r="HSD24" s="435" t="s">
        <v>2332</v>
      </c>
      <c r="HSE24" s="435"/>
      <c r="HSF24" s="435"/>
      <c r="HSG24" s="424" t="s">
        <v>1323</v>
      </c>
      <c r="HSH24" s="424"/>
      <c r="HSI24" s="424"/>
      <c r="HSJ24" s="425"/>
      <c r="HSK24" s="289"/>
      <c r="HSL24" s="435" t="s">
        <v>2332</v>
      </c>
      <c r="HSM24" s="435"/>
      <c r="HSN24" s="435"/>
      <c r="HSO24" s="424" t="s">
        <v>1323</v>
      </c>
      <c r="HSP24" s="424"/>
      <c r="HSQ24" s="424"/>
      <c r="HSR24" s="425"/>
      <c r="HSS24" s="289"/>
      <c r="HST24" s="435" t="s">
        <v>2332</v>
      </c>
      <c r="HSU24" s="435"/>
      <c r="HSV24" s="435"/>
      <c r="HSW24" s="424" t="s">
        <v>1323</v>
      </c>
      <c r="HSX24" s="424"/>
      <c r="HSY24" s="424"/>
      <c r="HSZ24" s="425"/>
      <c r="HTA24" s="289"/>
      <c r="HTB24" s="435" t="s">
        <v>2332</v>
      </c>
      <c r="HTC24" s="435"/>
      <c r="HTD24" s="435"/>
      <c r="HTE24" s="424" t="s">
        <v>1323</v>
      </c>
      <c r="HTF24" s="424"/>
      <c r="HTG24" s="424"/>
      <c r="HTH24" s="425"/>
      <c r="HTI24" s="289"/>
      <c r="HTJ24" s="435" t="s">
        <v>2332</v>
      </c>
      <c r="HTK24" s="435"/>
      <c r="HTL24" s="435"/>
      <c r="HTM24" s="424" t="s">
        <v>1323</v>
      </c>
      <c r="HTN24" s="424"/>
      <c r="HTO24" s="424"/>
      <c r="HTP24" s="425"/>
      <c r="HTQ24" s="289"/>
      <c r="HTR24" s="435" t="s">
        <v>2332</v>
      </c>
      <c r="HTS24" s="435"/>
      <c r="HTT24" s="435"/>
      <c r="HTU24" s="424" t="s">
        <v>1323</v>
      </c>
      <c r="HTV24" s="424"/>
      <c r="HTW24" s="424"/>
      <c r="HTX24" s="425"/>
      <c r="HTY24" s="289"/>
      <c r="HTZ24" s="435" t="s">
        <v>2332</v>
      </c>
      <c r="HUA24" s="435"/>
      <c r="HUB24" s="435"/>
      <c r="HUC24" s="424" t="s">
        <v>1323</v>
      </c>
      <c r="HUD24" s="424"/>
      <c r="HUE24" s="424"/>
      <c r="HUF24" s="425"/>
      <c r="HUG24" s="289"/>
      <c r="HUH24" s="435" t="s">
        <v>2332</v>
      </c>
      <c r="HUI24" s="435"/>
      <c r="HUJ24" s="435"/>
      <c r="HUK24" s="424" t="s">
        <v>1323</v>
      </c>
      <c r="HUL24" s="424"/>
      <c r="HUM24" s="424"/>
      <c r="HUN24" s="425"/>
      <c r="HUO24" s="289"/>
      <c r="HUP24" s="435" t="s">
        <v>2332</v>
      </c>
      <c r="HUQ24" s="435"/>
      <c r="HUR24" s="435"/>
      <c r="HUS24" s="424" t="s">
        <v>1323</v>
      </c>
      <c r="HUT24" s="424"/>
      <c r="HUU24" s="424"/>
      <c r="HUV24" s="425"/>
      <c r="HUW24" s="289"/>
      <c r="HUX24" s="435" t="s">
        <v>2332</v>
      </c>
      <c r="HUY24" s="435"/>
      <c r="HUZ24" s="435"/>
      <c r="HVA24" s="424" t="s">
        <v>1323</v>
      </c>
      <c r="HVB24" s="424"/>
      <c r="HVC24" s="424"/>
      <c r="HVD24" s="425"/>
      <c r="HVE24" s="289"/>
      <c r="HVF24" s="435" t="s">
        <v>2332</v>
      </c>
      <c r="HVG24" s="435"/>
      <c r="HVH24" s="435"/>
      <c r="HVI24" s="424" t="s">
        <v>1323</v>
      </c>
      <c r="HVJ24" s="424"/>
      <c r="HVK24" s="424"/>
      <c r="HVL24" s="425"/>
      <c r="HVM24" s="289"/>
      <c r="HVN24" s="435" t="s">
        <v>2332</v>
      </c>
      <c r="HVO24" s="435"/>
      <c r="HVP24" s="435"/>
      <c r="HVQ24" s="424" t="s">
        <v>1323</v>
      </c>
      <c r="HVR24" s="424"/>
      <c r="HVS24" s="424"/>
      <c r="HVT24" s="425"/>
      <c r="HVU24" s="289"/>
      <c r="HVV24" s="435" t="s">
        <v>2332</v>
      </c>
      <c r="HVW24" s="435"/>
      <c r="HVX24" s="435"/>
      <c r="HVY24" s="424" t="s">
        <v>1323</v>
      </c>
      <c r="HVZ24" s="424"/>
      <c r="HWA24" s="424"/>
      <c r="HWB24" s="425"/>
      <c r="HWC24" s="289"/>
      <c r="HWD24" s="435" t="s">
        <v>2332</v>
      </c>
      <c r="HWE24" s="435"/>
      <c r="HWF24" s="435"/>
      <c r="HWG24" s="424" t="s">
        <v>1323</v>
      </c>
      <c r="HWH24" s="424"/>
      <c r="HWI24" s="424"/>
      <c r="HWJ24" s="425"/>
      <c r="HWK24" s="289"/>
      <c r="HWL24" s="435" t="s">
        <v>2332</v>
      </c>
      <c r="HWM24" s="435"/>
      <c r="HWN24" s="435"/>
      <c r="HWO24" s="424" t="s">
        <v>1323</v>
      </c>
      <c r="HWP24" s="424"/>
      <c r="HWQ24" s="424"/>
      <c r="HWR24" s="425"/>
      <c r="HWS24" s="289"/>
      <c r="HWT24" s="435" t="s">
        <v>2332</v>
      </c>
      <c r="HWU24" s="435"/>
      <c r="HWV24" s="435"/>
      <c r="HWW24" s="424" t="s">
        <v>1323</v>
      </c>
      <c r="HWX24" s="424"/>
      <c r="HWY24" s="424"/>
      <c r="HWZ24" s="425"/>
      <c r="HXA24" s="289"/>
      <c r="HXB24" s="435" t="s">
        <v>2332</v>
      </c>
      <c r="HXC24" s="435"/>
      <c r="HXD24" s="435"/>
      <c r="HXE24" s="424" t="s">
        <v>1323</v>
      </c>
      <c r="HXF24" s="424"/>
      <c r="HXG24" s="424"/>
      <c r="HXH24" s="425"/>
      <c r="HXI24" s="289"/>
      <c r="HXJ24" s="435" t="s">
        <v>2332</v>
      </c>
      <c r="HXK24" s="435"/>
      <c r="HXL24" s="435"/>
      <c r="HXM24" s="424" t="s">
        <v>1323</v>
      </c>
      <c r="HXN24" s="424"/>
      <c r="HXO24" s="424"/>
      <c r="HXP24" s="425"/>
      <c r="HXQ24" s="289"/>
      <c r="HXR24" s="435" t="s">
        <v>2332</v>
      </c>
      <c r="HXS24" s="435"/>
      <c r="HXT24" s="435"/>
      <c r="HXU24" s="424" t="s">
        <v>1323</v>
      </c>
      <c r="HXV24" s="424"/>
      <c r="HXW24" s="424"/>
      <c r="HXX24" s="425"/>
      <c r="HXY24" s="289"/>
      <c r="HXZ24" s="435" t="s">
        <v>2332</v>
      </c>
      <c r="HYA24" s="435"/>
      <c r="HYB24" s="435"/>
      <c r="HYC24" s="424" t="s">
        <v>1323</v>
      </c>
      <c r="HYD24" s="424"/>
      <c r="HYE24" s="424"/>
      <c r="HYF24" s="425"/>
      <c r="HYG24" s="289"/>
      <c r="HYH24" s="435" t="s">
        <v>2332</v>
      </c>
      <c r="HYI24" s="435"/>
      <c r="HYJ24" s="435"/>
      <c r="HYK24" s="424" t="s">
        <v>1323</v>
      </c>
      <c r="HYL24" s="424"/>
      <c r="HYM24" s="424"/>
      <c r="HYN24" s="425"/>
      <c r="HYO24" s="289"/>
      <c r="HYP24" s="435" t="s">
        <v>2332</v>
      </c>
      <c r="HYQ24" s="435"/>
      <c r="HYR24" s="435"/>
      <c r="HYS24" s="424" t="s">
        <v>1323</v>
      </c>
      <c r="HYT24" s="424"/>
      <c r="HYU24" s="424"/>
      <c r="HYV24" s="425"/>
      <c r="HYW24" s="289"/>
      <c r="HYX24" s="435" t="s">
        <v>2332</v>
      </c>
      <c r="HYY24" s="435"/>
      <c r="HYZ24" s="435"/>
      <c r="HZA24" s="424" t="s">
        <v>1323</v>
      </c>
      <c r="HZB24" s="424"/>
      <c r="HZC24" s="424"/>
      <c r="HZD24" s="425"/>
      <c r="HZE24" s="289"/>
      <c r="HZF24" s="435" t="s">
        <v>2332</v>
      </c>
      <c r="HZG24" s="435"/>
      <c r="HZH24" s="435"/>
      <c r="HZI24" s="424" t="s">
        <v>1323</v>
      </c>
      <c r="HZJ24" s="424"/>
      <c r="HZK24" s="424"/>
      <c r="HZL24" s="425"/>
      <c r="HZM24" s="289"/>
      <c r="HZN24" s="435" t="s">
        <v>2332</v>
      </c>
      <c r="HZO24" s="435"/>
      <c r="HZP24" s="435"/>
      <c r="HZQ24" s="424" t="s">
        <v>1323</v>
      </c>
      <c r="HZR24" s="424"/>
      <c r="HZS24" s="424"/>
      <c r="HZT24" s="425"/>
      <c r="HZU24" s="289"/>
      <c r="HZV24" s="435" t="s">
        <v>2332</v>
      </c>
      <c r="HZW24" s="435"/>
      <c r="HZX24" s="435"/>
      <c r="HZY24" s="424" t="s">
        <v>1323</v>
      </c>
      <c r="HZZ24" s="424"/>
      <c r="IAA24" s="424"/>
      <c r="IAB24" s="425"/>
      <c r="IAC24" s="289"/>
      <c r="IAD24" s="435" t="s">
        <v>2332</v>
      </c>
      <c r="IAE24" s="435"/>
      <c r="IAF24" s="435"/>
      <c r="IAG24" s="424" t="s">
        <v>1323</v>
      </c>
      <c r="IAH24" s="424"/>
      <c r="IAI24" s="424"/>
      <c r="IAJ24" s="425"/>
      <c r="IAK24" s="289"/>
      <c r="IAL24" s="435" t="s">
        <v>2332</v>
      </c>
      <c r="IAM24" s="435"/>
      <c r="IAN24" s="435"/>
      <c r="IAO24" s="424" t="s">
        <v>1323</v>
      </c>
      <c r="IAP24" s="424"/>
      <c r="IAQ24" s="424"/>
      <c r="IAR24" s="425"/>
      <c r="IAS24" s="289"/>
      <c r="IAT24" s="435" t="s">
        <v>2332</v>
      </c>
      <c r="IAU24" s="435"/>
      <c r="IAV24" s="435"/>
      <c r="IAW24" s="424" t="s">
        <v>1323</v>
      </c>
      <c r="IAX24" s="424"/>
      <c r="IAY24" s="424"/>
      <c r="IAZ24" s="425"/>
      <c r="IBA24" s="289"/>
      <c r="IBB24" s="435" t="s">
        <v>2332</v>
      </c>
      <c r="IBC24" s="435"/>
      <c r="IBD24" s="435"/>
      <c r="IBE24" s="424" t="s">
        <v>1323</v>
      </c>
      <c r="IBF24" s="424"/>
      <c r="IBG24" s="424"/>
      <c r="IBH24" s="425"/>
      <c r="IBI24" s="289"/>
      <c r="IBJ24" s="435" t="s">
        <v>2332</v>
      </c>
      <c r="IBK24" s="435"/>
      <c r="IBL24" s="435"/>
      <c r="IBM24" s="424" t="s">
        <v>1323</v>
      </c>
      <c r="IBN24" s="424"/>
      <c r="IBO24" s="424"/>
      <c r="IBP24" s="425"/>
      <c r="IBQ24" s="289"/>
      <c r="IBR24" s="435" t="s">
        <v>2332</v>
      </c>
      <c r="IBS24" s="435"/>
      <c r="IBT24" s="435"/>
      <c r="IBU24" s="424" t="s">
        <v>1323</v>
      </c>
      <c r="IBV24" s="424"/>
      <c r="IBW24" s="424"/>
      <c r="IBX24" s="425"/>
      <c r="IBY24" s="289"/>
      <c r="IBZ24" s="435" t="s">
        <v>2332</v>
      </c>
      <c r="ICA24" s="435"/>
      <c r="ICB24" s="435"/>
      <c r="ICC24" s="424" t="s">
        <v>1323</v>
      </c>
      <c r="ICD24" s="424"/>
      <c r="ICE24" s="424"/>
      <c r="ICF24" s="425"/>
      <c r="ICG24" s="289"/>
      <c r="ICH24" s="435" t="s">
        <v>2332</v>
      </c>
      <c r="ICI24" s="435"/>
      <c r="ICJ24" s="435"/>
      <c r="ICK24" s="424" t="s">
        <v>1323</v>
      </c>
      <c r="ICL24" s="424"/>
      <c r="ICM24" s="424"/>
      <c r="ICN24" s="425"/>
      <c r="ICO24" s="289"/>
      <c r="ICP24" s="435" t="s">
        <v>2332</v>
      </c>
      <c r="ICQ24" s="435"/>
      <c r="ICR24" s="435"/>
      <c r="ICS24" s="424" t="s">
        <v>1323</v>
      </c>
      <c r="ICT24" s="424"/>
      <c r="ICU24" s="424"/>
      <c r="ICV24" s="425"/>
      <c r="ICW24" s="289"/>
      <c r="ICX24" s="435" t="s">
        <v>2332</v>
      </c>
      <c r="ICY24" s="435"/>
      <c r="ICZ24" s="435"/>
      <c r="IDA24" s="424" t="s">
        <v>1323</v>
      </c>
      <c r="IDB24" s="424"/>
      <c r="IDC24" s="424"/>
      <c r="IDD24" s="425"/>
      <c r="IDE24" s="289"/>
      <c r="IDF24" s="435" t="s">
        <v>2332</v>
      </c>
      <c r="IDG24" s="435"/>
      <c r="IDH24" s="435"/>
      <c r="IDI24" s="424" t="s">
        <v>1323</v>
      </c>
      <c r="IDJ24" s="424"/>
      <c r="IDK24" s="424"/>
      <c r="IDL24" s="425"/>
      <c r="IDM24" s="289"/>
      <c r="IDN24" s="435" t="s">
        <v>2332</v>
      </c>
      <c r="IDO24" s="435"/>
      <c r="IDP24" s="435"/>
      <c r="IDQ24" s="424" t="s">
        <v>1323</v>
      </c>
      <c r="IDR24" s="424"/>
      <c r="IDS24" s="424"/>
      <c r="IDT24" s="425"/>
      <c r="IDU24" s="289"/>
      <c r="IDV24" s="435" t="s">
        <v>2332</v>
      </c>
      <c r="IDW24" s="435"/>
      <c r="IDX24" s="435"/>
      <c r="IDY24" s="424" t="s">
        <v>1323</v>
      </c>
      <c r="IDZ24" s="424"/>
      <c r="IEA24" s="424"/>
      <c r="IEB24" s="425"/>
      <c r="IEC24" s="289"/>
      <c r="IED24" s="435" t="s">
        <v>2332</v>
      </c>
      <c r="IEE24" s="435"/>
      <c r="IEF24" s="435"/>
      <c r="IEG24" s="424" t="s">
        <v>1323</v>
      </c>
      <c r="IEH24" s="424"/>
      <c r="IEI24" s="424"/>
      <c r="IEJ24" s="425"/>
      <c r="IEK24" s="289"/>
      <c r="IEL24" s="435" t="s">
        <v>2332</v>
      </c>
      <c r="IEM24" s="435"/>
      <c r="IEN24" s="435"/>
      <c r="IEO24" s="424" t="s">
        <v>1323</v>
      </c>
      <c r="IEP24" s="424"/>
      <c r="IEQ24" s="424"/>
      <c r="IER24" s="425"/>
      <c r="IES24" s="289"/>
      <c r="IET24" s="435" t="s">
        <v>2332</v>
      </c>
      <c r="IEU24" s="435"/>
      <c r="IEV24" s="435"/>
      <c r="IEW24" s="424" t="s">
        <v>1323</v>
      </c>
      <c r="IEX24" s="424"/>
      <c r="IEY24" s="424"/>
      <c r="IEZ24" s="425"/>
      <c r="IFA24" s="289"/>
      <c r="IFB24" s="435" t="s">
        <v>2332</v>
      </c>
      <c r="IFC24" s="435"/>
      <c r="IFD24" s="435"/>
      <c r="IFE24" s="424" t="s">
        <v>1323</v>
      </c>
      <c r="IFF24" s="424"/>
      <c r="IFG24" s="424"/>
      <c r="IFH24" s="425"/>
      <c r="IFI24" s="289"/>
      <c r="IFJ24" s="435" t="s">
        <v>2332</v>
      </c>
      <c r="IFK24" s="435"/>
      <c r="IFL24" s="435"/>
      <c r="IFM24" s="424" t="s">
        <v>1323</v>
      </c>
      <c r="IFN24" s="424"/>
      <c r="IFO24" s="424"/>
      <c r="IFP24" s="425"/>
      <c r="IFQ24" s="289"/>
      <c r="IFR24" s="435" t="s">
        <v>2332</v>
      </c>
      <c r="IFS24" s="435"/>
      <c r="IFT24" s="435"/>
      <c r="IFU24" s="424" t="s">
        <v>1323</v>
      </c>
      <c r="IFV24" s="424"/>
      <c r="IFW24" s="424"/>
      <c r="IFX24" s="425"/>
      <c r="IFY24" s="289"/>
      <c r="IFZ24" s="435" t="s">
        <v>2332</v>
      </c>
      <c r="IGA24" s="435"/>
      <c r="IGB24" s="435"/>
      <c r="IGC24" s="424" t="s">
        <v>1323</v>
      </c>
      <c r="IGD24" s="424"/>
      <c r="IGE24" s="424"/>
      <c r="IGF24" s="425"/>
      <c r="IGG24" s="289"/>
      <c r="IGH24" s="435" t="s">
        <v>2332</v>
      </c>
      <c r="IGI24" s="435"/>
      <c r="IGJ24" s="435"/>
      <c r="IGK24" s="424" t="s">
        <v>1323</v>
      </c>
      <c r="IGL24" s="424"/>
      <c r="IGM24" s="424"/>
      <c r="IGN24" s="425"/>
      <c r="IGO24" s="289"/>
      <c r="IGP24" s="435" t="s">
        <v>2332</v>
      </c>
      <c r="IGQ24" s="435"/>
      <c r="IGR24" s="435"/>
      <c r="IGS24" s="424" t="s">
        <v>1323</v>
      </c>
      <c r="IGT24" s="424"/>
      <c r="IGU24" s="424"/>
      <c r="IGV24" s="425"/>
      <c r="IGW24" s="289"/>
      <c r="IGX24" s="435" t="s">
        <v>2332</v>
      </c>
      <c r="IGY24" s="435"/>
      <c r="IGZ24" s="435"/>
      <c r="IHA24" s="424" t="s">
        <v>1323</v>
      </c>
      <c r="IHB24" s="424"/>
      <c r="IHC24" s="424"/>
      <c r="IHD24" s="425"/>
      <c r="IHE24" s="289"/>
      <c r="IHF24" s="435" t="s">
        <v>2332</v>
      </c>
      <c r="IHG24" s="435"/>
      <c r="IHH24" s="435"/>
      <c r="IHI24" s="424" t="s">
        <v>1323</v>
      </c>
      <c r="IHJ24" s="424"/>
      <c r="IHK24" s="424"/>
      <c r="IHL24" s="425"/>
      <c r="IHM24" s="289"/>
      <c r="IHN24" s="435" t="s">
        <v>2332</v>
      </c>
      <c r="IHO24" s="435"/>
      <c r="IHP24" s="435"/>
      <c r="IHQ24" s="424" t="s">
        <v>1323</v>
      </c>
      <c r="IHR24" s="424"/>
      <c r="IHS24" s="424"/>
      <c r="IHT24" s="425"/>
      <c r="IHU24" s="289"/>
      <c r="IHV24" s="435" t="s">
        <v>2332</v>
      </c>
      <c r="IHW24" s="435"/>
      <c r="IHX24" s="435"/>
      <c r="IHY24" s="424" t="s">
        <v>1323</v>
      </c>
      <c r="IHZ24" s="424"/>
      <c r="IIA24" s="424"/>
      <c r="IIB24" s="425"/>
      <c r="IIC24" s="289"/>
      <c r="IID24" s="435" t="s">
        <v>2332</v>
      </c>
      <c r="IIE24" s="435"/>
      <c r="IIF24" s="435"/>
      <c r="IIG24" s="424" t="s">
        <v>1323</v>
      </c>
      <c r="IIH24" s="424"/>
      <c r="III24" s="424"/>
      <c r="IIJ24" s="425"/>
      <c r="IIK24" s="289"/>
      <c r="IIL24" s="435" t="s">
        <v>2332</v>
      </c>
      <c r="IIM24" s="435"/>
      <c r="IIN24" s="435"/>
      <c r="IIO24" s="424" t="s">
        <v>1323</v>
      </c>
      <c r="IIP24" s="424"/>
      <c r="IIQ24" s="424"/>
      <c r="IIR24" s="425"/>
      <c r="IIS24" s="289"/>
      <c r="IIT24" s="435" t="s">
        <v>2332</v>
      </c>
      <c r="IIU24" s="435"/>
      <c r="IIV24" s="435"/>
      <c r="IIW24" s="424" t="s">
        <v>1323</v>
      </c>
      <c r="IIX24" s="424"/>
      <c r="IIY24" s="424"/>
      <c r="IIZ24" s="425"/>
      <c r="IJA24" s="289"/>
      <c r="IJB24" s="435" t="s">
        <v>2332</v>
      </c>
      <c r="IJC24" s="435"/>
      <c r="IJD24" s="435"/>
      <c r="IJE24" s="424" t="s">
        <v>1323</v>
      </c>
      <c r="IJF24" s="424"/>
      <c r="IJG24" s="424"/>
      <c r="IJH24" s="425"/>
      <c r="IJI24" s="289"/>
      <c r="IJJ24" s="435" t="s">
        <v>2332</v>
      </c>
      <c r="IJK24" s="435"/>
      <c r="IJL24" s="435"/>
      <c r="IJM24" s="424" t="s">
        <v>1323</v>
      </c>
      <c r="IJN24" s="424"/>
      <c r="IJO24" s="424"/>
      <c r="IJP24" s="425"/>
      <c r="IJQ24" s="289"/>
      <c r="IJR24" s="435" t="s">
        <v>2332</v>
      </c>
      <c r="IJS24" s="435"/>
      <c r="IJT24" s="435"/>
      <c r="IJU24" s="424" t="s">
        <v>1323</v>
      </c>
      <c r="IJV24" s="424"/>
      <c r="IJW24" s="424"/>
      <c r="IJX24" s="425"/>
      <c r="IJY24" s="289"/>
      <c r="IJZ24" s="435" t="s">
        <v>2332</v>
      </c>
      <c r="IKA24" s="435"/>
      <c r="IKB24" s="435"/>
      <c r="IKC24" s="424" t="s">
        <v>1323</v>
      </c>
      <c r="IKD24" s="424"/>
      <c r="IKE24" s="424"/>
      <c r="IKF24" s="425"/>
      <c r="IKG24" s="289"/>
      <c r="IKH24" s="435" t="s">
        <v>2332</v>
      </c>
      <c r="IKI24" s="435"/>
      <c r="IKJ24" s="435"/>
      <c r="IKK24" s="424" t="s">
        <v>1323</v>
      </c>
      <c r="IKL24" s="424"/>
      <c r="IKM24" s="424"/>
      <c r="IKN24" s="425"/>
      <c r="IKO24" s="289"/>
      <c r="IKP24" s="435" t="s">
        <v>2332</v>
      </c>
      <c r="IKQ24" s="435"/>
      <c r="IKR24" s="435"/>
      <c r="IKS24" s="424" t="s">
        <v>1323</v>
      </c>
      <c r="IKT24" s="424"/>
      <c r="IKU24" s="424"/>
      <c r="IKV24" s="425"/>
      <c r="IKW24" s="289"/>
      <c r="IKX24" s="435" t="s">
        <v>2332</v>
      </c>
      <c r="IKY24" s="435"/>
      <c r="IKZ24" s="435"/>
      <c r="ILA24" s="424" t="s">
        <v>1323</v>
      </c>
      <c r="ILB24" s="424"/>
      <c r="ILC24" s="424"/>
      <c r="ILD24" s="425"/>
      <c r="ILE24" s="289"/>
      <c r="ILF24" s="435" t="s">
        <v>2332</v>
      </c>
      <c r="ILG24" s="435"/>
      <c r="ILH24" s="435"/>
      <c r="ILI24" s="424" t="s">
        <v>1323</v>
      </c>
      <c r="ILJ24" s="424"/>
      <c r="ILK24" s="424"/>
      <c r="ILL24" s="425"/>
      <c r="ILM24" s="289"/>
      <c r="ILN24" s="435" t="s">
        <v>2332</v>
      </c>
      <c r="ILO24" s="435"/>
      <c r="ILP24" s="435"/>
      <c r="ILQ24" s="424" t="s">
        <v>1323</v>
      </c>
      <c r="ILR24" s="424"/>
      <c r="ILS24" s="424"/>
      <c r="ILT24" s="425"/>
      <c r="ILU24" s="289"/>
      <c r="ILV24" s="435" t="s">
        <v>2332</v>
      </c>
      <c r="ILW24" s="435"/>
      <c r="ILX24" s="435"/>
      <c r="ILY24" s="424" t="s">
        <v>1323</v>
      </c>
      <c r="ILZ24" s="424"/>
      <c r="IMA24" s="424"/>
      <c r="IMB24" s="425"/>
      <c r="IMC24" s="289"/>
      <c r="IMD24" s="435" t="s">
        <v>2332</v>
      </c>
      <c r="IME24" s="435"/>
      <c r="IMF24" s="435"/>
      <c r="IMG24" s="424" t="s">
        <v>1323</v>
      </c>
      <c r="IMH24" s="424"/>
      <c r="IMI24" s="424"/>
      <c r="IMJ24" s="425"/>
      <c r="IMK24" s="289"/>
      <c r="IML24" s="435" t="s">
        <v>2332</v>
      </c>
      <c r="IMM24" s="435"/>
      <c r="IMN24" s="435"/>
      <c r="IMO24" s="424" t="s">
        <v>1323</v>
      </c>
      <c r="IMP24" s="424"/>
      <c r="IMQ24" s="424"/>
      <c r="IMR24" s="425"/>
      <c r="IMS24" s="289"/>
      <c r="IMT24" s="435" t="s">
        <v>2332</v>
      </c>
      <c r="IMU24" s="435"/>
      <c r="IMV24" s="435"/>
      <c r="IMW24" s="424" t="s">
        <v>1323</v>
      </c>
      <c r="IMX24" s="424"/>
      <c r="IMY24" s="424"/>
      <c r="IMZ24" s="425"/>
      <c r="INA24" s="289"/>
      <c r="INB24" s="435" t="s">
        <v>2332</v>
      </c>
      <c r="INC24" s="435"/>
      <c r="IND24" s="435"/>
      <c r="INE24" s="424" t="s">
        <v>1323</v>
      </c>
      <c r="INF24" s="424"/>
      <c r="ING24" s="424"/>
      <c r="INH24" s="425"/>
      <c r="INI24" s="289"/>
      <c r="INJ24" s="435" t="s">
        <v>2332</v>
      </c>
      <c r="INK24" s="435"/>
      <c r="INL24" s="435"/>
      <c r="INM24" s="424" t="s">
        <v>1323</v>
      </c>
      <c r="INN24" s="424"/>
      <c r="INO24" s="424"/>
      <c r="INP24" s="425"/>
      <c r="INQ24" s="289"/>
      <c r="INR24" s="435" t="s">
        <v>2332</v>
      </c>
      <c r="INS24" s="435"/>
      <c r="INT24" s="435"/>
      <c r="INU24" s="424" t="s">
        <v>1323</v>
      </c>
      <c r="INV24" s="424"/>
      <c r="INW24" s="424"/>
      <c r="INX24" s="425"/>
      <c r="INY24" s="289"/>
      <c r="INZ24" s="435" t="s">
        <v>2332</v>
      </c>
      <c r="IOA24" s="435"/>
      <c r="IOB24" s="435"/>
      <c r="IOC24" s="424" t="s">
        <v>1323</v>
      </c>
      <c r="IOD24" s="424"/>
      <c r="IOE24" s="424"/>
      <c r="IOF24" s="425"/>
      <c r="IOG24" s="289"/>
      <c r="IOH24" s="435" t="s">
        <v>2332</v>
      </c>
      <c r="IOI24" s="435"/>
      <c r="IOJ24" s="435"/>
      <c r="IOK24" s="424" t="s">
        <v>1323</v>
      </c>
      <c r="IOL24" s="424"/>
      <c r="IOM24" s="424"/>
      <c r="ION24" s="425"/>
      <c r="IOO24" s="289"/>
      <c r="IOP24" s="435" t="s">
        <v>2332</v>
      </c>
      <c r="IOQ24" s="435"/>
      <c r="IOR24" s="435"/>
      <c r="IOS24" s="424" t="s">
        <v>1323</v>
      </c>
      <c r="IOT24" s="424"/>
      <c r="IOU24" s="424"/>
      <c r="IOV24" s="425"/>
      <c r="IOW24" s="289"/>
      <c r="IOX24" s="435" t="s">
        <v>2332</v>
      </c>
      <c r="IOY24" s="435"/>
      <c r="IOZ24" s="435"/>
      <c r="IPA24" s="424" t="s">
        <v>1323</v>
      </c>
      <c r="IPB24" s="424"/>
      <c r="IPC24" s="424"/>
      <c r="IPD24" s="425"/>
      <c r="IPE24" s="289"/>
      <c r="IPF24" s="435" t="s">
        <v>2332</v>
      </c>
      <c r="IPG24" s="435"/>
      <c r="IPH24" s="435"/>
      <c r="IPI24" s="424" t="s">
        <v>1323</v>
      </c>
      <c r="IPJ24" s="424"/>
      <c r="IPK24" s="424"/>
      <c r="IPL24" s="425"/>
      <c r="IPM24" s="289"/>
      <c r="IPN24" s="435" t="s">
        <v>2332</v>
      </c>
      <c r="IPO24" s="435"/>
      <c r="IPP24" s="435"/>
      <c r="IPQ24" s="424" t="s">
        <v>1323</v>
      </c>
      <c r="IPR24" s="424"/>
      <c r="IPS24" s="424"/>
      <c r="IPT24" s="425"/>
      <c r="IPU24" s="289"/>
      <c r="IPV24" s="435" t="s">
        <v>2332</v>
      </c>
      <c r="IPW24" s="435"/>
      <c r="IPX24" s="435"/>
      <c r="IPY24" s="424" t="s">
        <v>1323</v>
      </c>
      <c r="IPZ24" s="424"/>
      <c r="IQA24" s="424"/>
      <c r="IQB24" s="425"/>
      <c r="IQC24" s="289"/>
      <c r="IQD24" s="435" t="s">
        <v>2332</v>
      </c>
      <c r="IQE24" s="435"/>
      <c r="IQF24" s="435"/>
      <c r="IQG24" s="424" t="s">
        <v>1323</v>
      </c>
      <c r="IQH24" s="424"/>
      <c r="IQI24" s="424"/>
      <c r="IQJ24" s="425"/>
      <c r="IQK24" s="289"/>
      <c r="IQL24" s="435" t="s">
        <v>2332</v>
      </c>
      <c r="IQM24" s="435"/>
      <c r="IQN24" s="435"/>
      <c r="IQO24" s="424" t="s">
        <v>1323</v>
      </c>
      <c r="IQP24" s="424"/>
      <c r="IQQ24" s="424"/>
      <c r="IQR24" s="425"/>
      <c r="IQS24" s="289"/>
      <c r="IQT24" s="435" t="s">
        <v>2332</v>
      </c>
      <c r="IQU24" s="435"/>
      <c r="IQV24" s="435"/>
      <c r="IQW24" s="424" t="s">
        <v>1323</v>
      </c>
      <c r="IQX24" s="424"/>
      <c r="IQY24" s="424"/>
      <c r="IQZ24" s="425"/>
      <c r="IRA24" s="289"/>
      <c r="IRB24" s="435" t="s">
        <v>2332</v>
      </c>
      <c r="IRC24" s="435"/>
      <c r="IRD24" s="435"/>
      <c r="IRE24" s="424" t="s">
        <v>1323</v>
      </c>
      <c r="IRF24" s="424"/>
      <c r="IRG24" s="424"/>
      <c r="IRH24" s="425"/>
      <c r="IRI24" s="289"/>
      <c r="IRJ24" s="435" t="s">
        <v>2332</v>
      </c>
      <c r="IRK24" s="435"/>
      <c r="IRL24" s="435"/>
      <c r="IRM24" s="424" t="s">
        <v>1323</v>
      </c>
      <c r="IRN24" s="424"/>
      <c r="IRO24" s="424"/>
      <c r="IRP24" s="425"/>
      <c r="IRQ24" s="289"/>
      <c r="IRR24" s="435" t="s">
        <v>2332</v>
      </c>
      <c r="IRS24" s="435"/>
      <c r="IRT24" s="435"/>
      <c r="IRU24" s="424" t="s">
        <v>1323</v>
      </c>
      <c r="IRV24" s="424"/>
      <c r="IRW24" s="424"/>
      <c r="IRX24" s="425"/>
      <c r="IRY24" s="289"/>
      <c r="IRZ24" s="435" t="s">
        <v>2332</v>
      </c>
      <c r="ISA24" s="435"/>
      <c r="ISB24" s="435"/>
      <c r="ISC24" s="424" t="s">
        <v>1323</v>
      </c>
      <c r="ISD24" s="424"/>
      <c r="ISE24" s="424"/>
      <c r="ISF24" s="425"/>
      <c r="ISG24" s="289"/>
      <c r="ISH24" s="435" t="s">
        <v>2332</v>
      </c>
      <c r="ISI24" s="435"/>
      <c r="ISJ24" s="435"/>
      <c r="ISK24" s="424" t="s">
        <v>1323</v>
      </c>
      <c r="ISL24" s="424"/>
      <c r="ISM24" s="424"/>
      <c r="ISN24" s="425"/>
      <c r="ISO24" s="289"/>
      <c r="ISP24" s="435" t="s">
        <v>2332</v>
      </c>
      <c r="ISQ24" s="435"/>
      <c r="ISR24" s="435"/>
      <c r="ISS24" s="424" t="s">
        <v>1323</v>
      </c>
      <c r="IST24" s="424"/>
      <c r="ISU24" s="424"/>
      <c r="ISV24" s="425"/>
      <c r="ISW24" s="289"/>
      <c r="ISX24" s="435" t="s">
        <v>2332</v>
      </c>
      <c r="ISY24" s="435"/>
      <c r="ISZ24" s="435"/>
      <c r="ITA24" s="424" t="s">
        <v>1323</v>
      </c>
      <c r="ITB24" s="424"/>
      <c r="ITC24" s="424"/>
      <c r="ITD24" s="425"/>
      <c r="ITE24" s="289"/>
      <c r="ITF24" s="435" t="s">
        <v>2332</v>
      </c>
      <c r="ITG24" s="435"/>
      <c r="ITH24" s="435"/>
      <c r="ITI24" s="424" t="s">
        <v>1323</v>
      </c>
      <c r="ITJ24" s="424"/>
      <c r="ITK24" s="424"/>
      <c r="ITL24" s="425"/>
      <c r="ITM24" s="289"/>
      <c r="ITN24" s="435" t="s">
        <v>2332</v>
      </c>
      <c r="ITO24" s="435"/>
      <c r="ITP24" s="435"/>
      <c r="ITQ24" s="424" t="s">
        <v>1323</v>
      </c>
      <c r="ITR24" s="424"/>
      <c r="ITS24" s="424"/>
      <c r="ITT24" s="425"/>
      <c r="ITU24" s="289"/>
      <c r="ITV24" s="435" t="s">
        <v>2332</v>
      </c>
      <c r="ITW24" s="435"/>
      <c r="ITX24" s="435"/>
      <c r="ITY24" s="424" t="s">
        <v>1323</v>
      </c>
      <c r="ITZ24" s="424"/>
      <c r="IUA24" s="424"/>
      <c r="IUB24" s="425"/>
      <c r="IUC24" s="289"/>
      <c r="IUD24" s="435" t="s">
        <v>2332</v>
      </c>
      <c r="IUE24" s="435"/>
      <c r="IUF24" s="435"/>
      <c r="IUG24" s="424" t="s">
        <v>1323</v>
      </c>
      <c r="IUH24" s="424"/>
      <c r="IUI24" s="424"/>
      <c r="IUJ24" s="425"/>
      <c r="IUK24" s="289"/>
      <c r="IUL24" s="435" t="s">
        <v>2332</v>
      </c>
      <c r="IUM24" s="435"/>
      <c r="IUN24" s="435"/>
      <c r="IUO24" s="424" t="s">
        <v>1323</v>
      </c>
      <c r="IUP24" s="424"/>
      <c r="IUQ24" s="424"/>
      <c r="IUR24" s="425"/>
      <c r="IUS24" s="289"/>
      <c r="IUT24" s="435" t="s">
        <v>2332</v>
      </c>
      <c r="IUU24" s="435"/>
      <c r="IUV24" s="435"/>
      <c r="IUW24" s="424" t="s">
        <v>1323</v>
      </c>
      <c r="IUX24" s="424"/>
      <c r="IUY24" s="424"/>
      <c r="IUZ24" s="425"/>
      <c r="IVA24" s="289"/>
      <c r="IVB24" s="435" t="s">
        <v>2332</v>
      </c>
      <c r="IVC24" s="435"/>
      <c r="IVD24" s="435"/>
      <c r="IVE24" s="424" t="s">
        <v>1323</v>
      </c>
      <c r="IVF24" s="424"/>
      <c r="IVG24" s="424"/>
      <c r="IVH24" s="425"/>
      <c r="IVI24" s="289"/>
      <c r="IVJ24" s="435" t="s">
        <v>2332</v>
      </c>
      <c r="IVK24" s="435"/>
      <c r="IVL24" s="435"/>
      <c r="IVM24" s="424" t="s">
        <v>1323</v>
      </c>
      <c r="IVN24" s="424"/>
      <c r="IVO24" s="424"/>
      <c r="IVP24" s="425"/>
      <c r="IVQ24" s="289"/>
      <c r="IVR24" s="435" t="s">
        <v>2332</v>
      </c>
      <c r="IVS24" s="435"/>
      <c r="IVT24" s="435"/>
      <c r="IVU24" s="424" t="s">
        <v>1323</v>
      </c>
      <c r="IVV24" s="424"/>
      <c r="IVW24" s="424"/>
      <c r="IVX24" s="425"/>
      <c r="IVY24" s="289"/>
      <c r="IVZ24" s="435" t="s">
        <v>2332</v>
      </c>
      <c r="IWA24" s="435"/>
      <c r="IWB24" s="435"/>
      <c r="IWC24" s="424" t="s">
        <v>1323</v>
      </c>
      <c r="IWD24" s="424"/>
      <c r="IWE24" s="424"/>
      <c r="IWF24" s="425"/>
      <c r="IWG24" s="289"/>
      <c r="IWH24" s="435" t="s">
        <v>2332</v>
      </c>
      <c r="IWI24" s="435"/>
      <c r="IWJ24" s="435"/>
      <c r="IWK24" s="424" t="s">
        <v>1323</v>
      </c>
      <c r="IWL24" s="424"/>
      <c r="IWM24" s="424"/>
      <c r="IWN24" s="425"/>
      <c r="IWO24" s="289"/>
      <c r="IWP24" s="435" t="s">
        <v>2332</v>
      </c>
      <c r="IWQ24" s="435"/>
      <c r="IWR24" s="435"/>
      <c r="IWS24" s="424" t="s">
        <v>1323</v>
      </c>
      <c r="IWT24" s="424"/>
      <c r="IWU24" s="424"/>
      <c r="IWV24" s="425"/>
      <c r="IWW24" s="289"/>
      <c r="IWX24" s="435" t="s">
        <v>2332</v>
      </c>
      <c r="IWY24" s="435"/>
      <c r="IWZ24" s="435"/>
      <c r="IXA24" s="424" t="s">
        <v>1323</v>
      </c>
      <c r="IXB24" s="424"/>
      <c r="IXC24" s="424"/>
      <c r="IXD24" s="425"/>
      <c r="IXE24" s="289"/>
      <c r="IXF24" s="435" t="s">
        <v>2332</v>
      </c>
      <c r="IXG24" s="435"/>
      <c r="IXH24" s="435"/>
      <c r="IXI24" s="424" t="s">
        <v>1323</v>
      </c>
      <c r="IXJ24" s="424"/>
      <c r="IXK24" s="424"/>
      <c r="IXL24" s="425"/>
      <c r="IXM24" s="289"/>
      <c r="IXN24" s="435" t="s">
        <v>2332</v>
      </c>
      <c r="IXO24" s="435"/>
      <c r="IXP24" s="435"/>
      <c r="IXQ24" s="424" t="s">
        <v>1323</v>
      </c>
      <c r="IXR24" s="424"/>
      <c r="IXS24" s="424"/>
      <c r="IXT24" s="425"/>
      <c r="IXU24" s="289"/>
      <c r="IXV24" s="435" t="s">
        <v>2332</v>
      </c>
      <c r="IXW24" s="435"/>
      <c r="IXX24" s="435"/>
      <c r="IXY24" s="424" t="s">
        <v>1323</v>
      </c>
      <c r="IXZ24" s="424"/>
      <c r="IYA24" s="424"/>
      <c r="IYB24" s="425"/>
      <c r="IYC24" s="289"/>
      <c r="IYD24" s="435" t="s">
        <v>2332</v>
      </c>
      <c r="IYE24" s="435"/>
      <c r="IYF24" s="435"/>
      <c r="IYG24" s="424" t="s">
        <v>1323</v>
      </c>
      <c r="IYH24" s="424"/>
      <c r="IYI24" s="424"/>
      <c r="IYJ24" s="425"/>
      <c r="IYK24" s="289"/>
      <c r="IYL24" s="435" t="s">
        <v>2332</v>
      </c>
      <c r="IYM24" s="435"/>
      <c r="IYN24" s="435"/>
      <c r="IYO24" s="424" t="s">
        <v>1323</v>
      </c>
      <c r="IYP24" s="424"/>
      <c r="IYQ24" s="424"/>
      <c r="IYR24" s="425"/>
      <c r="IYS24" s="289"/>
      <c r="IYT24" s="435" t="s">
        <v>2332</v>
      </c>
      <c r="IYU24" s="435"/>
      <c r="IYV24" s="435"/>
      <c r="IYW24" s="424" t="s">
        <v>1323</v>
      </c>
      <c r="IYX24" s="424"/>
      <c r="IYY24" s="424"/>
      <c r="IYZ24" s="425"/>
      <c r="IZA24" s="289"/>
      <c r="IZB24" s="435" t="s">
        <v>2332</v>
      </c>
      <c r="IZC24" s="435"/>
      <c r="IZD24" s="435"/>
      <c r="IZE24" s="424" t="s">
        <v>1323</v>
      </c>
      <c r="IZF24" s="424"/>
      <c r="IZG24" s="424"/>
      <c r="IZH24" s="425"/>
      <c r="IZI24" s="289"/>
      <c r="IZJ24" s="435" t="s">
        <v>2332</v>
      </c>
      <c r="IZK24" s="435"/>
      <c r="IZL24" s="435"/>
      <c r="IZM24" s="424" t="s">
        <v>1323</v>
      </c>
      <c r="IZN24" s="424"/>
      <c r="IZO24" s="424"/>
      <c r="IZP24" s="425"/>
      <c r="IZQ24" s="289"/>
      <c r="IZR24" s="435" t="s">
        <v>2332</v>
      </c>
      <c r="IZS24" s="435"/>
      <c r="IZT24" s="435"/>
      <c r="IZU24" s="424" t="s">
        <v>1323</v>
      </c>
      <c r="IZV24" s="424"/>
      <c r="IZW24" s="424"/>
      <c r="IZX24" s="425"/>
      <c r="IZY24" s="289"/>
      <c r="IZZ24" s="435" t="s">
        <v>2332</v>
      </c>
      <c r="JAA24" s="435"/>
      <c r="JAB24" s="435"/>
      <c r="JAC24" s="424" t="s">
        <v>1323</v>
      </c>
      <c r="JAD24" s="424"/>
      <c r="JAE24" s="424"/>
      <c r="JAF24" s="425"/>
      <c r="JAG24" s="289"/>
      <c r="JAH24" s="435" t="s">
        <v>2332</v>
      </c>
      <c r="JAI24" s="435"/>
      <c r="JAJ24" s="435"/>
      <c r="JAK24" s="424" t="s">
        <v>1323</v>
      </c>
      <c r="JAL24" s="424"/>
      <c r="JAM24" s="424"/>
      <c r="JAN24" s="425"/>
      <c r="JAO24" s="289"/>
      <c r="JAP24" s="435" t="s">
        <v>2332</v>
      </c>
      <c r="JAQ24" s="435"/>
      <c r="JAR24" s="435"/>
      <c r="JAS24" s="424" t="s">
        <v>1323</v>
      </c>
      <c r="JAT24" s="424"/>
      <c r="JAU24" s="424"/>
      <c r="JAV24" s="425"/>
      <c r="JAW24" s="289"/>
      <c r="JAX24" s="435" t="s">
        <v>2332</v>
      </c>
      <c r="JAY24" s="435"/>
      <c r="JAZ24" s="435"/>
      <c r="JBA24" s="424" t="s">
        <v>1323</v>
      </c>
      <c r="JBB24" s="424"/>
      <c r="JBC24" s="424"/>
      <c r="JBD24" s="425"/>
      <c r="JBE24" s="289"/>
      <c r="JBF24" s="435" t="s">
        <v>2332</v>
      </c>
      <c r="JBG24" s="435"/>
      <c r="JBH24" s="435"/>
      <c r="JBI24" s="424" t="s">
        <v>1323</v>
      </c>
      <c r="JBJ24" s="424"/>
      <c r="JBK24" s="424"/>
      <c r="JBL24" s="425"/>
      <c r="JBM24" s="289"/>
      <c r="JBN24" s="435" t="s">
        <v>2332</v>
      </c>
      <c r="JBO24" s="435"/>
      <c r="JBP24" s="435"/>
      <c r="JBQ24" s="424" t="s">
        <v>1323</v>
      </c>
      <c r="JBR24" s="424"/>
      <c r="JBS24" s="424"/>
      <c r="JBT24" s="425"/>
      <c r="JBU24" s="289"/>
      <c r="JBV24" s="435" t="s">
        <v>2332</v>
      </c>
      <c r="JBW24" s="435"/>
      <c r="JBX24" s="435"/>
      <c r="JBY24" s="424" t="s">
        <v>1323</v>
      </c>
      <c r="JBZ24" s="424"/>
      <c r="JCA24" s="424"/>
      <c r="JCB24" s="425"/>
      <c r="JCC24" s="289"/>
      <c r="JCD24" s="435" t="s">
        <v>2332</v>
      </c>
      <c r="JCE24" s="435"/>
      <c r="JCF24" s="435"/>
      <c r="JCG24" s="424" t="s">
        <v>1323</v>
      </c>
      <c r="JCH24" s="424"/>
      <c r="JCI24" s="424"/>
      <c r="JCJ24" s="425"/>
      <c r="JCK24" s="289"/>
      <c r="JCL24" s="435" t="s">
        <v>2332</v>
      </c>
      <c r="JCM24" s="435"/>
      <c r="JCN24" s="435"/>
      <c r="JCO24" s="424" t="s">
        <v>1323</v>
      </c>
      <c r="JCP24" s="424"/>
      <c r="JCQ24" s="424"/>
      <c r="JCR24" s="425"/>
      <c r="JCS24" s="289"/>
      <c r="JCT24" s="435" t="s">
        <v>2332</v>
      </c>
      <c r="JCU24" s="435"/>
      <c r="JCV24" s="435"/>
      <c r="JCW24" s="424" t="s">
        <v>1323</v>
      </c>
      <c r="JCX24" s="424"/>
      <c r="JCY24" s="424"/>
      <c r="JCZ24" s="425"/>
      <c r="JDA24" s="289"/>
      <c r="JDB24" s="435" t="s">
        <v>2332</v>
      </c>
      <c r="JDC24" s="435"/>
      <c r="JDD24" s="435"/>
      <c r="JDE24" s="424" t="s">
        <v>1323</v>
      </c>
      <c r="JDF24" s="424"/>
      <c r="JDG24" s="424"/>
      <c r="JDH24" s="425"/>
      <c r="JDI24" s="289"/>
      <c r="JDJ24" s="435" t="s">
        <v>2332</v>
      </c>
      <c r="JDK24" s="435"/>
      <c r="JDL24" s="435"/>
      <c r="JDM24" s="424" t="s">
        <v>1323</v>
      </c>
      <c r="JDN24" s="424"/>
      <c r="JDO24" s="424"/>
      <c r="JDP24" s="425"/>
      <c r="JDQ24" s="289"/>
      <c r="JDR24" s="435" t="s">
        <v>2332</v>
      </c>
      <c r="JDS24" s="435"/>
      <c r="JDT24" s="435"/>
      <c r="JDU24" s="424" t="s">
        <v>1323</v>
      </c>
      <c r="JDV24" s="424"/>
      <c r="JDW24" s="424"/>
      <c r="JDX24" s="425"/>
      <c r="JDY24" s="289"/>
      <c r="JDZ24" s="435" t="s">
        <v>2332</v>
      </c>
      <c r="JEA24" s="435"/>
      <c r="JEB24" s="435"/>
      <c r="JEC24" s="424" t="s">
        <v>1323</v>
      </c>
      <c r="JED24" s="424"/>
      <c r="JEE24" s="424"/>
      <c r="JEF24" s="425"/>
      <c r="JEG24" s="289"/>
      <c r="JEH24" s="435" t="s">
        <v>2332</v>
      </c>
      <c r="JEI24" s="435"/>
      <c r="JEJ24" s="435"/>
      <c r="JEK24" s="424" t="s">
        <v>1323</v>
      </c>
      <c r="JEL24" s="424"/>
      <c r="JEM24" s="424"/>
      <c r="JEN24" s="425"/>
      <c r="JEO24" s="289"/>
      <c r="JEP24" s="435" t="s">
        <v>2332</v>
      </c>
      <c r="JEQ24" s="435"/>
      <c r="JER24" s="435"/>
      <c r="JES24" s="424" t="s">
        <v>1323</v>
      </c>
      <c r="JET24" s="424"/>
      <c r="JEU24" s="424"/>
      <c r="JEV24" s="425"/>
      <c r="JEW24" s="289"/>
      <c r="JEX24" s="435" t="s">
        <v>2332</v>
      </c>
      <c r="JEY24" s="435"/>
      <c r="JEZ24" s="435"/>
      <c r="JFA24" s="424" t="s">
        <v>1323</v>
      </c>
      <c r="JFB24" s="424"/>
      <c r="JFC24" s="424"/>
      <c r="JFD24" s="425"/>
      <c r="JFE24" s="289"/>
      <c r="JFF24" s="435" t="s">
        <v>2332</v>
      </c>
      <c r="JFG24" s="435"/>
      <c r="JFH24" s="435"/>
      <c r="JFI24" s="424" t="s">
        <v>1323</v>
      </c>
      <c r="JFJ24" s="424"/>
      <c r="JFK24" s="424"/>
      <c r="JFL24" s="425"/>
      <c r="JFM24" s="289"/>
      <c r="JFN24" s="435" t="s">
        <v>2332</v>
      </c>
      <c r="JFO24" s="435"/>
      <c r="JFP24" s="435"/>
      <c r="JFQ24" s="424" t="s">
        <v>1323</v>
      </c>
      <c r="JFR24" s="424"/>
      <c r="JFS24" s="424"/>
      <c r="JFT24" s="425"/>
      <c r="JFU24" s="289"/>
      <c r="JFV24" s="435" t="s">
        <v>2332</v>
      </c>
      <c r="JFW24" s="435"/>
      <c r="JFX24" s="435"/>
      <c r="JFY24" s="424" t="s">
        <v>1323</v>
      </c>
      <c r="JFZ24" s="424"/>
      <c r="JGA24" s="424"/>
      <c r="JGB24" s="425"/>
      <c r="JGC24" s="289"/>
      <c r="JGD24" s="435" t="s">
        <v>2332</v>
      </c>
      <c r="JGE24" s="435"/>
      <c r="JGF24" s="435"/>
      <c r="JGG24" s="424" t="s">
        <v>1323</v>
      </c>
      <c r="JGH24" s="424"/>
      <c r="JGI24" s="424"/>
      <c r="JGJ24" s="425"/>
      <c r="JGK24" s="289"/>
      <c r="JGL24" s="435" t="s">
        <v>2332</v>
      </c>
      <c r="JGM24" s="435"/>
      <c r="JGN24" s="435"/>
      <c r="JGO24" s="424" t="s">
        <v>1323</v>
      </c>
      <c r="JGP24" s="424"/>
      <c r="JGQ24" s="424"/>
      <c r="JGR24" s="425"/>
      <c r="JGS24" s="289"/>
      <c r="JGT24" s="435" t="s">
        <v>2332</v>
      </c>
      <c r="JGU24" s="435"/>
      <c r="JGV24" s="435"/>
      <c r="JGW24" s="424" t="s">
        <v>1323</v>
      </c>
      <c r="JGX24" s="424"/>
      <c r="JGY24" s="424"/>
      <c r="JGZ24" s="425"/>
      <c r="JHA24" s="289"/>
      <c r="JHB24" s="435" t="s">
        <v>2332</v>
      </c>
      <c r="JHC24" s="435"/>
      <c r="JHD24" s="435"/>
      <c r="JHE24" s="424" t="s">
        <v>1323</v>
      </c>
      <c r="JHF24" s="424"/>
      <c r="JHG24" s="424"/>
      <c r="JHH24" s="425"/>
      <c r="JHI24" s="289"/>
      <c r="JHJ24" s="435" t="s">
        <v>2332</v>
      </c>
      <c r="JHK24" s="435"/>
      <c r="JHL24" s="435"/>
      <c r="JHM24" s="424" t="s">
        <v>1323</v>
      </c>
      <c r="JHN24" s="424"/>
      <c r="JHO24" s="424"/>
      <c r="JHP24" s="425"/>
      <c r="JHQ24" s="289"/>
      <c r="JHR24" s="435" t="s">
        <v>2332</v>
      </c>
      <c r="JHS24" s="435"/>
      <c r="JHT24" s="435"/>
      <c r="JHU24" s="424" t="s">
        <v>1323</v>
      </c>
      <c r="JHV24" s="424"/>
      <c r="JHW24" s="424"/>
      <c r="JHX24" s="425"/>
      <c r="JHY24" s="289"/>
      <c r="JHZ24" s="435" t="s">
        <v>2332</v>
      </c>
      <c r="JIA24" s="435"/>
      <c r="JIB24" s="435"/>
      <c r="JIC24" s="424" t="s">
        <v>1323</v>
      </c>
      <c r="JID24" s="424"/>
      <c r="JIE24" s="424"/>
      <c r="JIF24" s="425"/>
      <c r="JIG24" s="289"/>
      <c r="JIH24" s="435" t="s">
        <v>2332</v>
      </c>
      <c r="JII24" s="435"/>
      <c r="JIJ24" s="435"/>
      <c r="JIK24" s="424" t="s">
        <v>1323</v>
      </c>
      <c r="JIL24" s="424"/>
      <c r="JIM24" s="424"/>
      <c r="JIN24" s="425"/>
      <c r="JIO24" s="289"/>
      <c r="JIP24" s="435" t="s">
        <v>2332</v>
      </c>
      <c r="JIQ24" s="435"/>
      <c r="JIR24" s="435"/>
      <c r="JIS24" s="424" t="s">
        <v>1323</v>
      </c>
      <c r="JIT24" s="424"/>
      <c r="JIU24" s="424"/>
      <c r="JIV24" s="425"/>
      <c r="JIW24" s="289"/>
      <c r="JIX24" s="435" t="s">
        <v>2332</v>
      </c>
      <c r="JIY24" s="435"/>
      <c r="JIZ24" s="435"/>
      <c r="JJA24" s="424" t="s">
        <v>1323</v>
      </c>
      <c r="JJB24" s="424"/>
      <c r="JJC24" s="424"/>
      <c r="JJD24" s="425"/>
      <c r="JJE24" s="289"/>
      <c r="JJF24" s="435" t="s">
        <v>2332</v>
      </c>
      <c r="JJG24" s="435"/>
      <c r="JJH24" s="435"/>
      <c r="JJI24" s="424" t="s">
        <v>1323</v>
      </c>
      <c r="JJJ24" s="424"/>
      <c r="JJK24" s="424"/>
      <c r="JJL24" s="425"/>
      <c r="JJM24" s="289"/>
      <c r="JJN24" s="435" t="s">
        <v>2332</v>
      </c>
      <c r="JJO24" s="435"/>
      <c r="JJP24" s="435"/>
      <c r="JJQ24" s="424" t="s">
        <v>1323</v>
      </c>
      <c r="JJR24" s="424"/>
      <c r="JJS24" s="424"/>
      <c r="JJT24" s="425"/>
      <c r="JJU24" s="289"/>
      <c r="JJV24" s="435" t="s">
        <v>2332</v>
      </c>
      <c r="JJW24" s="435"/>
      <c r="JJX24" s="435"/>
      <c r="JJY24" s="424" t="s">
        <v>1323</v>
      </c>
      <c r="JJZ24" s="424"/>
      <c r="JKA24" s="424"/>
      <c r="JKB24" s="425"/>
      <c r="JKC24" s="289"/>
      <c r="JKD24" s="435" t="s">
        <v>2332</v>
      </c>
      <c r="JKE24" s="435"/>
      <c r="JKF24" s="435"/>
      <c r="JKG24" s="424" t="s">
        <v>1323</v>
      </c>
      <c r="JKH24" s="424"/>
      <c r="JKI24" s="424"/>
      <c r="JKJ24" s="425"/>
      <c r="JKK24" s="289"/>
      <c r="JKL24" s="435" t="s">
        <v>2332</v>
      </c>
      <c r="JKM24" s="435"/>
      <c r="JKN24" s="435"/>
      <c r="JKO24" s="424" t="s">
        <v>1323</v>
      </c>
      <c r="JKP24" s="424"/>
      <c r="JKQ24" s="424"/>
      <c r="JKR24" s="425"/>
      <c r="JKS24" s="289"/>
      <c r="JKT24" s="435" t="s">
        <v>2332</v>
      </c>
      <c r="JKU24" s="435"/>
      <c r="JKV24" s="435"/>
      <c r="JKW24" s="424" t="s">
        <v>1323</v>
      </c>
      <c r="JKX24" s="424"/>
      <c r="JKY24" s="424"/>
      <c r="JKZ24" s="425"/>
      <c r="JLA24" s="289"/>
      <c r="JLB24" s="435" t="s">
        <v>2332</v>
      </c>
      <c r="JLC24" s="435"/>
      <c r="JLD24" s="435"/>
      <c r="JLE24" s="424" t="s">
        <v>1323</v>
      </c>
      <c r="JLF24" s="424"/>
      <c r="JLG24" s="424"/>
      <c r="JLH24" s="425"/>
      <c r="JLI24" s="289"/>
      <c r="JLJ24" s="435" t="s">
        <v>2332</v>
      </c>
      <c r="JLK24" s="435"/>
      <c r="JLL24" s="435"/>
      <c r="JLM24" s="424" t="s">
        <v>1323</v>
      </c>
      <c r="JLN24" s="424"/>
      <c r="JLO24" s="424"/>
      <c r="JLP24" s="425"/>
      <c r="JLQ24" s="289"/>
      <c r="JLR24" s="435" t="s">
        <v>2332</v>
      </c>
      <c r="JLS24" s="435"/>
      <c r="JLT24" s="435"/>
      <c r="JLU24" s="424" t="s">
        <v>1323</v>
      </c>
      <c r="JLV24" s="424"/>
      <c r="JLW24" s="424"/>
      <c r="JLX24" s="425"/>
      <c r="JLY24" s="289"/>
      <c r="JLZ24" s="435" t="s">
        <v>2332</v>
      </c>
      <c r="JMA24" s="435"/>
      <c r="JMB24" s="435"/>
      <c r="JMC24" s="424" t="s">
        <v>1323</v>
      </c>
      <c r="JMD24" s="424"/>
      <c r="JME24" s="424"/>
      <c r="JMF24" s="425"/>
      <c r="JMG24" s="289"/>
      <c r="JMH24" s="435" t="s">
        <v>2332</v>
      </c>
      <c r="JMI24" s="435"/>
      <c r="JMJ24" s="435"/>
      <c r="JMK24" s="424" t="s">
        <v>1323</v>
      </c>
      <c r="JML24" s="424"/>
      <c r="JMM24" s="424"/>
      <c r="JMN24" s="425"/>
      <c r="JMO24" s="289"/>
      <c r="JMP24" s="435" t="s">
        <v>2332</v>
      </c>
      <c r="JMQ24" s="435"/>
      <c r="JMR24" s="435"/>
      <c r="JMS24" s="424" t="s">
        <v>1323</v>
      </c>
      <c r="JMT24" s="424"/>
      <c r="JMU24" s="424"/>
      <c r="JMV24" s="425"/>
      <c r="JMW24" s="289"/>
      <c r="JMX24" s="435" t="s">
        <v>2332</v>
      </c>
      <c r="JMY24" s="435"/>
      <c r="JMZ24" s="435"/>
      <c r="JNA24" s="424" t="s">
        <v>1323</v>
      </c>
      <c r="JNB24" s="424"/>
      <c r="JNC24" s="424"/>
      <c r="JND24" s="425"/>
      <c r="JNE24" s="289"/>
      <c r="JNF24" s="435" t="s">
        <v>2332</v>
      </c>
      <c r="JNG24" s="435"/>
      <c r="JNH24" s="435"/>
      <c r="JNI24" s="424" t="s">
        <v>1323</v>
      </c>
      <c r="JNJ24" s="424"/>
      <c r="JNK24" s="424"/>
      <c r="JNL24" s="425"/>
      <c r="JNM24" s="289"/>
      <c r="JNN24" s="435" t="s">
        <v>2332</v>
      </c>
      <c r="JNO24" s="435"/>
      <c r="JNP24" s="435"/>
      <c r="JNQ24" s="424" t="s">
        <v>1323</v>
      </c>
      <c r="JNR24" s="424"/>
      <c r="JNS24" s="424"/>
      <c r="JNT24" s="425"/>
      <c r="JNU24" s="289"/>
      <c r="JNV24" s="435" t="s">
        <v>2332</v>
      </c>
      <c r="JNW24" s="435"/>
      <c r="JNX24" s="435"/>
      <c r="JNY24" s="424" t="s">
        <v>1323</v>
      </c>
      <c r="JNZ24" s="424"/>
      <c r="JOA24" s="424"/>
      <c r="JOB24" s="425"/>
      <c r="JOC24" s="289"/>
      <c r="JOD24" s="435" t="s">
        <v>2332</v>
      </c>
      <c r="JOE24" s="435"/>
      <c r="JOF24" s="435"/>
      <c r="JOG24" s="424" t="s">
        <v>1323</v>
      </c>
      <c r="JOH24" s="424"/>
      <c r="JOI24" s="424"/>
      <c r="JOJ24" s="425"/>
      <c r="JOK24" s="289"/>
      <c r="JOL24" s="435" t="s">
        <v>2332</v>
      </c>
      <c r="JOM24" s="435"/>
      <c r="JON24" s="435"/>
      <c r="JOO24" s="424" t="s">
        <v>1323</v>
      </c>
      <c r="JOP24" s="424"/>
      <c r="JOQ24" s="424"/>
      <c r="JOR24" s="425"/>
      <c r="JOS24" s="289"/>
      <c r="JOT24" s="435" t="s">
        <v>2332</v>
      </c>
      <c r="JOU24" s="435"/>
      <c r="JOV24" s="435"/>
      <c r="JOW24" s="424" t="s">
        <v>1323</v>
      </c>
      <c r="JOX24" s="424"/>
      <c r="JOY24" s="424"/>
      <c r="JOZ24" s="425"/>
      <c r="JPA24" s="289"/>
      <c r="JPB24" s="435" t="s">
        <v>2332</v>
      </c>
      <c r="JPC24" s="435"/>
      <c r="JPD24" s="435"/>
      <c r="JPE24" s="424" t="s">
        <v>1323</v>
      </c>
      <c r="JPF24" s="424"/>
      <c r="JPG24" s="424"/>
      <c r="JPH24" s="425"/>
      <c r="JPI24" s="289"/>
      <c r="JPJ24" s="435" t="s">
        <v>2332</v>
      </c>
      <c r="JPK24" s="435"/>
      <c r="JPL24" s="435"/>
      <c r="JPM24" s="424" t="s">
        <v>1323</v>
      </c>
      <c r="JPN24" s="424"/>
      <c r="JPO24" s="424"/>
      <c r="JPP24" s="425"/>
      <c r="JPQ24" s="289"/>
      <c r="JPR24" s="435" t="s">
        <v>2332</v>
      </c>
      <c r="JPS24" s="435"/>
      <c r="JPT24" s="435"/>
      <c r="JPU24" s="424" t="s">
        <v>1323</v>
      </c>
      <c r="JPV24" s="424"/>
      <c r="JPW24" s="424"/>
      <c r="JPX24" s="425"/>
      <c r="JPY24" s="289"/>
      <c r="JPZ24" s="435" t="s">
        <v>2332</v>
      </c>
      <c r="JQA24" s="435"/>
      <c r="JQB24" s="435"/>
      <c r="JQC24" s="424" t="s">
        <v>1323</v>
      </c>
      <c r="JQD24" s="424"/>
      <c r="JQE24" s="424"/>
      <c r="JQF24" s="425"/>
      <c r="JQG24" s="289"/>
      <c r="JQH24" s="435" t="s">
        <v>2332</v>
      </c>
      <c r="JQI24" s="435"/>
      <c r="JQJ24" s="435"/>
      <c r="JQK24" s="424" t="s">
        <v>1323</v>
      </c>
      <c r="JQL24" s="424"/>
      <c r="JQM24" s="424"/>
      <c r="JQN24" s="425"/>
      <c r="JQO24" s="289"/>
      <c r="JQP24" s="435" t="s">
        <v>2332</v>
      </c>
      <c r="JQQ24" s="435"/>
      <c r="JQR24" s="435"/>
      <c r="JQS24" s="424" t="s">
        <v>1323</v>
      </c>
      <c r="JQT24" s="424"/>
      <c r="JQU24" s="424"/>
      <c r="JQV24" s="425"/>
      <c r="JQW24" s="289"/>
      <c r="JQX24" s="435" t="s">
        <v>2332</v>
      </c>
      <c r="JQY24" s="435"/>
      <c r="JQZ24" s="435"/>
      <c r="JRA24" s="424" t="s">
        <v>1323</v>
      </c>
      <c r="JRB24" s="424"/>
      <c r="JRC24" s="424"/>
      <c r="JRD24" s="425"/>
      <c r="JRE24" s="289"/>
      <c r="JRF24" s="435" t="s">
        <v>2332</v>
      </c>
      <c r="JRG24" s="435"/>
      <c r="JRH24" s="435"/>
      <c r="JRI24" s="424" t="s">
        <v>1323</v>
      </c>
      <c r="JRJ24" s="424"/>
      <c r="JRK24" s="424"/>
      <c r="JRL24" s="425"/>
      <c r="JRM24" s="289"/>
      <c r="JRN24" s="435" t="s">
        <v>2332</v>
      </c>
      <c r="JRO24" s="435"/>
      <c r="JRP24" s="435"/>
      <c r="JRQ24" s="424" t="s">
        <v>1323</v>
      </c>
      <c r="JRR24" s="424"/>
      <c r="JRS24" s="424"/>
      <c r="JRT24" s="425"/>
      <c r="JRU24" s="289"/>
      <c r="JRV24" s="435" t="s">
        <v>2332</v>
      </c>
      <c r="JRW24" s="435"/>
      <c r="JRX24" s="435"/>
      <c r="JRY24" s="424" t="s">
        <v>1323</v>
      </c>
      <c r="JRZ24" s="424"/>
      <c r="JSA24" s="424"/>
      <c r="JSB24" s="425"/>
      <c r="JSC24" s="289"/>
      <c r="JSD24" s="435" t="s">
        <v>2332</v>
      </c>
      <c r="JSE24" s="435"/>
      <c r="JSF24" s="435"/>
      <c r="JSG24" s="424" t="s">
        <v>1323</v>
      </c>
      <c r="JSH24" s="424"/>
      <c r="JSI24" s="424"/>
      <c r="JSJ24" s="425"/>
      <c r="JSK24" s="289"/>
      <c r="JSL24" s="435" t="s">
        <v>2332</v>
      </c>
      <c r="JSM24" s="435"/>
      <c r="JSN24" s="435"/>
      <c r="JSO24" s="424" t="s">
        <v>1323</v>
      </c>
      <c r="JSP24" s="424"/>
      <c r="JSQ24" s="424"/>
      <c r="JSR24" s="425"/>
      <c r="JSS24" s="289"/>
      <c r="JST24" s="435" t="s">
        <v>2332</v>
      </c>
      <c r="JSU24" s="435"/>
      <c r="JSV24" s="435"/>
      <c r="JSW24" s="424" t="s">
        <v>1323</v>
      </c>
      <c r="JSX24" s="424"/>
      <c r="JSY24" s="424"/>
      <c r="JSZ24" s="425"/>
      <c r="JTA24" s="289"/>
      <c r="JTB24" s="435" t="s">
        <v>2332</v>
      </c>
      <c r="JTC24" s="435"/>
      <c r="JTD24" s="435"/>
      <c r="JTE24" s="424" t="s">
        <v>1323</v>
      </c>
      <c r="JTF24" s="424"/>
      <c r="JTG24" s="424"/>
      <c r="JTH24" s="425"/>
      <c r="JTI24" s="289"/>
      <c r="JTJ24" s="435" t="s">
        <v>2332</v>
      </c>
      <c r="JTK24" s="435"/>
      <c r="JTL24" s="435"/>
      <c r="JTM24" s="424" t="s">
        <v>1323</v>
      </c>
      <c r="JTN24" s="424"/>
      <c r="JTO24" s="424"/>
      <c r="JTP24" s="425"/>
      <c r="JTQ24" s="289"/>
      <c r="JTR24" s="435" t="s">
        <v>2332</v>
      </c>
      <c r="JTS24" s="435"/>
      <c r="JTT24" s="435"/>
      <c r="JTU24" s="424" t="s">
        <v>1323</v>
      </c>
      <c r="JTV24" s="424"/>
      <c r="JTW24" s="424"/>
      <c r="JTX24" s="425"/>
      <c r="JTY24" s="289"/>
      <c r="JTZ24" s="435" t="s">
        <v>2332</v>
      </c>
      <c r="JUA24" s="435"/>
      <c r="JUB24" s="435"/>
      <c r="JUC24" s="424" t="s">
        <v>1323</v>
      </c>
      <c r="JUD24" s="424"/>
      <c r="JUE24" s="424"/>
      <c r="JUF24" s="425"/>
      <c r="JUG24" s="289"/>
      <c r="JUH24" s="435" t="s">
        <v>2332</v>
      </c>
      <c r="JUI24" s="435"/>
      <c r="JUJ24" s="435"/>
      <c r="JUK24" s="424" t="s">
        <v>1323</v>
      </c>
      <c r="JUL24" s="424"/>
      <c r="JUM24" s="424"/>
      <c r="JUN24" s="425"/>
      <c r="JUO24" s="289"/>
      <c r="JUP24" s="435" t="s">
        <v>2332</v>
      </c>
      <c r="JUQ24" s="435"/>
      <c r="JUR24" s="435"/>
      <c r="JUS24" s="424" t="s">
        <v>1323</v>
      </c>
      <c r="JUT24" s="424"/>
      <c r="JUU24" s="424"/>
      <c r="JUV24" s="425"/>
      <c r="JUW24" s="289"/>
      <c r="JUX24" s="435" t="s">
        <v>2332</v>
      </c>
      <c r="JUY24" s="435"/>
      <c r="JUZ24" s="435"/>
      <c r="JVA24" s="424" t="s">
        <v>1323</v>
      </c>
      <c r="JVB24" s="424"/>
      <c r="JVC24" s="424"/>
      <c r="JVD24" s="425"/>
      <c r="JVE24" s="289"/>
      <c r="JVF24" s="435" t="s">
        <v>2332</v>
      </c>
      <c r="JVG24" s="435"/>
      <c r="JVH24" s="435"/>
      <c r="JVI24" s="424" t="s">
        <v>1323</v>
      </c>
      <c r="JVJ24" s="424"/>
      <c r="JVK24" s="424"/>
      <c r="JVL24" s="425"/>
      <c r="JVM24" s="289"/>
      <c r="JVN24" s="435" t="s">
        <v>2332</v>
      </c>
      <c r="JVO24" s="435"/>
      <c r="JVP24" s="435"/>
      <c r="JVQ24" s="424" t="s">
        <v>1323</v>
      </c>
      <c r="JVR24" s="424"/>
      <c r="JVS24" s="424"/>
      <c r="JVT24" s="425"/>
      <c r="JVU24" s="289"/>
      <c r="JVV24" s="435" t="s">
        <v>2332</v>
      </c>
      <c r="JVW24" s="435"/>
      <c r="JVX24" s="435"/>
      <c r="JVY24" s="424" t="s">
        <v>1323</v>
      </c>
      <c r="JVZ24" s="424"/>
      <c r="JWA24" s="424"/>
      <c r="JWB24" s="425"/>
      <c r="JWC24" s="289"/>
      <c r="JWD24" s="435" t="s">
        <v>2332</v>
      </c>
      <c r="JWE24" s="435"/>
      <c r="JWF24" s="435"/>
      <c r="JWG24" s="424" t="s">
        <v>1323</v>
      </c>
      <c r="JWH24" s="424"/>
      <c r="JWI24" s="424"/>
      <c r="JWJ24" s="425"/>
      <c r="JWK24" s="289"/>
      <c r="JWL24" s="435" t="s">
        <v>2332</v>
      </c>
      <c r="JWM24" s="435"/>
      <c r="JWN24" s="435"/>
      <c r="JWO24" s="424" t="s">
        <v>1323</v>
      </c>
      <c r="JWP24" s="424"/>
      <c r="JWQ24" s="424"/>
      <c r="JWR24" s="425"/>
      <c r="JWS24" s="289"/>
      <c r="JWT24" s="435" t="s">
        <v>2332</v>
      </c>
      <c r="JWU24" s="435"/>
      <c r="JWV24" s="435"/>
      <c r="JWW24" s="424" t="s">
        <v>1323</v>
      </c>
      <c r="JWX24" s="424"/>
      <c r="JWY24" s="424"/>
      <c r="JWZ24" s="425"/>
      <c r="JXA24" s="289"/>
      <c r="JXB24" s="435" t="s">
        <v>2332</v>
      </c>
      <c r="JXC24" s="435"/>
      <c r="JXD24" s="435"/>
      <c r="JXE24" s="424" t="s">
        <v>1323</v>
      </c>
      <c r="JXF24" s="424"/>
      <c r="JXG24" s="424"/>
      <c r="JXH24" s="425"/>
      <c r="JXI24" s="289"/>
      <c r="JXJ24" s="435" t="s">
        <v>2332</v>
      </c>
      <c r="JXK24" s="435"/>
      <c r="JXL24" s="435"/>
      <c r="JXM24" s="424" t="s">
        <v>1323</v>
      </c>
      <c r="JXN24" s="424"/>
      <c r="JXO24" s="424"/>
      <c r="JXP24" s="425"/>
      <c r="JXQ24" s="289"/>
      <c r="JXR24" s="435" t="s">
        <v>2332</v>
      </c>
      <c r="JXS24" s="435"/>
      <c r="JXT24" s="435"/>
      <c r="JXU24" s="424" t="s">
        <v>1323</v>
      </c>
      <c r="JXV24" s="424"/>
      <c r="JXW24" s="424"/>
      <c r="JXX24" s="425"/>
      <c r="JXY24" s="289"/>
      <c r="JXZ24" s="435" t="s">
        <v>2332</v>
      </c>
      <c r="JYA24" s="435"/>
      <c r="JYB24" s="435"/>
      <c r="JYC24" s="424" t="s">
        <v>1323</v>
      </c>
      <c r="JYD24" s="424"/>
      <c r="JYE24" s="424"/>
      <c r="JYF24" s="425"/>
      <c r="JYG24" s="289"/>
      <c r="JYH24" s="435" t="s">
        <v>2332</v>
      </c>
      <c r="JYI24" s="435"/>
      <c r="JYJ24" s="435"/>
      <c r="JYK24" s="424" t="s">
        <v>1323</v>
      </c>
      <c r="JYL24" s="424"/>
      <c r="JYM24" s="424"/>
      <c r="JYN24" s="425"/>
      <c r="JYO24" s="289"/>
      <c r="JYP24" s="435" t="s">
        <v>2332</v>
      </c>
      <c r="JYQ24" s="435"/>
      <c r="JYR24" s="435"/>
      <c r="JYS24" s="424" t="s">
        <v>1323</v>
      </c>
      <c r="JYT24" s="424"/>
      <c r="JYU24" s="424"/>
      <c r="JYV24" s="425"/>
      <c r="JYW24" s="289"/>
      <c r="JYX24" s="435" t="s">
        <v>2332</v>
      </c>
      <c r="JYY24" s="435"/>
      <c r="JYZ24" s="435"/>
      <c r="JZA24" s="424" t="s">
        <v>1323</v>
      </c>
      <c r="JZB24" s="424"/>
      <c r="JZC24" s="424"/>
      <c r="JZD24" s="425"/>
      <c r="JZE24" s="289"/>
      <c r="JZF24" s="435" t="s">
        <v>2332</v>
      </c>
      <c r="JZG24" s="435"/>
      <c r="JZH24" s="435"/>
      <c r="JZI24" s="424" t="s">
        <v>1323</v>
      </c>
      <c r="JZJ24" s="424"/>
      <c r="JZK24" s="424"/>
      <c r="JZL24" s="425"/>
      <c r="JZM24" s="289"/>
      <c r="JZN24" s="435" t="s">
        <v>2332</v>
      </c>
      <c r="JZO24" s="435"/>
      <c r="JZP24" s="435"/>
      <c r="JZQ24" s="424" t="s">
        <v>1323</v>
      </c>
      <c r="JZR24" s="424"/>
      <c r="JZS24" s="424"/>
      <c r="JZT24" s="425"/>
      <c r="JZU24" s="289"/>
      <c r="JZV24" s="435" t="s">
        <v>2332</v>
      </c>
      <c r="JZW24" s="435"/>
      <c r="JZX24" s="435"/>
      <c r="JZY24" s="424" t="s">
        <v>1323</v>
      </c>
      <c r="JZZ24" s="424"/>
      <c r="KAA24" s="424"/>
      <c r="KAB24" s="425"/>
      <c r="KAC24" s="289"/>
      <c r="KAD24" s="435" t="s">
        <v>2332</v>
      </c>
      <c r="KAE24" s="435"/>
      <c r="KAF24" s="435"/>
      <c r="KAG24" s="424" t="s">
        <v>1323</v>
      </c>
      <c r="KAH24" s="424"/>
      <c r="KAI24" s="424"/>
      <c r="KAJ24" s="425"/>
      <c r="KAK24" s="289"/>
      <c r="KAL24" s="435" t="s">
        <v>2332</v>
      </c>
      <c r="KAM24" s="435"/>
      <c r="KAN24" s="435"/>
      <c r="KAO24" s="424" t="s">
        <v>1323</v>
      </c>
      <c r="KAP24" s="424"/>
      <c r="KAQ24" s="424"/>
      <c r="KAR24" s="425"/>
      <c r="KAS24" s="289"/>
      <c r="KAT24" s="435" t="s">
        <v>2332</v>
      </c>
      <c r="KAU24" s="435"/>
      <c r="KAV24" s="435"/>
      <c r="KAW24" s="424" t="s">
        <v>1323</v>
      </c>
      <c r="KAX24" s="424"/>
      <c r="KAY24" s="424"/>
      <c r="KAZ24" s="425"/>
      <c r="KBA24" s="289"/>
      <c r="KBB24" s="435" t="s">
        <v>2332</v>
      </c>
      <c r="KBC24" s="435"/>
      <c r="KBD24" s="435"/>
      <c r="KBE24" s="424" t="s">
        <v>1323</v>
      </c>
      <c r="KBF24" s="424"/>
      <c r="KBG24" s="424"/>
      <c r="KBH24" s="425"/>
      <c r="KBI24" s="289"/>
      <c r="KBJ24" s="435" t="s">
        <v>2332</v>
      </c>
      <c r="KBK24" s="435"/>
      <c r="KBL24" s="435"/>
      <c r="KBM24" s="424" t="s">
        <v>1323</v>
      </c>
      <c r="KBN24" s="424"/>
      <c r="KBO24" s="424"/>
      <c r="KBP24" s="425"/>
      <c r="KBQ24" s="289"/>
      <c r="KBR24" s="435" t="s">
        <v>2332</v>
      </c>
      <c r="KBS24" s="435"/>
      <c r="KBT24" s="435"/>
      <c r="KBU24" s="424" t="s">
        <v>1323</v>
      </c>
      <c r="KBV24" s="424"/>
      <c r="KBW24" s="424"/>
      <c r="KBX24" s="425"/>
      <c r="KBY24" s="289"/>
      <c r="KBZ24" s="435" t="s">
        <v>2332</v>
      </c>
      <c r="KCA24" s="435"/>
      <c r="KCB24" s="435"/>
      <c r="KCC24" s="424" t="s">
        <v>1323</v>
      </c>
      <c r="KCD24" s="424"/>
      <c r="KCE24" s="424"/>
      <c r="KCF24" s="425"/>
      <c r="KCG24" s="289"/>
      <c r="KCH24" s="435" t="s">
        <v>2332</v>
      </c>
      <c r="KCI24" s="435"/>
      <c r="KCJ24" s="435"/>
      <c r="KCK24" s="424" t="s">
        <v>1323</v>
      </c>
      <c r="KCL24" s="424"/>
      <c r="KCM24" s="424"/>
      <c r="KCN24" s="425"/>
      <c r="KCO24" s="289"/>
      <c r="KCP24" s="435" t="s">
        <v>2332</v>
      </c>
      <c r="KCQ24" s="435"/>
      <c r="KCR24" s="435"/>
      <c r="KCS24" s="424" t="s">
        <v>1323</v>
      </c>
      <c r="KCT24" s="424"/>
      <c r="KCU24" s="424"/>
      <c r="KCV24" s="425"/>
      <c r="KCW24" s="289"/>
      <c r="KCX24" s="435" t="s">
        <v>2332</v>
      </c>
      <c r="KCY24" s="435"/>
      <c r="KCZ24" s="435"/>
      <c r="KDA24" s="424" t="s">
        <v>1323</v>
      </c>
      <c r="KDB24" s="424"/>
      <c r="KDC24" s="424"/>
      <c r="KDD24" s="425"/>
      <c r="KDE24" s="289"/>
      <c r="KDF24" s="435" t="s">
        <v>2332</v>
      </c>
      <c r="KDG24" s="435"/>
      <c r="KDH24" s="435"/>
      <c r="KDI24" s="424" t="s">
        <v>1323</v>
      </c>
      <c r="KDJ24" s="424"/>
      <c r="KDK24" s="424"/>
      <c r="KDL24" s="425"/>
      <c r="KDM24" s="289"/>
      <c r="KDN24" s="435" t="s">
        <v>2332</v>
      </c>
      <c r="KDO24" s="435"/>
      <c r="KDP24" s="435"/>
      <c r="KDQ24" s="424" t="s">
        <v>1323</v>
      </c>
      <c r="KDR24" s="424"/>
      <c r="KDS24" s="424"/>
      <c r="KDT24" s="425"/>
      <c r="KDU24" s="289"/>
      <c r="KDV24" s="435" t="s">
        <v>2332</v>
      </c>
      <c r="KDW24" s="435"/>
      <c r="KDX24" s="435"/>
      <c r="KDY24" s="424" t="s">
        <v>1323</v>
      </c>
      <c r="KDZ24" s="424"/>
      <c r="KEA24" s="424"/>
      <c r="KEB24" s="425"/>
      <c r="KEC24" s="289"/>
      <c r="KED24" s="435" t="s">
        <v>2332</v>
      </c>
      <c r="KEE24" s="435"/>
      <c r="KEF24" s="435"/>
      <c r="KEG24" s="424" t="s">
        <v>1323</v>
      </c>
      <c r="KEH24" s="424"/>
      <c r="KEI24" s="424"/>
      <c r="KEJ24" s="425"/>
      <c r="KEK24" s="289"/>
      <c r="KEL24" s="435" t="s">
        <v>2332</v>
      </c>
      <c r="KEM24" s="435"/>
      <c r="KEN24" s="435"/>
      <c r="KEO24" s="424" t="s">
        <v>1323</v>
      </c>
      <c r="KEP24" s="424"/>
      <c r="KEQ24" s="424"/>
      <c r="KER24" s="425"/>
      <c r="KES24" s="289"/>
      <c r="KET24" s="435" t="s">
        <v>2332</v>
      </c>
      <c r="KEU24" s="435"/>
      <c r="KEV24" s="435"/>
      <c r="KEW24" s="424" t="s">
        <v>1323</v>
      </c>
      <c r="KEX24" s="424"/>
      <c r="KEY24" s="424"/>
      <c r="KEZ24" s="425"/>
      <c r="KFA24" s="289"/>
      <c r="KFB24" s="435" t="s">
        <v>2332</v>
      </c>
      <c r="KFC24" s="435"/>
      <c r="KFD24" s="435"/>
      <c r="KFE24" s="424" t="s">
        <v>1323</v>
      </c>
      <c r="KFF24" s="424"/>
      <c r="KFG24" s="424"/>
      <c r="KFH24" s="425"/>
      <c r="KFI24" s="289"/>
      <c r="KFJ24" s="435" t="s">
        <v>2332</v>
      </c>
      <c r="KFK24" s="435"/>
      <c r="KFL24" s="435"/>
      <c r="KFM24" s="424" t="s">
        <v>1323</v>
      </c>
      <c r="KFN24" s="424"/>
      <c r="KFO24" s="424"/>
      <c r="KFP24" s="425"/>
      <c r="KFQ24" s="289"/>
      <c r="KFR24" s="435" t="s">
        <v>2332</v>
      </c>
      <c r="KFS24" s="435"/>
      <c r="KFT24" s="435"/>
      <c r="KFU24" s="424" t="s">
        <v>1323</v>
      </c>
      <c r="KFV24" s="424"/>
      <c r="KFW24" s="424"/>
      <c r="KFX24" s="425"/>
      <c r="KFY24" s="289"/>
      <c r="KFZ24" s="435" t="s">
        <v>2332</v>
      </c>
      <c r="KGA24" s="435"/>
      <c r="KGB24" s="435"/>
      <c r="KGC24" s="424" t="s">
        <v>1323</v>
      </c>
      <c r="KGD24" s="424"/>
      <c r="KGE24" s="424"/>
      <c r="KGF24" s="425"/>
      <c r="KGG24" s="289"/>
      <c r="KGH24" s="435" t="s">
        <v>2332</v>
      </c>
      <c r="KGI24" s="435"/>
      <c r="KGJ24" s="435"/>
      <c r="KGK24" s="424" t="s">
        <v>1323</v>
      </c>
      <c r="KGL24" s="424"/>
      <c r="KGM24" s="424"/>
      <c r="KGN24" s="425"/>
      <c r="KGO24" s="289"/>
      <c r="KGP24" s="435" t="s">
        <v>2332</v>
      </c>
      <c r="KGQ24" s="435"/>
      <c r="KGR24" s="435"/>
      <c r="KGS24" s="424" t="s">
        <v>1323</v>
      </c>
      <c r="KGT24" s="424"/>
      <c r="KGU24" s="424"/>
      <c r="KGV24" s="425"/>
      <c r="KGW24" s="289"/>
      <c r="KGX24" s="435" t="s">
        <v>2332</v>
      </c>
      <c r="KGY24" s="435"/>
      <c r="KGZ24" s="435"/>
      <c r="KHA24" s="424" t="s">
        <v>1323</v>
      </c>
      <c r="KHB24" s="424"/>
      <c r="KHC24" s="424"/>
      <c r="KHD24" s="425"/>
      <c r="KHE24" s="289"/>
      <c r="KHF24" s="435" t="s">
        <v>2332</v>
      </c>
      <c r="KHG24" s="435"/>
      <c r="KHH24" s="435"/>
      <c r="KHI24" s="424" t="s">
        <v>1323</v>
      </c>
      <c r="KHJ24" s="424"/>
      <c r="KHK24" s="424"/>
      <c r="KHL24" s="425"/>
      <c r="KHM24" s="289"/>
      <c r="KHN24" s="435" t="s">
        <v>2332</v>
      </c>
      <c r="KHO24" s="435"/>
      <c r="KHP24" s="435"/>
      <c r="KHQ24" s="424" t="s">
        <v>1323</v>
      </c>
      <c r="KHR24" s="424"/>
      <c r="KHS24" s="424"/>
      <c r="KHT24" s="425"/>
      <c r="KHU24" s="289"/>
      <c r="KHV24" s="435" t="s">
        <v>2332</v>
      </c>
      <c r="KHW24" s="435"/>
      <c r="KHX24" s="435"/>
      <c r="KHY24" s="424" t="s">
        <v>1323</v>
      </c>
      <c r="KHZ24" s="424"/>
      <c r="KIA24" s="424"/>
      <c r="KIB24" s="425"/>
      <c r="KIC24" s="289"/>
      <c r="KID24" s="435" t="s">
        <v>2332</v>
      </c>
      <c r="KIE24" s="435"/>
      <c r="KIF24" s="435"/>
      <c r="KIG24" s="424" t="s">
        <v>1323</v>
      </c>
      <c r="KIH24" s="424"/>
      <c r="KII24" s="424"/>
      <c r="KIJ24" s="425"/>
      <c r="KIK24" s="289"/>
      <c r="KIL24" s="435" t="s">
        <v>2332</v>
      </c>
      <c r="KIM24" s="435"/>
      <c r="KIN24" s="435"/>
      <c r="KIO24" s="424" t="s">
        <v>1323</v>
      </c>
      <c r="KIP24" s="424"/>
      <c r="KIQ24" s="424"/>
      <c r="KIR24" s="425"/>
      <c r="KIS24" s="289"/>
      <c r="KIT24" s="435" t="s">
        <v>2332</v>
      </c>
      <c r="KIU24" s="435"/>
      <c r="KIV24" s="435"/>
      <c r="KIW24" s="424" t="s">
        <v>1323</v>
      </c>
      <c r="KIX24" s="424"/>
      <c r="KIY24" s="424"/>
      <c r="KIZ24" s="425"/>
      <c r="KJA24" s="289"/>
      <c r="KJB24" s="435" t="s">
        <v>2332</v>
      </c>
      <c r="KJC24" s="435"/>
      <c r="KJD24" s="435"/>
      <c r="KJE24" s="424" t="s">
        <v>1323</v>
      </c>
      <c r="KJF24" s="424"/>
      <c r="KJG24" s="424"/>
      <c r="KJH24" s="425"/>
      <c r="KJI24" s="289"/>
      <c r="KJJ24" s="435" t="s">
        <v>2332</v>
      </c>
      <c r="KJK24" s="435"/>
      <c r="KJL24" s="435"/>
      <c r="KJM24" s="424" t="s">
        <v>1323</v>
      </c>
      <c r="KJN24" s="424"/>
      <c r="KJO24" s="424"/>
      <c r="KJP24" s="425"/>
      <c r="KJQ24" s="289"/>
      <c r="KJR24" s="435" t="s">
        <v>2332</v>
      </c>
      <c r="KJS24" s="435"/>
      <c r="KJT24" s="435"/>
      <c r="KJU24" s="424" t="s">
        <v>1323</v>
      </c>
      <c r="KJV24" s="424"/>
      <c r="KJW24" s="424"/>
      <c r="KJX24" s="425"/>
      <c r="KJY24" s="289"/>
      <c r="KJZ24" s="435" t="s">
        <v>2332</v>
      </c>
      <c r="KKA24" s="435"/>
      <c r="KKB24" s="435"/>
      <c r="KKC24" s="424" t="s">
        <v>1323</v>
      </c>
      <c r="KKD24" s="424"/>
      <c r="KKE24" s="424"/>
      <c r="KKF24" s="425"/>
      <c r="KKG24" s="289"/>
      <c r="KKH24" s="435" t="s">
        <v>2332</v>
      </c>
      <c r="KKI24" s="435"/>
      <c r="KKJ24" s="435"/>
      <c r="KKK24" s="424" t="s">
        <v>1323</v>
      </c>
      <c r="KKL24" s="424"/>
      <c r="KKM24" s="424"/>
      <c r="KKN24" s="425"/>
      <c r="KKO24" s="289"/>
      <c r="KKP24" s="435" t="s">
        <v>2332</v>
      </c>
      <c r="KKQ24" s="435"/>
      <c r="KKR24" s="435"/>
      <c r="KKS24" s="424" t="s">
        <v>1323</v>
      </c>
      <c r="KKT24" s="424"/>
      <c r="KKU24" s="424"/>
      <c r="KKV24" s="425"/>
      <c r="KKW24" s="289"/>
      <c r="KKX24" s="435" t="s">
        <v>2332</v>
      </c>
      <c r="KKY24" s="435"/>
      <c r="KKZ24" s="435"/>
      <c r="KLA24" s="424" t="s">
        <v>1323</v>
      </c>
      <c r="KLB24" s="424"/>
      <c r="KLC24" s="424"/>
      <c r="KLD24" s="425"/>
      <c r="KLE24" s="289"/>
      <c r="KLF24" s="435" t="s">
        <v>2332</v>
      </c>
      <c r="KLG24" s="435"/>
      <c r="KLH24" s="435"/>
      <c r="KLI24" s="424" t="s">
        <v>1323</v>
      </c>
      <c r="KLJ24" s="424"/>
      <c r="KLK24" s="424"/>
      <c r="KLL24" s="425"/>
      <c r="KLM24" s="289"/>
      <c r="KLN24" s="435" t="s">
        <v>2332</v>
      </c>
      <c r="KLO24" s="435"/>
      <c r="KLP24" s="435"/>
      <c r="KLQ24" s="424" t="s">
        <v>1323</v>
      </c>
      <c r="KLR24" s="424"/>
      <c r="KLS24" s="424"/>
      <c r="KLT24" s="425"/>
      <c r="KLU24" s="289"/>
      <c r="KLV24" s="435" t="s">
        <v>2332</v>
      </c>
      <c r="KLW24" s="435"/>
      <c r="KLX24" s="435"/>
      <c r="KLY24" s="424" t="s">
        <v>1323</v>
      </c>
      <c r="KLZ24" s="424"/>
      <c r="KMA24" s="424"/>
      <c r="KMB24" s="425"/>
      <c r="KMC24" s="289"/>
      <c r="KMD24" s="435" t="s">
        <v>2332</v>
      </c>
      <c r="KME24" s="435"/>
      <c r="KMF24" s="435"/>
      <c r="KMG24" s="424" t="s">
        <v>1323</v>
      </c>
      <c r="KMH24" s="424"/>
      <c r="KMI24" s="424"/>
      <c r="KMJ24" s="425"/>
      <c r="KMK24" s="289"/>
      <c r="KML24" s="435" t="s">
        <v>2332</v>
      </c>
      <c r="KMM24" s="435"/>
      <c r="KMN24" s="435"/>
      <c r="KMO24" s="424" t="s">
        <v>1323</v>
      </c>
      <c r="KMP24" s="424"/>
      <c r="KMQ24" s="424"/>
      <c r="KMR24" s="425"/>
      <c r="KMS24" s="289"/>
      <c r="KMT24" s="435" t="s">
        <v>2332</v>
      </c>
      <c r="KMU24" s="435"/>
      <c r="KMV24" s="435"/>
      <c r="KMW24" s="424" t="s">
        <v>1323</v>
      </c>
      <c r="KMX24" s="424"/>
      <c r="KMY24" s="424"/>
      <c r="KMZ24" s="425"/>
      <c r="KNA24" s="289"/>
      <c r="KNB24" s="435" t="s">
        <v>2332</v>
      </c>
      <c r="KNC24" s="435"/>
      <c r="KND24" s="435"/>
      <c r="KNE24" s="424" t="s">
        <v>1323</v>
      </c>
      <c r="KNF24" s="424"/>
      <c r="KNG24" s="424"/>
      <c r="KNH24" s="425"/>
      <c r="KNI24" s="289"/>
      <c r="KNJ24" s="435" t="s">
        <v>2332</v>
      </c>
      <c r="KNK24" s="435"/>
      <c r="KNL24" s="435"/>
      <c r="KNM24" s="424" t="s">
        <v>1323</v>
      </c>
      <c r="KNN24" s="424"/>
      <c r="KNO24" s="424"/>
      <c r="KNP24" s="425"/>
      <c r="KNQ24" s="289"/>
      <c r="KNR24" s="435" t="s">
        <v>2332</v>
      </c>
      <c r="KNS24" s="435"/>
      <c r="KNT24" s="435"/>
      <c r="KNU24" s="424" t="s">
        <v>1323</v>
      </c>
      <c r="KNV24" s="424"/>
      <c r="KNW24" s="424"/>
      <c r="KNX24" s="425"/>
      <c r="KNY24" s="289"/>
      <c r="KNZ24" s="435" t="s">
        <v>2332</v>
      </c>
      <c r="KOA24" s="435"/>
      <c r="KOB24" s="435"/>
      <c r="KOC24" s="424" t="s">
        <v>1323</v>
      </c>
      <c r="KOD24" s="424"/>
      <c r="KOE24" s="424"/>
      <c r="KOF24" s="425"/>
      <c r="KOG24" s="289"/>
      <c r="KOH24" s="435" t="s">
        <v>2332</v>
      </c>
      <c r="KOI24" s="435"/>
      <c r="KOJ24" s="435"/>
      <c r="KOK24" s="424" t="s">
        <v>1323</v>
      </c>
      <c r="KOL24" s="424"/>
      <c r="KOM24" s="424"/>
      <c r="KON24" s="425"/>
      <c r="KOO24" s="289"/>
      <c r="KOP24" s="435" t="s">
        <v>2332</v>
      </c>
      <c r="KOQ24" s="435"/>
      <c r="KOR24" s="435"/>
      <c r="KOS24" s="424" t="s">
        <v>1323</v>
      </c>
      <c r="KOT24" s="424"/>
      <c r="KOU24" s="424"/>
      <c r="KOV24" s="425"/>
      <c r="KOW24" s="289"/>
      <c r="KOX24" s="435" t="s">
        <v>2332</v>
      </c>
      <c r="KOY24" s="435"/>
      <c r="KOZ24" s="435"/>
      <c r="KPA24" s="424" t="s">
        <v>1323</v>
      </c>
      <c r="KPB24" s="424"/>
      <c r="KPC24" s="424"/>
      <c r="KPD24" s="425"/>
      <c r="KPE24" s="289"/>
      <c r="KPF24" s="435" t="s">
        <v>2332</v>
      </c>
      <c r="KPG24" s="435"/>
      <c r="KPH24" s="435"/>
      <c r="KPI24" s="424" t="s">
        <v>1323</v>
      </c>
      <c r="KPJ24" s="424"/>
      <c r="KPK24" s="424"/>
      <c r="KPL24" s="425"/>
      <c r="KPM24" s="289"/>
      <c r="KPN24" s="435" t="s">
        <v>2332</v>
      </c>
      <c r="KPO24" s="435"/>
      <c r="KPP24" s="435"/>
      <c r="KPQ24" s="424" t="s">
        <v>1323</v>
      </c>
      <c r="KPR24" s="424"/>
      <c r="KPS24" s="424"/>
      <c r="KPT24" s="425"/>
      <c r="KPU24" s="289"/>
      <c r="KPV24" s="435" t="s">
        <v>2332</v>
      </c>
      <c r="KPW24" s="435"/>
      <c r="KPX24" s="435"/>
      <c r="KPY24" s="424" t="s">
        <v>1323</v>
      </c>
      <c r="KPZ24" s="424"/>
      <c r="KQA24" s="424"/>
      <c r="KQB24" s="425"/>
      <c r="KQC24" s="289"/>
      <c r="KQD24" s="435" t="s">
        <v>2332</v>
      </c>
      <c r="KQE24" s="435"/>
      <c r="KQF24" s="435"/>
      <c r="KQG24" s="424" t="s">
        <v>1323</v>
      </c>
      <c r="KQH24" s="424"/>
      <c r="KQI24" s="424"/>
      <c r="KQJ24" s="425"/>
      <c r="KQK24" s="289"/>
      <c r="KQL24" s="435" t="s">
        <v>2332</v>
      </c>
      <c r="KQM24" s="435"/>
      <c r="KQN24" s="435"/>
      <c r="KQO24" s="424" t="s">
        <v>1323</v>
      </c>
      <c r="KQP24" s="424"/>
      <c r="KQQ24" s="424"/>
      <c r="KQR24" s="425"/>
      <c r="KQS24" s="289"/>
      <c r="KQT24" s="435" t="s">
        <v>2332</v>
      </c>
      <c r="KQU24" s="435"/>
      <c r="KQV24" s="435"/>
      <c r="KQW24" s="424" t="s">
        <v>1323</v>
      </c>
      <c r="KQX24" s="424"/>
      <c r="KQY24" s="424"/>
      <c r="KQZ24" s="425"/>
      <c r="KRA24" s="289"/>
      <c r="KRB24" s="435" t="s">
        <v>2332</v>
      </c>
      <c r="KRC24" s="435"/>
      <c r="KRD24" s="435"/>
      <c r="KRE24" s="424" t="s">
        <v>1323</v>
      </c>
      <c r="KRF24" s="424"/>
      <c r="KRG24" s="424"/>
      <c r="KRH24" s="425"/>
      <c r="KRI24" s="289"/>
      <c r="KRJ24" s="435" t="s">
        <v>2332</v>
      </c>
      <c r="KRK24" s="435"/>
      <c r="KRL24" s="435"/>
      <c r="KRM24" s="424" t="s">
        <v>1323</v>
      </c>
      <c r="KRN24" s="424"/>
      <c r="KRO24" s="424"/>
      <c r="KRP24" s="425"/>
      <c r="KRQ24" s="289"/>
      <c r="KRR24" s="435" t="s">
        <v>2332</v>
      </c>
      <c r="KRS24" s="435"/>
      <c r="KRT24" s="435"/>
      <c r="KRU24" s="424" t="s">
        <v>1323</v>
      </c>
      <c r="KRV24" s="424"/>
      <c r="KRW24" s="424"/>
      <c r="KRX24" s="425"/>
      <c r="KRY24" s="289"/>
      <c r="KRZ24" s="435" t="s">
        <v>2332</v>
      </c>
      <c r="KSA24" s="435"/>
      <c r="KSB24" s="435"/>
      <c r="KSC24" s="424" t="s">
        <v>1323</v>
      </c>
      <c r="KSD24" s="424"/>
      <c r="KSE24" s="424"/>
      <c r="KSF24" s="425"/>
      <c r="KSG24" s="289"/>
      <c r="KSH24" s="435" t="s">
        <v>2332</v>
      </c>
      <c r="KSI24" s="435"/>
      <c r="KSJ24" s="435"/>
      <c r="KSK24" s="424" t="s">
        <v>1323</v>
      </c>
      <c r="KSL24" s="424"/>
      <c r="KSM24" s="424"/>
      <c r="KSN24" s="425"/>
      <c r="KSO24" s="289"/>
      <c r="KSP24" s="435" t="s">
        <v>2332</v>
      </c>
      <c r="KSQ24" s="435"/>
      <c r="KSR24" s="435"/>
      <c r="KSS24" s="424" t="s">
        <v>1323</v>
      </c>
      <c r="KST24" s="424"/>
      <c r="KSU24" s="424"/>
      <c r="KSV24" s="425"/>
      <c r="KSW24" s="289"/>
      <c r="KSX24" s="435" t="s">
        <v>2332</v>
      </c>
      <c r="KSY24" s="435"/>
      <c r="KSZ24" s="435"/>
      <c r="KTA24" s="424" t="s">
        <v>1323</v>
      </c>
      <c r="KTB24" s="424"/>
      <c r="KTC24" s="424"/>
      <c r="KTD24" s="425"/>
      <c r="KTE24" s="289"/>
      <c r="KTF24" s="435" t="s">
        <v>2332</v>
      </c>
      <c r="KTG24" s="435"/>
      <c r="KTH24" s="435"/>
      <c r="KTI24" s="424" t="s">
        <v>1323</v>
      </c>
      <c r="KTJ24" s="424"/>
      <c r="KTK24" s="424"/>
      <c r="KTL24" s="425"/>
      <c r="KTM24" s="289"/>
      <c r="KTN24" s="435" t="s">
        <v>2332</v>
      </c>
      <c r="KTO24" s="435"/>
      <c r="KTP24" s="435"/>
      <c r="KTQ24" s="424" t="s">
        <v>1323</v>
      </c>
      <c r="KTR24" s="424"/>
      <c r="KTS24" s="424"/>
      <c r="KTT24" s="425"/>
      <c r="KTU24" s="289"/>
      <c r="KTV24" s="435" t="s">
        <v>2332</v>
      </c>
      <c r="KTW24" s="435"/>
      <c r="KTX24" s="435"/>
      <c r="KTY24" s="424" t="s">
        <v>1323</v>
      </c>
      <c r="KTZ24" s="424"/>
      <c r="KUA24" s="424"/>
      <c r="KUB24" s="425"/>
      <c r="KUC24" s="289"/>
      <c r="KUD24" s="435" t="s">
        <v>2332</v>
      </c>
      <c r="KUE24" s="435"/>
      <c r="KUF24" s="435"/>
      <c r="KUG24" s="424" t="s">
        <v>1323</v>
      </c>
      <c r="KUH24" s="424"/>
      <c r="KUI24" s="424"/>
      <c r="KUJ24" s="425"/>
      <c r="KUK24" s="289"/>
      <c r="KUL24" s="435" t="s">
        <v>2332</v>
      </c>
      <c r="KUM24" s="435"/>
      <c r="KUN24" s="435"/>
      <c r="KUO24" s="424" t="s">
        <v>1323</v>
      </c>
      <c r="KUP24" s="424"/>
      <c r="KUQ24" s="424"/>
      <c r="KUR24" s="425"/>
      <c r="KUS24" s="289"/>
      <c r="KUT24" s="435" t="s">
        <v>2332</v>
      </c>
      <c r="KUU24" s="435"/>
      <c r="KUV24" s="435"/>
      <c r="KUW24" s="424" t="s">
        <v>1323</v>
      </c>
      <c r="KUX24" s="424"/>
      <c r="KUY24" s="424"/>
      <c r="KUZ24" s="425"/>
      <c r="KVA24" s="289"/>
      <c r="KVB24" s="435" t="s">
        <v>2332</v>
      </c>
      <c r="KVC24" s="435"/>
      <c r="KVD24" s="435"/>
      <c r="KVE24" s="424" t="s">
        <v>1323</v>
      </c>
      <c r="KVF24" s="424"/>
      <c r="KVG24" s="424"/>
      <c r="KVH24" s="425"/>
      <c r="KVI24" s="289"/>
      <c r="KVJ24" s="435" t="s">
        <v>2332</v>
      </c>
      <c r="KVK24" s="435"/>
      <c r="KVL24" s="435"/>
      <c r="KVM24" s="424" t="s">
        <v>1323</v>
      </c>
      <c r="KVN24" s="424"/>
      <c r="KVO24" s="424"/>
      <c r="KVP24" s="425"/>
      <c r="KVQ24" s="289"/>
      <c r="KVR24" s="435" t="s">
        <v>2332</v>
      </c>
      <c r="KVS24" s="435"/>
      <c r="KVT24" s="435"/>
      <c r="KVU24" s="424" t="s">
        <v>1323</v>
      </c>
      <c r="KVV24" s="424"/>
      <c r="KVW24" s="424"/>
      <c r="KVX24" s="425"/>
      <c r="KVY24" s="289"/>
      <c r="KVZ24" s="435" t="s">
        <v>2332</v>
      </c>
      <c r="KWA24" s="435"/>
      <c r="KWB24" s="435"/>
      <c r="KWC24" s="424" t="s">
        <v>1323</v>
      </c>
      <c r="KWD24" s="424"/>
      <c r="KWE24" s="424"/>
      <c r="KWF24" s="425"/>
      <c r="KWG24" s="289"/>
      <c r="KWH24" s="435" t="s">
        <v>2332</v>
      </c>
      <c r="KWI24" s="435"/>
      <c r="KWJ24" s="435"/>
      <c r="KWK24" s="424" t="s">
        <v>1323</v>
      </c>
      <c r="KWL24" s="424"/>
      <c r="KWM24" s="424"/>
      <c r="KWN24" s="425"/>
      <c r="KWO24" s="289"/>
      <c r="KWP24" s="435" t="s">
        <v>2332</v>
      </c>
      <c r="KWQ24" s="435"/>
      <c r="KWR24" s="435"/>
      <c r="KWS24" s="424" t="s">
        <v>1323</v>
      </c>
      <c r="KWT24" s="424"/>
      <c r="KWU24" s="424"/>
      <c r="KWV24" s="425"/>
      <c r="KWW24" s="289"/>
      <c r="KWX24" s="435" t="s">
        <v>2332</v>
      </c>
      <c r="KWY24" s="435"/>
      <c r="KWZ24" s="435"/>
      <c r="KXA24" s="424" t="s">
        <v>1323</v>
      </c>
      <c r="KXB24" s="424"/>
      <c r="KXC24" s="424"/>
      <c r="KXD24" s="425"/>
      <c r="KXE24" s="289"/>
      <c r="KXF24" s="435" t="s">
        <v>2332</v>
      </c>
      <c r="KXG24" s="435"/>
      <c r="KXH24" s="435"/>
      <c r="KXI24" s="424" t="s">
        <v>1323</v>
      </c>
      <c r="KXJ24" s="424"/>
      <c r="KXK24" s="424"/>
      <c r="KXL24" s="425"/>
      <c r="KXM24" s="289"/>
      <c r="KXN24" s="435" t="s">
        <v>2332</v>
      </c>
      <c r="KXO24" s="435"/>
      <c r="KXP24" s="435"/>
      <c r="KXQ24" s="424" t="s">
        <v>1323</v>
      </c>
      <c r="KXR24" s="424"/>
      <c r="KXS24" s="424"/>
      <c r="KXT24" s="425"/>
      <c r="KXU24" s="289"/>
      <c r="KXV24" s="435" t="s">
        <v>2332</v>
      </c>
      <c r="KXW24" s="435"/>
      <c r="KXX24" s="435"/>
      <c r="KXY24" s="424" t="s">
        <v>1323</v>
      </c>
      <c r="KXZ24" s="424"/>
      <c r="KYA24" s="424"/>
      <c r="KYB24" s="425"/>
      <c r="KYC24" s="289"/>
      <c r="KYD24" s="435" t="s">
        <v>2332</v>
      </c>
      <c r="KYE24" s="435"/>
      <c r="KYF24" s="435"/>
      <c r="KYG24" s="424" t="s">
        <v>1323</v>
      </c>
      <c r="KYH24" s="424"/>
      <c r="KYI24" s="424"/>
      <c r="KYJ24" s="425"/>
      <c r="KYK24" s="289"/>
      <c r="KYL24" s="435" t="s">
        <v>2332</v>
      </c>
      <c r="KYM24" s="435"/>
      <c r="KYN24" s="435"/>
      <c r="KYO24" s="424" t="s">
        <v>1323</v>
      </c>
      <c r="KYP24" s="424"/>
      <c r="KYQ24" s="424"/>
      <c r="KYR24" s="425"/>
      <c r="KYS24" s="289"/>
      <c r="KYT24" s="435" t="s">
        <v>2332</v>
      </c>
      <c r="KYU24" s="435"/>
      <c r="KYV24" s="435"/>
      <c r="KYW24" s="424" t="s">
        <v>1323</v>
      </c>
      <c r="KYX24" s="424"/>
      <c r="KYY24" s="424"/>
      <c r="KYZ24" s="425"/>
      <c r="KZA24" s="289"/>
      <c r="KZB24" s="435" t="s">
        <v>2332</v>
      </c>
      <c r="KZC24" s="435"/>
      <c r="KZD24" s="435"/>
      <c r="KZE24" s="424" t="s">
        <v>1323</v>
      </c>
      <c r="KZF24" s="424"/>
      <c r="KZG24" s="424"/>
      <c r="KZH24" s="425"/>
      <c r="KZI24" s="289"/>
      <c r="KZJ24" s="435" t="s">
        <v>2332</v>
      </c>
      <c r="KZK24" s="435"/>
      <c r="KZL24" s="435"/>
      <c r="KZM24" s="424" t="s">
        <v>1323</v>
      </c>
      <c r="KZN24" s="424"/>
      <c r="KZO24" s="424"/>
      <c r="KZP24" s="425"/>
      <c r="KZQ24" s="289"/>
      <c r="KZR24" s="435" t="s">
        <v>2332</v>
      </c>
      <c r="KZS24" s="435"/>
      <c r="KZT24" s="435"/>
      <c r="KZU24" s="424" t="s">
        <v>1323</v>
      </c>
      <c r="KZV24" s="424"/>
      <c r="KZW24" s="424"/>
      <c r="KZX24" s="425"/>
      <c r="KZY24" s="289"/>
      <c r="KZZ24" s="435" t="s">
        <v>2332</v>
      </c>
      <c r="LAA24" s="435"/>
      <c r="LAB24" s="435"/>
      <c r="LAC24" s="424" t="s">
        <v>1323</v>
      </c>
      <c r="LAD24" s="424"/>
      <c r="LAE24" s="424"/>
      <c r="LAF24" s="425"/>
      <c r="LAG24" s="289"/>
      <c r="LAH24" s="435" t="s">
        <v>2332</v>
      </c>
      <c r="LAI24" s="435"/>
      <c r="LAJ24" s="435"/>
      <c r="LAK24" s="424" t="s">
        <v>1323</v>
      </c>
      <c r="LAL24" s="424"/>
      <c r="LAM24" s="424"/>
      <c r="LAN24" s="425"/>
      <c r="LAO24" s="289"/>
      <c r="LAP24" s="435" t="s">
        <v>2332</v>
      </c>
      <c r="LAQ24" s="435"/>
      <c r="LAR24" s="435"/>
      <c r="LAS24" s="424" t="s">
        <v>1323</v>
      </c>
      <c r="LAT24" s="424"/>
      <c r="LAU24" s="424"/>
      <c r="LAV24" s="425"/>
      <c r="LAW24" s="289"/>
      <c r="LAX24" s="435" t="s">
        <v>2332</v>
      </c>
      <c r="LAY24" s="435"/>
      <c r="LAZ24" s="435"/>
      <c r="LBA24" s="424" t="s">
        <v>1323</v>
      </c>
      <c r="LBB24" s="424"/>
      <c r="LBC24" s="424"/>
      <c r="LBD24" s="425"/>
      <c r="LBE24" s="289"/>
      <c r="LBF24" s="435" t="s">
        <v>2332</v>
      </c>
      <c r="LBG24" s="435"/>
      <c r="LBH24" s="435"/>
      <c r="LBI24" s="424" t="s">
        <v>1323</v>
      </c>
      <c r="LBJ24" s="424"/>
      <c r="LBK24" s="424"/>
      <c r="LBL24" s="425"/>
      <c r="LBM24" s="289"/>
      <c r="LBN24" s="435" t="s">
        <v>2332</v>
      </c>
      <c r="LBO24" s="435"/>
      <c r="LBP24" s="435"/>
      <c r="LBQ24" s="424" t="s">
        <v>1323</v>
      </c>
      <c r="LBR24" s="424"/>
      <c r="LBS24" s="424"/>
      <c r="LBT24" s="425"/>
      <c r="LBU24" s="289"/>
      <c r="LBV24" s="435" t="s">
        <v>2332</v>
      </c>
      <c r="LBW24" s="435"/>
      <c r="LBX24" s="435"/>
      <c r="LBY24" s="424" t="s">
        <v>1323</v>
      </c>
      <c r="LBZ24" s="424"/>
      <c r="LCA24" s="424"/>
      <c r="LCB24" s="425"/>
      <c r="LCC24" s="289"/>
      <c r="LCD24" s="435" t="s">
        <v>2332</v>
      </c>
      <c r="LCE24" s="435"/>
      <c r="LCF24" s="435"/>
      <c r="LCG24" s="424" t="s">
        <v>1323</v>
      </c>
      <c r="LCH24" s="424"/>
      <c r="LCI24" s="424"/>
      <c r="LCJ24" s="425"/>
      <c r="LCK24" s="289"/>
      <c r="LCL24" s="435" t="s">
        <v>2332</v>
      </c>
      <c r="LCM24" s="435"/>
      <c r="LCN24" s="435"/>
      <c r="LCO24" s="424" t="s">
        <v>1323</v>
      </c>
      <c r="LCP24" s="424"/>
      <c r="LCQ24" s="424"/>
      <c r="LCR24" s="425"/>
      <c r="LCS24" s="289"/>
      <c r="LCT24" s="435" t="s">
        <v>2332</v>
      </c>
      <c r="LCU24" s="435"/>
      <c r="LCV24" s="435"/>
      <c r="LCW24" s="424" t="s">
        <v>1323</v>
      </c>
      <c r="LCX24" s="424"/>
      <c r="LCY24" s="424"/>
      <c r="LCZ24" s="425"/>
      <c r="LDA24" s="289"/>
      <c r="LDB24" s="435" t="s">
        <v>2332</v>
      </c>
      <c r="LDC24" s="435"/>
      <c r="LDD24" s="435"/>
      <c r="LDE24" s="424" t="s">
        <v>1323</v>
      </c>
      <c r="LDF24" s="424"/>
      <c r="LDG24" s="424"/>
      <c r="LDH24" s="425"/>
      <c r="LDI24" s="289"/>
      <c r="LDJ24" s="435" t="s">
        <v>2332</v>
      </c>
      <c r="LDK24" s="435"/>
      <c r="LDL24" s="435"/>
      <c r="LDM24" s="424" t="s">
        <v>1323</v>
      </c>
      <c r="LDN24" s="424"/>
      <c r="LDO24" s="424"/>
      <c r="LDP24" s="425"/>
      <c r="LDQ24" s="289"/>
      <c r="LDR24" s="435" t="s">
        <v>2332</v>
      </c>
      <c r="LDS24" s="435"/>
      <c r="LDT24" s="435"/>
      <c r="LDU24" s="424" t="s">
        <v>1323</v>
      </c>
      <c r="LDV24" s="424"/>
      <c r="LDW24" s="424"/>
      <c r="LDX24" s="425"/>
      <c r="LDY24" s="289"/>
      <c r="LDZ24" s="435" t="s">
        <v>2332</v>
      </c>
      <c r="LEA24" s="435"/>
      <c r="LEB24" s="435"/>
      <c r="LEC24" s="424" t="s">
        <v>1323</v>
      </c>
      <c r="LED24" s="424"/>
      <c r="LEE24" s="424"/>
      <c r="LEF24" s="425"/>
      <c r="LEG24" s="289"/>
      <c r="LEH24" s="435" t="s">
        <v>2332</v>
      </c>
      <c r="LEI24" s="435"/>
      <c r="LEJ24" s="435"/>
      <c r="LEK24" s="424" t="s">
        <v>1323</v>
      </c>
      <c r="LEL24" s="424"/>
      <c r="LEM24" s="424"/>
      <c r="LEN24" s="425"/>
      <c r="LEO24" s="289"/>
      <c r="LEP24" s="435" t="s">
        <v>2332</v>
      </c>
      <c r="LEQ24" s="435"/>
      <c r="LER24" s="435"/>
      <c r="LES24" s="424" t="s">
        <v>1323</v>
      </c>
      <c r="LET24" s="424"/>
      <c r="LEU24" s="424"/>
      <c r="LEV24" s="425"/>
      <c r="LEW24" s="289"/>
      <c r="LEX24" s="435" t="s">
        <v>2332</v>
      </c>
      <c r="LEY24" s="435"/>
      <c r="LEZ24" s="435"/>
      <c r="LFA24" s="424" t="s">
        <v>1323</v>
      </c>
      <c r="LFB24" s="424"/>
      <c r="LFC24" s="424"/>
      <c r="LFD24" s="425"/>
      <c r="LFE24" s="289"/>
      <c r="LFF24" s="435" t="s">
        <v>2332</v>
      </c>
      <c r="LFG24" s="435"/>
      <c r="LFH24" s="435"/>
      <c r="LFI24" s="424" t="s">
        <v>1323</v>
      </c>
      <c r="LFJ24" s="424"/>
      <c r="LFK24" s="424"/>
      <c r="LFL24" s="425"/>
      <c r="LFM24" s="289"/>
      <c r="LFN24" s="435" t="s">
        <v>2332</v>
      </c>
      <c r="LFO24" s="435"/>
      <c r="LFP24" s="435"/>
      <c r="LFQ24" s="424" t="s">
        <v>1323</v>
      </c>
      <c r="LFR24" s="424"/>
      <c r="LFS24" s="424"/>
      <c r="LFT24" s="425"/>
      <c r="LFU24" s="289"/>
      <c r="LFV24" s="435" t="s">
        <v>2332</v>
      </c>
      <c r="LFW24" s="435"/>
      <c r="LFX24" s="435"/>
      <c r="LFY24" s="424" t="s">
        <v>1323</v>
      </c>
      <c r="LFZ24" s="424"/>
      <c r="LGA24" s="424"/>
      <c r="LGB24" s="425"/>
      <c r="LGC24" s="289"/>
      <c r="LGD24" s="435" t="s">
        <v>2332</v>
      </c>
      <c r="LGE24" s="435"/>
      <c r="LGF24" s="435"/>
      <c r="LGG24" s="424" t="s">
        <v>1323</v>
      </c>
      <c r="LGH24" s="424"/>
      <c r="LGI24" s="424"/>
      <c r="LGJ24" s="425"/>
      <c r="LGK24" s="289"/>
      <c r="LGL24" s="435" t="s">
        <v>2332</v>
      </c>
      <c r="LGM24" s="435"/>
      <c r="LGN24" s="435"/>
      <c r="LGO24" s="424" t="s">
        <v>1323</v>
      </c>
      <c r="LGP24" s="424"/>
      <c r="LGQ24" s="424"/>
      <c r="LGR24" s="425"/>
      <c r="LGS24" s="289"/>
      <c r="LGT24" s="435" t="s">
        <v>2332</v>
      </c>
      <c r="LGU24" s="435"/>
      <c r="LGV24" s="435"/>
      <c r="LGW24" s="424" t="s">
        <v>1323</v>
      </c>
      <c r="LGX24" s="424"/>
      <c r="LGY24" s="424"/>
      <c r="LGZ24" s="425"/>
      <c r="LHA24" s="289"/>
      <c r="LHB24" s="435" t="s">
        <v>2332</v>
      </c>
      <c r="LHC24" s="435"/>
      <c r="LHD24" s="435"/>
      <c r="LHE24" s="424" t="s">
        <v>1323</v>
      </c>
      <c r="LHF24" s="424"/>
      <c r="LHG24" s="424"/>
      <c r="LHH24" s="425"/>
      <c r="LHI24" s="289"/>
      <c r="LHJ24" s="435" t="s">
        <v>2332</v>
      </c>
      <c r="LHK24" s="435"/>
      <c r="LHL24" s="435"/>
      <c r="LHM24" s="424" t="s">
        <v>1323</v>
      </c>
      <c r="LHN24" s="424"/>
      <c r="LHO24" s="424"/>
      <c r="LHP24" s="425"/>
      <c r="LHQ24" s="289"/>
      <c r="LHR24" s="435" t="s">
        <v>2332</v>
      </c>
      <c r="LHS24" s="435"/>
      <c r="LHT24" s="435"/>
      <c r="LHU24" s="424" t="s">
        <v>1323</v>
      </c>
      <c r="LHV24" s="424"/>
      <c r="LHW24" s="424"/>
      <c r="LHX24" s="425"/>
      <c r="LHY24" s="289"/>
      <c r="LHZ24" s="435" t="s">
        <v>2332</v>
      </c>
      <c r="LIA24" s="435"/>
      <c r="LIB24" s="435"/>
      <c r="LIC24" s="424" t="s">
        <v>1323</v>
      </c>
      <c r="LID24" s="424"/>
      <c r="LIE24" s="424"/>
      <c r="LIF24" s="425"/>
      <c r="LIG24" s="289"/>
      <c r="LIH24" s="435" t="s">
        <v>2332</v>
      </c>
      <c r="LII24" s="435"/>
      <c r="LIJ24" s="435"/>
      <c r="LIK24" s="424" t="s">
        <v>1323</v>
      </c>
      <c r="LIL24" s="424"/>
      <c r="LIM24" s="424"/>
      <c r="LIN24" s="425"/>
      <c r="LIO24" s="289"/>
      <c r="LIP24" s="435" t="s">
        <v>2332</v>
      </c>
      <c r="LIQ24" s="435"/>
      <c r="LIR24" s="435"/>
      <c r="LIS24" s="424" t="s">
        <v>1323</v>
      </c>
      <c r="LIT24" s="424"/>
      <c r="LIU24" s="424"/>
      <c r="LIV24" s="425"/>
      <c r="LIW24" s="289"/>
      <c r="LIX24" s="435" t="s">
        <v>2332</v>
      </c>
      <c r="LIY24" s="435"/>
      <c r="LIZ24" s="435"/>
      <c r="LJA24" s="424" t="s">
        <v>1323</v>
      </c>
      <c r="LJB24" s="424"/>
      <c r="LJC24" s="424"/>
      <c r="LJD24" s="425"/>
      <c r="LJE24" s="289"/>
      <c r="LJF24" s="435" t="s">
        <v>2332</v>
      </c>
      <c r="LJG24" s="435"/>
      <c r="LJH24" s="435"/>
      <c r="LJI24" s="424" t="s">
        <v>1323</v>
      </c>
      <c r="LJJ24" s="424"/>
      <c r="LJK24" s="424"/>
      <c r="LJL24" s="425"/>
      <c r="LJM24" s="289"/>
      <c r="LJN24" s="435" t="s">
        <v>2332</v>
      </c>
      <c r="LJO24" s="435"/>
      <c r="LJP24" s="435"/>
      <c r="LJQ24" s="424" t="s">
        <v>1323</v>
      </c>
      <c r="LJR24" s="424"/>
      <c r="LJS24" s="424"/>
      <c r="LJT24" s="425"/>
      <c r="LJU24" s="289"/>
      <c r="LJV24" s="435" t="s">
        <v>2332</v>
      </c>
      <c r="LJW24" s="435"/>
      <c r="LJX24" s="435"/>
      <c r="LJY24" s="424" t="s">
        <v>1323</v>
      </c>
      <c r="LJZ24" s="424"/>
      <c r="LKA24" s="424"/>
      <c r="LKB24" s="425"/>
      <c r="LKC24" s="289"/>
      <c r="LKD24" s="435" t="s">
        <v>2332</v>
      </c>
      <c r="LKE24" s="435"/>
      <c r="LKF24" s="435"/>
      <c r="LKG24" s="424" t="s">
        <v>1323</v>
      </c>
      <c r="LKH24" s="424"/>
      <c r="LKI24" s="424"/>
      <c r="LKJ24" s="425"/>
      <c r="LKK24" s="289"/>
      <c r="LKL24" s="435" t="s">
        <v>2332</v>
      </c>
      <c r="LKM24" s="435"/>
      <c r="LKN24" s="435"/>
      <c r="LKO24" s="424" t="s">
        <v>1323</v>
      </c>
      <c r="LKP24" s="424"/>
      <c r="LKQ24" s="424"/>
      <c r="LKR24" s="425"/>
      <c r="LKS24" s="289"/>
      <c r="LKT24" s="435" t="s">
        <v>2332</v>
      </c>
      <c r="LKU24" s="435"/>
      <c r="LKV24" s="435"/>
      <c r="LKW24" s="424" t="s">
        <v>1323</v>
      </c>
      <c r="LKX24" s="424"/>
      <c r="LKY24" s="424"/>
      <c r="LKZ24" s="425"/>
      <c r="LLA24" s="289"/>
      <c r="LLB24" s="435" t="s">
        <v>2332</v>
      </c>
      <c r="LLC24" s="435"/>
      <c r="LLD24" s="435"/>
      <c r="LLE24" s="424" t="s">
        <v>1323</v>
      </c>
      <c r="LLF24" s="424"/>
      <c r="LLG24" s="424"/>
      <c r="LLH24" s="425"/>
      <c r="LLI24" s="289"/>
      <c r="LLJ24" s="435" t="s">
        <v>2332</v>
      </c>
      <c r="LLK24" s="435"/>
      <c r="LLL24" s="435"/>
      <c r="LLM24" s="424" t="s">
        <v>1323</v>
      </c>
      <c r="LLN24" s="424"/>
      <c r="LLO24" s="424"/>
      <c r="LLP24" s="425"/>
      <c r="LLQ24" s="289"/>
      <c r="LLR24" s="435" t="s">
        <v>2332</v>
      </c>
      <c r="LLS24" s="435"/>
      <c r="LLT24" s="435"/>
      <c r="LLU24" s="424" t="s">
        <v>1323</v>
      </c>
      <c r="LLV24" s="424"/>
      <c r="LLW24" s="424"/>
      <c r="LLX24" s="425"/>
      <c r="LLY24" s="289"/>
      <c r="LLZ24" s="435" t="s">
        <v>2332</v>
      </c>
      <c r="LMA24" s="435"/>
      <c r="LMB24" s="435"/>
      <c r="LMC24" s="424" t="s">
        <v>1323</v>
      </c>
      <c r="LMD24" s="424"/>
      <c r="LME24" s="424"/>
      <c r="LMF24" s="425"/>
      <c r="LMG24" s="289"/>
      <c r="LMH24" s="435" t="s">
        <v>2332</v>
      </c>
      <c r="LMI24" s="435"/>
      <c r="LMJ24" s="435"/>
      <c r="LMK24" s="424" t="s">
        <v>1323</v>
      </c>
      <c r="LML24" s="424"/>
      <c r="LMM24" s="424"/>
      <c r="LMN24" s="425"/>
      <c r="LMO24" s="289"/>
      <c r="LMP24" s="435" t="s">
        <v>2332</v>
      </c>
      <c r="LMQ24" s="435"/>
      <c r="LMR24" s="435"/>
      <c r="LMS24" s="424" t="s">
        <v>1323</v>
      </c>
      <c r="LMT24" s="424"/>
      <c r="LMU24" s="424"/>
      <c r="LMV24" s="425"/>
      <c r="LMW24" s="289"/>
      <c r="LMX24" s="435" t="s">
        <v>2332</v>
      </c>
      <c r="LMY24" s="435"/>
      <c r="LMZ24" s="435"/>
      <c r="LNA24" s="424" t="s">
        <v>1323</v>
      </c>
      <c r="LNB24" s="424"/>
      <c r="LNC24" s="424"/>
      <c r="LND24" s="425"/>
      <c r="LNE24" s="289"/>
      <c r="LNF24" s="435" t="s">
        <v>2332</v>
      </c>
      <c r="LNG24" s="435"/>
      <c r="LNH24" s="435"/>
      <c r="LNI24" s="424" t="s">
        <v>1323</v>
      </c>
      <c r="LNJ24" s="424"/>
      <c r="LNK24" s="424"/>
      <c r="LNL24" s="425"/>
      <c r="LNM24" s="289"/>
      <c r="LNN24" s="435" t="s">
        <v>2332</v>
      </c>
      <c r="LNO24" s="435"/>
      <c r="LNP24" s="435"/>
      <c r="LNQ24" s="424" t="s">
        <v>1323</v>
      </c>
      <c r="LNR24" s="424"/>
      <c r="LNS24" s="424"/>
      <c r="LNT24" s="425"/>
      <c r="LNU24" s="289"/>
      <c r="LNV24" s="435" t="s">
        <v>2332</v>
      </c>
      <c r="LNW24" s="435"/>
      <c r="LNX24" s="435"/>
      <c r="LNY24" s="424" t="s">
        <v>1323</v>
      </c>
      <c r="LNZ24" s="424"/>
      <c r="LOA24" s="424"/>
      <c r="LOB24" s="425"/>
      <c r="LOC24" s="289"/>
      <c r="LOD24" s="435" t="s">
        <v>2332</v>
      </c>
      <c r="LOE24" s="435"/>
      <c r="LOF24" s="435"/>
      <c r="LOG24" s="424" t="s">
        <v>1323</v>
      </c>
      <c r="LOH24" s="424"/>
      <c r="LOI24" s="424"/>
      <c r="LOJ24" s="425"/>
      <c r="LOK24" s="289"/>
      <c r="LOL24" s="435" t="s">
        <v>2332</v>
      </c>
      <c r="LOM24" s="435"/>
      <c r="LON24" s="435"/>
      <c r="LOO24" s="424" t="s">
        <v>1323</v>
      </c>
      <c r="LOP24" s="424"/>
      <c r="LOQ24" s="424"/>
      <c r="LOR24" s="425"/>
      <c r="LOS24" s="289"/>
      <c r="LOT24" s="435" t="s">
        <v>2332</v>
      </c>
      <c r="LOU24" s="435"/>
      <c r="LOV24" s="435"/>
      <c r="LOW24" s="424" t="s">
        <v>1323</v>
      </c>
      <c r="LOX24" s="424"/>
      <c r="LOY24" s="424"/>
      <c r="LOZ24" s="425"/>
      <c r="LPA24" s="289"/>
      <c r="LPB24" s="435" t="s">
        <v>2332</v>
      </c>
      <c r="LPC24" s="435"/>
      <c r="LPD24" s="435"/>
      <c r="LPE24" s="424" t="s">
        <v>1323</v>
      </c>
      <c r="LPF24" s="424"/>
      <c r="LPG24" s="424"/>
      <c r="LPH24" s="425"/>
      <c r="LPI24" s="289"/>
      <c r="LPJ24" s="435" t="s">
        <v>2332</v>
      </c>
      <c r="LPK24" s="435"/>
      <c r="LPL24" s="435"/>
      <c r="LPM24" s="424" t="s">
        <v>1323</v>
      </c>
      <c r="LPN24" s="424"/>
      <c r="LPO24" s="424"/>
      <c r="LPP24" s="425"/>
      <c r="LPQ24" s="289"/>
      <c r="LPR24" s="435" t="s">
        <v>2332</v>
      </c>
      <c r="LPS24" s="435"/>
      <c r="LPT24" s="435"/>
      <c r="LPU24" s="424" t="s">
        <v>1323</v>
      </c>
      <c r="LPV24" s="424"/>
      <c r="LPW24" s="424"/>
      <c r="LPX24" s="425"/>
      <c r="LPY24" s="289"/>
      <c r="LPZ24" s="435" t="s">
        <v>2332</v>
      </c>
      <c r="LQA24" s="435"/>
      <c r="LQB24" s="435"/>
      <c r="LQC24" s="424" t="s">
        <v>1323</v>
      </c>
      <c r="LQD24" s="424"/>
      <c r="LQE24" s="424"/>
      <c r="LQF24" s="425"/>
      <c r="LQG24" s="289"/>
      <c r="LQH24" s="435" t="s">
        <v>2332</v>
      </c>
      <c r="LQI24" s="435"/>
      <c r="LQJ24" s="435"/>
      <c r="LQK24" s="424" t="s">
        <v>1323</v>
      </c>
      <c r="LQL24" s="424"/>
      <c r="LQM24" s="424"/>
      <c r="LQN24" s="425"/>
      <c r="LQO24" s="289"/>
      <c r="LQP24" s="435" t="s">
        <v>2332</v>
      </c>
      <c r="LQQ24" s="435"/>
      <c r="LQR24" s="435"/>
      <c r="LQS24" s="424" t="s">
        <v>1323</v>
      </c>
      <c r="LQT24" s="424"/>
      <c r="LQU24" s="424"/>
      <c r="LQV24" s="425"/>
      <c r="LQW24" s="289"/>
      <c r="LQX24" s="435" t="s">
        <v>2332</v>
      </c>
      <c r="LQY24" s="435"/>
      <c r="LQZ24" s="435"/>
      <c r="LRA24" s="424" t="s">
        <v>1323</v>
      </c>
      <c r="LRB24" s="424"/>
      <c r="LRC24" s="424"/>
      <c r="LRD24" s="425"/>
      <c r="LRE24" s="289"/>
      <c r="LRF24" s="435" t="s">
        <v>2332</v>
      </c>
      <c r="LRG24" s="435"/>
      <c r="LRH24" s="435"/>
      <c r="LRI24" s="424" t="s">
        <v>1323</v>
      </c>
      <c r="LRJ24" s="424"/>
      <c r="LRK24" s="424"/>
      <c r="LRL24" s="425"/>
      <c r="LRM24" s="289"/>
      <c r="LRN24" s="435" t="s">
        <v>2332</v>
      </c>
      <c r="LRO24" s="435"/>
      <c r="LRP24" s="435"/>
      <c r="LRQ24" s="424" t="s">
        <v>1323</v>
      </c>
      <c r="LRR24" s="424"/>
      <c r="LRS24" s="424"/>
      <c r="LRT24" s="425"/>
      <c r="LRU24" s="289"/>
      <c r="LRV24" s="435" t="s">
        <v>2332</v>
      </c>
      <c r="LRW24" s="435"/>
      <c r="LRX24" s="435"/>
      <c r="LRY24" s="424" t="s">
        <v>1323</v>
      </c>
      <c r="LRZ24" s="424"/>
      <c r="LSA24" s="424"/>
      <c r="LSB24" s="425"/>
      <c r="LSC24" s="289"/>
      <c r="LSD24" s="435" t="s">
        <v>2332</v>
      </c>
      <c r="LSE24" s="435"/>
      <c r="LSF24" s="435"/>
      <c r="LSG24" s="424" t="s">
        <v>1323</v>
      </c>
      <c r="LSH24" s="424"/>
      <c r="LSI24" s="424"/>
      <c r="LSJ24" s="425"/>
      <c r="LSK24" s="289"/>
      <c r="LSL24" s="435" t="s">
        <v>2332</v>
      </c>
      <c r="LSM24" s="435"/>
      <c r="LSN24" s="435"/>
      <c r="LSO24" s="424" t="s">
        <v>1323</v>
      </c>
      <c r="LSP24" s="424"/>
      <c r="LSQ24" s="424"/>
      <c r="LSR24" s="425"/>
      <c r="LSS24" s="289"/>
      <c r="LST24" s="435" t="s">
        <v>2332</v>
      </c>
      <c r="LSU24" s="435"/>
      <c r="LSV24" s="435"/>
      <c r="LSW24" s="424" t="s">
        <v>1323</v>
      </c>
      <c r="LSX24" s="424"/>
      <c r="LSY24" s="424"/>
      <c r="LSZ24" s="425"/>
      <c r="LTA24" s="289"/>
      <c r="LTB24" s="435" t="s">
        <v>2332</v>
      </c>
      <c r="LTC24" s="435"/>
      <c r="LTD24" s="435"/>
      <c r="LTE24" s="424" t="s">
        <v>1323</v>
      </c>
      <c r="LTF24" s="424"/>
      <c r="LTG24" s="424"/>
      <c r="LTH24" s="425"/>
      <c r="LTI24" s="289"/>
      <c r="LTJ24" s="435" t="s">
        <v>2332</v>
      </c>
      <c r="LTK24" s="435"/>
      <c r="LTL24" s="435"/>
      <c r="LTM24" s="424" t="s">
        <v>1323</v>
      </c>
      <c r="LTN24" s="424"/>
      <c r="LTO24" s="424"/>
      <c r="LTP24" s="425"/>
      <c r="LTQ24" s="289"/>
      <c r="LTR24" s="435" t="s">
        <v>2332</v>
      </c>
      <c r="LTS24" s="435"/>
      <c r="LTT24" s="435"/>
      <c r="LTU24" s="424" t="s">
        <v>1323</v>
      </c>
      <c r="LTV24" s="424"/>
      <c r="LTW24" s="424"/>
      <c r="LTX24" s="425"/>
      <c r="LTY24" s="289"/>
      <c r="LTZ24" s="435" t="s">
        <v>2332</v>
      </c>
      <c r="LUA24" s="435"/>
      <c r="LUB24" s="435"/>
      <c r="LUC24" s="424" t="s">
        <v>1323</v>
      </c>
      <c r="LUD24" s="424"/>
      <c r="LUE24" s="424"/>
      <c r="LUF24" s="425"/>
      <c r="LUG24" s="289"/>
      <c r="LUH24" s="435" t="s">
        <v>2332</v>
      </c>
      <c r="LUI24" s="435"/>
      <c r="LUJ24" s="435"/>
      <c r="LUK24" s="424" t="s">
        <v>1323</v>
      </c>
      <c r="LUL24" s="424"/>
      <c r="LUM24" s="424"/>
      <c r="LUN24" s="425"/>
      <c r="LUO24" s="289"/>
      <c r="LUP24" s="435" t="s">
        <v>2332</v>
      </c>
      <c r="LUQ24" s="435"/>
      <c r="LUR24" s="435"/>
      <c r="LUS24" s="424" t="s">
        <v>1323</v>
      </c>
      <c r="LUT24" s="424"/>
      <c r="LUU24" s="424"/>
      <c r="LUV24" s="425"/>
      <c r="LUW24" s="289"/>
      <c r="LUX24" s="435" t="s">
        <v>2332</v>
      </c>
      <c r="LUY24" s="435"/>
      <c r="LUZ24" s="435"/>
      <c r="LVA24" s="424" t="s">
        <v>1323</v>
      </c>
      <c r="LVB24" s="424"/>
      <c r="LVC24" s="424"/>
      <c r="LVD24" s="425"/>
      <c r="LVE24" s="289"/>
      <c r="LVF24" s="435" t="s">
        <v>2332</v>
      </c>
      <c r="LVG24" s="435"/>
      <c r="LVH24" s="435"/>
      <c r="LVI24" s="424" t="s">
        <v>1323</v>
      </c>
      <c r="LVJ24" s="424"/>
      <c r="LVK24" s="424"/>
      <c r="LVL24" s="425"/>
      <c r="LVM24" s="289"/>
      <c r="LVN24" s="435" t="s">
        <v>2332</v>
      </c>
      <c r="LVO24" s="435"/>
      <c r="LVP24" s="435"/>
      <c r="LVQ24" s="424" t="s">
        <v>1323</v>
      </c>
      <c r="LVR24" s="424"/>
      <c r="LVS24" s="424"/>
      <c r="LVT24" s="425"/>
      <c r="LVU24" s="289"/>
      <c r="LVV24" s="435" t="s">
        <v>2332</v>
      </c>
      <c r="LVW24" s="435"/>
      <c r="LVX24" s="435"/>
      <c r="LVY24" s="424" t="s">
        <v>1323</v>
      </c>
      <c r="LVZ24" s="424"/>
      <c r="LWA24" s="424"/>
      <c r="LWB24" s="425"/>
      <c r="LWC24" s="289"/>
      <c r="LWD24" s="435" t="s">
        <v>2332</v>
      </c>
      <c r="LWE24" s="435"/>
      <c r="LWF24" s="435"/>
      <c r="LWG24" s="424" t="s">
        <v>1323</v>
      </c>
      <c r="LWH24" s="424"/>
      <c r="LWI24" s="424"/>
      <c r="LWJ24" s="425"/>
      <c r="LWK24" s="289"/>
      <c r="LWL24" s="435" t="s">
        <v>2332</v>
      </c>
      <c r="LWM24" s="435"/>
      <c r="LWN24" s="435"/>
      <c r="LWO24" s="424" t="s">
        <v>1323</v>
      </c>
      <c r="LWP24" s="424"/>
      <c r="LWQ24" s="424"/>
      <c r="LWR24" s="425"/>
      <c r="LWS24" s="289"/>
      <c r="LWT24" s="435" t="s">
        <v>2332</v>
      </c>
      <c r="LWU24" s="435"/>
      <c r="LWV24" s="435"/>
      <c r="LWW24" s="424" t="s">
        <v>1323</v>
      </c>
      <c r="LWX24" s="424"/>
      <c r="LWY24" s="424"/>
      <c r="LWZ24" s="425"/>
      <c r="LXA24" s="289"/>
      <c r="LXB24" s="435" t="s">
        <v>2332</v>
      </c>
      <c r="LXC24" s="435"/>
      <c r="LXD24" s="435"/>
      <c r="LXE24" s="424" t="s">
        <v>1323</v>
      </c>
      <c r="LXF24" s="424"/>
      <c r="LXG24" s="424"/>
      <c r="LXH24" s="425"/>
      <c r="LXI24" s="289"/>
      <c r="LXJ24" s="435" t="s">
        <v>2332</v>
      </c>
      <c r="LXK24" s="435"/>
      <c r="LXL24" s="435"/>
      <c r="LXM24" s="424" t="s">
        <v>1323</v>
      </c>
      <c r="LXN24" s="424"/>
      <c r="LXO24" s="424"/>
      <c r="LXP24" s="425"/>
      <c r="LXQ24" s="289"/>
      <c r="LXR24" s="435" t="s">
        <v>2332</v>
      </c>
      <c r="LXS24" s="435"/>
      <c r="LXT24" s="435"/>
      <c r="LXU24" s="424" t="s">
        <v>1323</v>
      </c>
      <c r="LXV24" s="424"/>
      <c r="LXW24" s="424"/>
      <c r="LXX24" s="425"/>
      <c r="LXY24" s="289"/>
      <c r="LXZ24" s="435" t="s">
        <v>2332</v>
      </c>
      <c r="LYA24" s="435"/>
      <c r="LYB24" s="435"/>
      <c r="LYC24" s="424" t="s">
        <v>1323</v>
      </c>
      <c r="LYD24" s="424"/>
      <c r="LYE24" s="424"/>
      <c r="LYF24" s="425"/>
      <c r="LYG24" s="289"/>
      <c r="LYH24" s="435" t="s">
        <v>2332</v>
      </c>
      <c r="LYI24" s="435"/>
      <c r="LYJ24" s="435"/>
      <c r="LYK24" s="424" t="s">
        <v>1323</v>
      </c>
      <c r="LYL24" s="424"/>
      <c r="LYM24" s="424"/>
      <c r="LYN24" s="425"/>
      <c r="LYO24" s="289"/>
      <c r="LYP24" s="435" t="s">
        <v>2332</v>
      </c>
      <c r="LYQ24" s="435"/>
      <c r="LYR24" s="435"/>
      <c r="LYS24" s="424" t="s">
        <v>1323</v>
      </c>
      <c r="LYT24" s="424"/>
      <c r="LYU24" s="424"/>
      <c r="LYV24" s="425"/>
      <c r="LYW24" s="289"/>
      <c r="LYX24" s="435" t="s">
        <v>2332</v>
      </c>
      <c r="LYY24" s="435"/>
      <c r="LYZ24" s="435"/>
      <c r="LZA24" s="424" t="s">
        <v>1323</v>
      </c>
      <c r="LZB24" s="424"/>
      <c r="LZC24" s="424"/>
      <c r="LZD24" s="425"/>
      <c r="LZE24" s="289"/>
      <c r="LZF24" s="435" t="s">
        <v>2332</v>
      </c>
      <c r="LZG24" s="435"/>
      <c r="LZH24" s="435"/>
      <c r="LZI24" s="424" t="s">
        <v>1323</v>
      </c>
      <c r="LZJ24" s="424"/>
      <c r="LZK24" s="424"/>
      <c r="LZL24" s="425"/>
      <c r="LZM24" s="289"/>
      <c r="LZN24" s="435" t="s">
        <v>2332</v>
      </c>
      <c r="LZO24" s="435"/>
      <c r="LZP24" s="435"/>
      <c r="LZQ24" s="424" t="s">
        <v>1323</v>
      </c>
      <c r="LZR24" s="424"/>
      <c r="LZS24" s="424"/>
      <c r="LZT24" s="425"/>
      <c r="LZU24" s="289"/>
      <c r="LZV24" s="435" t="s">
        <v>2332</v>
      </c>
      <c r="LZW24" s="435"/>
      <c r="LZX24" s="435"/>
      <c r="LZY24" s="424" t="s">
        <v>1323</v>
      </c>
      <c r="LZZ24" s="424"/>
      <c r="MAA24" s="424"/>
      <c r="MAB24" s="425"/>
      <c r="MAC24" s="289"/>
      <c r="MAD24" s="435" t="s">
        <v>2332</v>
      </c>
      <c r="MAE24" s="435"/>
      <c r="MAF24" s="435"/>
      <c r="MAG24" s="424" t="s">
        <v>1323</v>
      </c>
      <c r="MAH24" s="424"/>
      <c r="MAI24" s="424"/>
      <c r="MAJ24" s="425"/>
      <c r="MAK24" s="289"/>
      <c r="MAL24" s="435" t="s">
        <v>2332</v>
      </c>
      <c r="MAM24" s="435"/>
      <c r="MAN24" s="435"/>
      <c r="MAO24" s="424" t="s">
        <v>1323</v>
      </c>
      <c r="MAP24" s="424"/>
      <c r="MAQ24" s="424"/>
      <c r="MAR24" s="425"/>
      <c r="MAS24" s="289"/>
      <c r="MAT24" s="435" t="s">
        <v>2332</v>
      </c>
      <c r="MAU24" s="435"/>
      <c r="MAV24" s="435"/>
      <c r="MAW24" s="424" t="s">
        <v>1323</v>
      </c>
      <c r="MAX24" s="424"/>
      <c r="MAY24" s="424"/>
      <c r="MAZ24" s="425"/>
      <c r="MBA24" s="289"/>
      <c r="MBB24" s="435" t="s">
        <v>2332</v>
      </c>
      <c r="MBC24" s="435"/>
      <c r="MBD24" s="435"/>
      <c r="MBE24" s="424" t="s">
        <v>1323</v>
      </c>
      <c r="MBF24" s="424"/>
      <c r="MBG24" s="424"/>
      <c r="MBH24" s="425"/>
      <c r="MBI24" s="289"/>
      <c r="MBJ24" s="435" t="s">
        <v>2332</v>
      </c>
      <c r="MBK24" s="435"/>
      <c r="MBL24" s="435"/>
      <c r="MBM24" s="424" t="s">
        <v>1323</v>
      </c>
      <c r="MBN24" s="424"/>
      <c r="MBO24" s="424"/>
      <c r="MBP24" s="425"/>
      <c r="MBQ24" s="289"/>
      <c r="MBR24" s="435" t="s">
        <v>2332</v>
      </c>
      <c r="MBS24" s="435"/>
      <c r="MBT24" s="435"/>
      <c r="MBU24" s="424" t="s">
        <v>1323</v>
      </c>
      <c r="MBV24" s="424"/>
      <c r="MBW24" s="424"/>
      <c r="MBX24" s="425"/>
      <c r="MBY24" s="289"/>
      <c r="MBZ24" s="435" t="s">
        <v>2332</v>
      </c>
      <c r="MCA24" s="435"/>
      <c r="MCB24" s="435"/>
      <c r="MCC24" s="424" t="s">
        <v>1323</v>
      </c>
      <c r="MCD24" s="424"/>
      <c r="MCE24" s="424"/>
      <c r="MCF24" s="425"/>
      <c r="MCG24" s="289"/>
      <c r="MCH24" s="435" t="s">
        <v>2332</v>
      </c>
      <c r="MCI24" s="435"/>
      <c r="MCJ24" s="435"/>
      <c r="MCK24" s="424" t="s">
        <v>1323</v>
      </c>
      <c r="MCL24" s="424"/>
      <c r="MCM24" s="424"/>
      <c r="MCN24" s="425"/>
      <c r="MCO24" s="289"/>
      <c r="MCP24" s="435" t="s">
        <v>2332</v>
      </c>
      <c r="MCQ24" s="435"/>
      <c r="MCR24" s="435"/>
      <c r="MCS24" s="424" t="s">
        <v>1323</v>
      </c>
      <c r="MCT24" s="424"/>
      <c r="MCU24" s="424"/>
      <c r="MCV24" s="425"/>
      <c r="MCW24" s="289"/>
      <c r="MCX24" s="435" t="s">
        <v>2332</v>
      </c>
      <c r="MCY24" s="435"/>
      <c r="MCZ24" s="435"/>
      <c r="MDA24" s="424" t="s">
        <v>1323</v>
      </c>
      <c r="MDB24" s="424"/>
      <c r="MDC24" s="424"/>
      <c r="MDD24" s="425"/>
      <c r="MDE24" s="289"/>
      <c r="MDF24" s="435" t="s">
        <v>2332</v>
      </c>
      <c r="MDG24" s="435"/>
      <c r="MDH24" s="435"/>
      <c r="MDI24" s="424" t="s">
        <v>1323</v>
      </c>
      <c r="MDJ24" s="424"/>
      <c r="MDK24" s="424"/>
      <c r="MDL24" s="425"/>
      <c r="MDM24" s="289"/>
      <c r="MDN24" s="435" t="s">
        <v>2332</v>
      </c>
      <c r="MDO24" s="435"/>
      <c r="MDP24" s="435"/>
      <c r="MDQ24" s="424" t="s">
        <v>1323</v>
      </c>
      <c r="MDR24" s="424"/>
      <c r="MDS24" s="424"/>
      <c r="MDT24" s="425"/>
      <c r="MDU24" s="289"/>
      <c r="MDV24" s="435" t="s">
        <v>2332</v>
      </c>
      <c r="MDW24" s="435"/>
      <c r="MDX24" s="435"/>
      <c r="MDY24" s="424" t="s">
        <v>1323</v>
      </c>
      <c r="MDZ24" s="424"/>
      <c r="MEA24" s="424"/>
      <c r="MEB24" s="425"/>
      <c r="MEC24" s="289"/>
      <c r="MED24" s="435" t="s">
        <v>2332</v>
      </c>
      <c r="MEE24" s="435"/>
      <c r="MEF24" s="435"/>
      <c r="MEG24" s="424" t="s">
        <v>1323</v>
      </c>
      <c r="MEH24" s="424"/>
      <c r="MEI24" s="424"/>
      <c r="MEJ24" s="425"/>
      <c r="MEK24" s="289"/>
      <c r="MEL24" s="435" t="s">
        <v>2332</v>
      </c>
      <c r="MEM24" s="435"/>
      <c r="MEN24" s="435"/>
      <c r="MEO24" s="424" t="s">
        <v>1323</v>
      </c>
      <c r="MEP24" s="424"/>
      <c r="MEQ24" s="424"/>
      <c r="MER24" s="425"/>
      <c r="MES24" s="289"/>
      <c r="MET24" s="435" t="s">
        <v>2332</v>
      </c>
      <c r="MEU24" s="435"/>
      <c r="MEV24" s="435"/>
      <c r="MEW24" s="424" t="s">
        <v>1323</v>
      </c>
      <c r="MEX24" s="424"/>
      <c r="MEY24" s="424"/>
      <c r="MEZ24" s="425"/>
      <c r="MFA24" s="289"/>
      <c r="MFB24" s="435" t="s">
        <v>2332</v>
      </c>
      <c r="MFC24" s="435"/>
      <c r="MFD24" s="435"/>
      <c r="MFE24" s="424" t="s">
        <v>1323</v>
      </c>
      <c r="MFF24" s="424"/>
      <c r="MFG24" s="424"/>
      <c r="MFH24" s="425"/>
      <c r="MFI24" s="289"/>
      <c r="MFJ24" s="435" t="s">
        <v>2332</v>
      </c>
      <c r="MFK24" s="435"/>
      <c r="MFL24" s="435"/>
      <c r="MFM24" s="424" t="s">
        <v>1323</v>
      </c>
      <c r="MFN24" s="424"/>
      <c r="MFO24" s="424"/>
      <c r="MFP24" s="425"/>
      <c r="MFQ24" s="289"/>
      <c r="MFR24" s="435" t="s">
        <v>2332</v>
      </c>
      <c r="MFS24" s="435"/>
      <c r="MFT24" s="435"/>
      <c r="MFU24" s="424" t="s">
        <v>1323</v>
      </c>
      <c r="MFV24" s="424"/>
      <c r="MFW24" s="424"/>
      <c r="MFX24" s="425"/>
      <c r="MFY24" s="289"/>
      <c r="MFZ24" s="435" t="s">
        <v>2332</v>
      </c>
      <c r="MGA24" s="435"/>
      <c r="MGB24" s="435"/>
      <c r="MGC24" s="424" t="s">
        <v>1323</v>
      </c>
      <c r="MGD24" s="424"/>
      <c r="MGE24" s="424"/>
      <c r="MGF24" s="425"/>
      <c r="MGG24" s="289"/>
      <c r="MGH24" s="435" t="s">
        <v>2332</v>
      </c>
      <c r="MGI24" s="435"/>
      <c r="MGJ24" s="435"/>
      <c r="MGK24" s="424" t="s">
        <v>1323</v>
      </c>
      <c r="MGL24" s="424"/>
      <c r="MGM24" s="424"/>
      <c r="MGN24" s="425"/>
      <c r="MGO24" s="289"/>
      <c r="MGP24" s="435" t="s">
        <v>2332</v>
      </c>
      <c r="MGQ24" s="435"/>
      <c r="MGR24" s="435"/>
      <c r="MGS24" s="424" t="s">
        <v>1323</v>
      </c>
      <c r="MGT24" s="424"/>
      <c r="MGU24" s="424"/>
      <c r="MGV24" s="425"/>
      <c r="MGW24" s="289"/>
      <c r="MGX24" s="435" t="s">
        <v>2332</v>
      </c>
      <c r="MGY24" s="435"/>
      <c r="MGZ24" s="435"/>
      <c r="MHA24" s="424" t="s">
        <v>1323</v>
      </c>
      <c r="MHB24" s="424"/>
      <c r="MHC24" s="424"/>
      <c r="MHD24" s="425"/>
      <c r="MHE24" s="289"/>
      <c r="MHF24" s="435" t="s">
        <v>2332</v>
      </c>
      <c r="MHG24" s="435"/>
      <c r="MHH24" s="435"/>
      <c r="MHI24" s="424" t="s">
        <v>1323</v>
      </c>
      <c r="MHJ24" s="424"/>
      <c r="MHK24" s="424"/>
      <c r="MHL24" s="425"/>
      <c r="MHM24" s="289"/>
      <c r="MHN24" s="435" t="s">
        <v>2332</v>
      </c>
      <c r="MHO24" s="435"/>
      <c r="MHP24" s="435"/>
      <c r="MHQ24" s="424" t="s">
        <v>1323</v>
      </c>
      <c r="MHR24" s="424"/>
      <c r="MHS24" s="424"/>
      <c r="MHT24" s="425"/>
      <c r="MHU24" s="289"/>
      <c r="MHV24" s="435" t="s">
        <v>2332</v>
      </c>
      <c r="MHW24" s="435"/>
      <c r="MHX24" s="435"/>
      <c r="MHY24" s="424" t="s">
        <v>1323</v>
      </c>
      <c r="MHZ24" s="424"/>
      <c r="MIA24" s="424"/>
      <c r="MIB24" s="425"/>
      <c r="MIC24" s="289"/>
      <c r="MID24" s="435" t="s">
        <v>2332</v>
      </c>
      <c r="MIE24" s="435"/>
      <c r="MIF24" s="435"/>
      <c r="MIG24" s="424" t="s">
        <v>1323</v>
      </c>
      <c r="MIH24" s="424"/>
      <c r="MII24" s="424"/>
      <c r="MIJ24" s="425"/>
      <c r="MIK24" s="289"/>
      <c r="MIL24" s="435" t="s">
        <v>2332</v>
      </c>
      <c r="MIM24" s="435"/>
      <c r="MIN24" s="435"/>
      <c r="MIO24" s="424" t="s">
        <v>1323</v>
      </c>
      <c r="MIP24" s="424"/>
      <c r="MIQ24" s="424"/>
      <c r="MIR24" s="425"/>
      <c r="MIS24" s="289"/>
      <c r="MIT24" s="435" t="s">
        <v>2332</v>
      </c>
      <c r="MIU24" s="435"/>
      <c r="MIV24" s="435"/>
      <c r="MIW24" s="424" t="s">
        <v>1323</v>
      </c>
      <c r="MIX24" s="424"/>
      <c r="MIY24" s="424"/>
      <c r="MIZ24" s="425"/>
      <c r="MJA24" s="289"/>
      <c r="MJB24" s="435" t="s">
        <v>2332</v>
      </c>
      <c r="MJC24" s="435"/>
      <c r="MJD24" s="435"/>
      <c r="MJE24" s="424" t="s">
        <v>1323</v>
      </c>
      <c r="MJF24" s="424"/>
      <c r="MJG24" s="424"/>
      <c r="MJH24" s="425"/>
      <c r="MJI24" s="289"/>
      <c r="MJJ24" s="435" t="s">
        <v>2332</v>
      </c>
      <c r="MJK24" s="435"/>
      <c r="MJL24" s="435"/>
      <c r="MJM24" s="424" t="s">
        <v>1323</v>
      </c>
      <c r="MJN24" s="424"/>
      <c r="MJO24" s="424"/>
      <c r="MJP24" s="425"/>
      <c r="MJQ24" s="289"/>
      <c r="MJR24" s="435" t="s">
        <v>2332</v>
      </c>
      <c r="MJS24" s="435"/>
      <c r="MJT24" s="435"/>
      <c r="MJU24" s="424" t="s">
        <v>1323</v>
      </c>
      <c r="MJV24" s="424"/>
      <c r="MJW24" s="424"/>
      <c r="MJX24" s="425"/>
      <c r="MJY24" s="289"/>
      <c r="MJZ24" s="435" t="s">
        <v>2332</v>
      </c>
      <c r="MKA24" s="435"/>
      <c r="MKB24" s="435"/>
      <c r="MKC24" s="424" t="s">
        <v>1323</v>
      </c>
      <c r="MKD24" s="424"/>
      <c r="MKE24" s="424"/>
      <c r="MKF24" s="425"/>
      <c r="MKG24" s="289"/>
      <c r="MKH24" s="435" t="s">
        <v>2332</v>
      </c>
      <c r="MKI24" s="435"/>
      <c r="MKJ24" s="435"/>
      <c r="MKK24" s="424" t="s">
        <v>1323</v>
      </c>
      <c r="MKL24" s="424"/>
      <c r="MKM24" s="424"/>
      <c r="MKN24" s="425"/>
      <c r="MKO24" s="289"/>
      <c r="MKP24" s="435" t="s">
        <v>2332</v>
      </c>
      <c r="MKQ24" s="435"/>
      <c r="MKR24" s="435"/>
      <c r="MKS24" s="424" t="s">
        <v>1323</v>
      </c>
      <c r="MKT24" s="424"/>
      <c r="MKU24" s="424"/>
      <c r="MKV24" s="425"/>
      <c r="MKW24" s="289"/>
      <c r="MKX24" s="435" t="s">
        <v>2332</v>
      </c>
      <c r="MKY24" s="435"/>
      <c r="MKZ24" s="435"/>
      <c r="MLA24" s="424" t="s">
        <v>1323</v>
      </c>
      <c r="MLB24" s="424"/>
      <c r="MLC24" s="424"/>
      <c r="MLD24" s="425"/>
      <c r="MLE24" s="289"/>
      <c r="MLF24" s="435" t="s">
        <v>2332</v>
      </c>
      <c r="MLG24" s="435"/>
      <c r="MLH24" s="435"/>
      <c r="MLI24" s="424" t="s">
        <v>1323</v>
      </c>
      <c r="MLJ24" s="424"/>
      <c r="MLK24" s="424"/>
      <c r="MLL24" s="425"/>
      <c r="MLM24" s="289"/>
      <c r="MLN24" s="435" t="s">
        <v>2332</v>
      </c>
      <c r="MLO24" s="435"/>
      <c r="MLP24" s="435"/>
      <c r="MLQ24" s="424" t="s">
        <v>1323</v>
      </c>
      <c r="MLR24" s="424"/>
      <c r="MLS24" s="424"/>
      <c r="MLT24" s="425"/>
      <c r="MLU24" s="289"/>
      <c r="MLV24" s="435" t="s">
        <v>2332</v>
      </c>
      <c r="MLW24" s="435"/>
      <c r="MLX24" s="435"/>
      <c r="MLY24" s="424" t="s">
        <v>1323</v>
      </c>
      <c r="MLZ24" s="424"/>
      <c r="MMA24" s="424"/>
      <c r="MMB24" s="425"/>
      <c r="MMC24" s="289"/>
      <c r="MMD24" s="435" t="s">
        <v>2332</v>
      </c>
      <c r="MME24" s="435"/>
      <c r="MMF24" s="435"/>
      <c r="MMG24" s="424" t="s">
        <v>1323</v>
      </c>
      <c r="MMH24" s="424"/>
      <c r="MMI24" s="424"/>
      <c r="MMJ24" s="425"/>
      <c r="MMK24" s="289"/>
      <c r="MML24" s="435" t="s">
        <v>2332</v>
      </c>
      <c r="MMM24" s="435"/>
      <c r="MMN24" s="435"/>
      <c r="MMO24" s="424" t="s">
        <v>1323</v>
      </c>
      <c r="MMP24" s="424"/>
      <c r="MMQ24" s="424"/>
      <c r="MMR24" s="425"/>
      <c r="MMS24" s="289"/>
      <c r="MMT24" s="435" t="s">
        <v>2332</v>
      </c>
      <c r="MMU24" s="435"/>
      <c r="MMV24" s="435"/>
      <c r="MMW24" s="424" t="s">
        <v>1323</v>
      </c>
      <c r="MMX24" s="424"/>
      <c r="MMY24" s="424"/>
      <c r="MMZ24" s="425"/>
      <c r="MNA24" s="289"/>
      <c r="MNB24" s="435" t="s">
        <v>2332</v>
      </c>
      <c r="MNC24" s="435"/>
      <c r="MND24" s="435"/>
      <c r="MNE24" s="424" t="s">
        <v>1323</v>
      </c>
      <c r="MNF24" s="424"/>
      <c r="MNG24" s="424"/>
      <c r="MNH24" s="425"/>
      <c r="MNI24" s="289"/>
      <c r="MNJ24" s="435" t="s">
        <v>2332</v>
      </c>
      <c r="MNK24" s="435"/>
      <c r="MNL24" s="435"/>
      <c r="MNM24" s="424" t="s">
        <v>1323</v>
      </c>
      <c r="MNN24" s="424"/>
      <c r="MNO24" s="424"/>
      <c r="MNP24" s="425"/>
      <c r="MNQ24" s="289"/>
      <c r="MNR24" s="435" t="s">
        <v>2332</v>
      </c>
      <c r="MNS24" s="435"/>
      <c r="MNT24" s="435"/>
      <c r="MNU24" s="424" t="s">
        <v>1323</v>
      </c>
      <c r="MNV24" s="424"/>
      <c r="MNW24" s="424"/>
      <c r="MNX24" s="425"/>
      <c r="MNY24" s="289"/>
      <c r="MNZ24" s="435" t="s">
        <v>2332</v>
      </c>
      <c r="MOA24" s="435"/>
      <c r="MOB24" s="435"/>
      <c r="MOC24" s="424" t="s">
        <v>1323</v>
      </c>
      <c r="MOD24" s="424"/>
      <c r="MOE24" s="424"/>
      <c r="MOF24" s="425"/>
      <c r="MOG24" s="289"/>
      <c r="MOH24" s="435" t="s">
        <v>2332</v>
      </c>
      <c r="MOI24" s="435"/>
      <c r="MOJ24" s="435"/>
      <c r="MOK24" s="424" t="s">
        <v>1323</v>
      </c>
      <c r="MOL24" s="424"/>
      <c r="MOM24" s="424"/>
      <c r="MON24" s="425"/>
      <c r="MOO24" s="289"/>
      <c r="MOP24" s="435" t="s">
        <v>2332</v>
      </c>
      <c r="MOQ24" s="435"/>
      <c r="MOR24" s="435"/>
      <c r="MOS24" s="424" t="s">
        <v>1323</v>
      </c>
      <c r="MOT24" s="424"/>
      <c r="MOU24" s="424"/>
      <c r="MOV24" s="425"/>
      <c r="MOW24" s="289"/>
      <c r="MOX24" s="435" t="s">
        <v>2332</v>
      </c>
      <c r="MOY24" s="435"/>
      <c r="MOZ24" s="435"/>
      <c r="MPA24" s="424" t="s">
        <v>1323</v>
      </c>
      <c r="MPB24" s="424"/>
      <c r="MPC24" s="424"/>
      <c r="MPD24" s="425"/>
      <c r="MPE24" s="289"/>
      <c r="MPF24" s="435" t="s">
        <v>2332</v>
      </c>
      <c r="MPG24" s="435"/>
      <c r="MPH24" s="435"/>
      <c r="MPI24" s="424" t="s">
        <v>1323</v>
      </c>
      <c r="MPJ24" s="424"/>
      <c r="MPK24" s="424"/>
      <c r="MPL24" s="425"/>
      <c r="MPM24" s="289"/>
      <c r="MPN24" s="435" t="s">
        <v>2332</v>
      </c>
      <c r="MPO24" s="435"/>
      <c r="MPP24" s="435"/>
      <c r="MPQ24" s="424" t="s">
        <v>1323</v>
      </c>
      <c r="MPR24" s="424"/>
      <c r="MPS24" s="424"/>
      <c r="MPT24" s="425"/>
      <c r="MPU24" s="289"/>
      <c r="MPV24" s="435" t="s">
        <v>2332</v>
      </c>
      <c r="MPW24" s="435"/>
      <c r="MPX24" s="435"/>
      <c r="MPY24" s="424" t="s">
        <v>1323</v>
      </c>
      <c r="MPZ24" s="424"/>
      <c r="MQA24" s="424"/>
      <c r="MQB24" s="425"/>
      <c r="MQC24" s="289"/>
      <c r="MQD24" s="435" t="s">
        <v>2332</v>
      </c>
      <c r="MQE24" s="435"/>
      <c r="MQF24" s="435"/>
      <c r="MQG24" s="424" t="s">
        <v>1323</v>
      </c>
      <c r="MQH24" s="424"/>
      <c r="MQI24" s="424"/>
      <c r="MQJ24" s="425"/>
      <c r="MQK24" s="289"/>
      <c r="MQL24" s="435" t="s">
        <v>2332</v>
      </c>
      <c r="MQM24" s="435"/>
      <c r="MQN24" s="435"/>
      <c r="MQO24" s="424" t="s">
        <v>1323</v>
      </c>
      <c r="MQP24" s="424"/>
      <c r="MQQ24" s="424"/>
      <c r="MQR24" s="425"/>
      <c r="MQS24" s="289"/>
      <c r="MQT24" s="435" t="s">
        <v>2332</v>
      </c>
      <c r="MQU24" s="435"/>
      <c r="MQV24" s="435"/>
      <c r="MQW24" s="424" t="s">
        <v>1323</v>
      </c>
      <c r="MQX24" s="424"/>
      <c r="MQY24" s="424"/>
      <c r="MQZ24" s="425"/>
      <c r="MRA24" s="289"/>
      <c r="MRB24" s="435" t="s">
        <v>2332</v>
      </c>
      <c r="MRC24" s="435"/>
      <c r="MRD24" s="435"/>
      <c r="MRE24" s="424" t="s">
        <v>1323</v>
      </c>
      <c r="MRF24" s="424"/>
      <c r="MRG24" s="424"/>
      <c r="MRH24" s="425"/>
      <c r="MRI24" s="289"/>
      <c r="MRJ24" s="435" t="s">
        <v>2332</v>
      </c>
      <c r="MRK24" s="435"/>
      <c r="MRL24" s="435"/>
      <c r="MRM24" s="424" t="s">
        <v>1323</v>
      </c>
      <c r="MRN24" s="424"/>
      <c r="MRO24" s="424"/>
      <c r="MRP24" s="425"/>
      <c r="MRQ24" s="289"/>
      <c r="MRR24" s="435" t="s">
        <v>2332</v>
      </c>
      <c r="MRS24" s="435"/>
      <c r="MRT24" s="435"/>
      <c r="MRU24" s="424" t="s">
        <v>1323</v>
      </c>
      <c r="MRV24" s="424"/>
      <c r="MRW24" s="424"/>
      <c r="MRX24" s="425"/>
      <c r="MRY24" s="289"/>
      <c r="MRZ24" s="435" t="s">
        <v>2332</v>
      </c>
      <c r="MSA24" s="435"/>
      <c r="MSB24" s="435"/>
      <c r="MSC24" s="424" t="s">
        <v>1323</v>
      </c>
      <c r="MSD24" s="424"/>
      <c r="MSE24" s="424"/>
      <c r="MSF24" s="425"/>
      <c r="MSG24" s="289"/>
      <c r="MSH24" s="435" t="s">
        <v>2332</v>
      </c>
      <c r="MSI24" s="435"/>
      <c r="MSJ24" s="435"/>
      <c r="MSK24" s="424" t="s">
        <v>1323</v>
      </c>
      <c r="MSL24" s="424"/>
      <c r="MSM24" s="424"/>
      <c r="MSN24" s="425"/>
      <c r="MSO24" s="289"/>
      <c r="MSP24" s="435" t="s">
        <v>2332</v>
      </c>
      <c r="MSQ24" s="435"/>
      <c r="MSR24" s="435"/>
      <c r="MSS24" s="424" t="s">
        <v>1323</v>
      </c>
      <c r="MST24" s="424"/>
      <c r="MSU24" s="424"/>
      <c r="MSV24" s="425"/>
      <c r="MSW24" s="289"/>
      <c r="MSX24" s="435" t="s">
        <v>2332</v>
      </c>
      <c r="MSY24" s="435"/>
      <c r="MSZ24" s="435"/>
      <c r="MTA24" s="424" t="s">
        <v>1323</v>
      </c>
      <c r="MTB24" s="424"/>
      <c r="MTC24" s="424"/>
      <c r="MTD24" s="425"/>
      <c r="MTE24" s="289"/>
      <c r="MTF24" s="435" t="s">
        <v>2332</v>
      </c>
      <c r="MTG24" s="435"/>
      <c r="MTH24" s="435"/>
      <c r="MTI24" s="424" t="s">
        <v>1323</v>
      </c>
      <c r="MTJ24" s="424"/>
      <c r="MTK24" s="424"/>
      <c r="MTL24" s="425"/>
      <c r="MTM24" s="289"/>
      <c r="MTN24" s="435" t="s">
        <v>2332</v>
      </c>
      <c r="MTO24" s="435"/>
      <c r="MTP24" s="435"/>
      <c r="MTQ24" s="424" t="s">
        <v>1323</v>
      </c>
      <c r="MTR24" s="424"/>
      <c r="MTS24" s="424"/>
      <c r="MTT24" s="425"/>
      <c r="MTU24" s="289"/>
      <c r="MTV24" s="435" t="s">
        <v>2332</v>
      </c>
      <c r="MTW24" s="435"/>
      <c r="MTX24" s="435"/>
      <c r="MTY24" s="424" t="s">
        <v>1323</v>
      </c>
      <c r="MTZ24" s="424"/>
      <c r="MUA24" s="424"/>
      <c r="MUB24" s="425"/>
      <c r="MUC24" s="289"/>
      <c r="MUD24" s="435" t="s">
        <v>2332</v>
      </c>
      <c r="MUE24" s="435"/>
      <c r="MUF24" s="435"/>
      <c r="MUG24" s="424" t="s">
        <v>1323</v>
      </c>
      <c r="MUH24" s="424"/>
      <c r="MUI24" s="424"/>
      <c r="MUJ24" s="425"/>
      <c r="MUK24" s="289"/>
      <c r="MUL24" s="435" t="s">
        <v>2332</v>
      </c>
      <c r="MUM24" s="435"/>
      <c r="MUN24" s="435"/>
      <c r="MUO24" s="424" t="s">
        <v>1323</v>
      </c>
      <c r="MUP24" s="424"/>
      <c r="MUQ24" s="424"/>
      <c r="MUR24" s="425"/>
      <c r="MUS24" s="289"/>
      <c r="MUT24" s="435" t="s">
        <v>2332</v>
      </c>
      <c r="MUU24" s="435"/>
      <c r="MUV24" s="435"/>
      <c r="MUW24" s="424" t="s">
        <v>1323</v>
      </c>
      <c r="MUX24" s="424"/>
      <c r="MUY24" s="424"/>
      <c r="MUZ24" s="425"/>
      <c r="MVA24" s="289"/>
      <c r="MVB24" s="435" t="s">
        <v>2332</v>
      </c>
      <c r="MVC24" s="435"/>
      <c r="MVD24" s="435"/>
      <c r="MVE24" s="424" t="s">
        <v>1323</v>
      </c>
      <c r="MVF24" s="424"/>
      <c r="MVG24" s="424"/>
      <c r="MVH24" s="425"/>
      <c r="MVI24" s="289"/>
      <c r="MVJ24" s="435" t="s">
        <v>2332</v>
      </c>
      <c r="MVK24" s="435"/>
      <c r="MVL24" s="435"/>
      <c r="MVM24" s="424" t="s">
        <v>1323</v>
      </c>
      <c r="MVN24" s="424"/>
      <c r="MVO24" s="424"/>
      <c r="MVP24" s="425"/>
      <c r="MVQ24" s="289"/>
      <c r="MVR24" s="435" t="s">
        <v>2332</v>
      </c>
      <c r="MVS24" s="435"/>
      <c r="MVT24" s="435"/>
      <c r="MVU24" s="424" t="s">
        <v>1323</v>
      </c>
      <c r="MVV24" s="424"/>
      <c r="MVW24" s="424"/>
      <c r="MVX24" s="425"/>
      <c r="MVY24" s="289"/>
      <c r="MVZ24" s="435" t="s">
        <v>2332</v>
      </c>
      <c r="MWA24" s="435"/>
      <c r="MWB24" s="435"/>
      <c r="MWC24" s="424" t="s">
        <v>1323</v>
      </c>
      <c r="MWD24" s="424"/>
      <c r="MWE24" s="424"/>
      <c r="MWF24" s="425"/>
      <c r="MWG24" s="289"/>
      <c r="MWH24" s="435" t="s">
        <v>2332</v>
      </c>
      <c r="MWI24" s="435"/>
      <c r="MWJ24" s="435"/>
      <c r="MWK24" s="424" t="s">
        <v>1323</v>
      </c>
      <c r="MWL24" s="424"/>
      <c r="MWM24" s="424"/>
      <c r="MWN24" s="425"/>
      <c r="MWO24" s="289"/>
      <c r="MWP24" s="435" t="s">
        <v>2332</v>
      </c>
      <c r="MWQ24" s="435"/>
      <c r="MWR24" s="435"/>
      <c r="MWS24" s="424" t="s">
        <v>1323</v>
      </c>
      <c r="MWT24" s="424"/>
      <c r="MWU24" s="424"/>
      <c r="MWV24" s="425"/>
      <c r="MWW24" s="289"/>
      <c r="MWX24" s="435" t="s">
        <v>2332</v>
      </c>
      <c r="MWY24" s="435"/>
      <c r="MWZ24" s="435"/>
      <c r="MXA24" s="424" t="s">
        <v>1323</v>
      </c>
      <c r="MXB24" s="424"/>
      <c r="MXC24" s="424"/>
      <c r="MXD24" s="425"/>
      <c r="MXE24" s="289"/>
      <c r="MXF24" s="435" t="s">
        <v>2332</v>
      </c>
      <c r="MXG24" s="435"/>
      <c r="MXH24" s="435"/>
      <c r="MXI24" s="424" t="s">
        <v>1323</v>
      </c>
      <c r="MXJ24" s="424"/>
      <c r="MXK24" s="424"/>
      <c r="MXL24" s="425"/>
      <c r="MXM24" s="289"/>
      <c r="MXN24" s="435" t="s">
        <v>2332</v>
      </c>
      <c r="MXO24" s="435"/>
      <c r="MXP24" s="435"/>
      <c r="MXQ24" s="424" t="s">
        <v>1323</v>
      </c>
      <c r="MXR24" s="424"/>
      <c r="MXS24" s="424"/>
      <c r="MXT24" s="425"/>
      <c r="MXU24" s="289"/>
      <c r="MXV24" s="435" t="s">
        <v>2332</v>
      </c>
      <c r="MXW24" s="435"/>
      <c r="MXX24" s="435"/>
      <c r="MXY24" s="424" t="s">
        <v>1323</v>
      </c>
      <c r="MXZ24" s="424"/>
      <c r="MYA24" s="424"/>
      <c r="MYB24" s="425"/>
      <c r="MYC24" s="289"/>
      <c r="MYD24" s="435" t="s">
        <v>2332</v>
      </c>
      <c r="MYE24" s="435"/>
      <c r="MYF24" s="435"/>
      <c r="MYG24" s="424" t="s">
        <v>1323</v>
      </c>
      <c r="MYH24" s="424"/>
      <c r="MYI24" s="424"/>
      <c r="MYJ24" s="425"/>
      <c r="MYK24" s="289"/>
      <c r="MYL24" s="435" t="s">
        <v>2332</v>
      </c>
      <c r="MYM24" s="435"/>
      <c r="MYN24" s="435"/>
      <c r="MYO24" s="424" t="s">
        <v>1323</v>
      </c>
      <c r="MYP24" s="424"/>
      <c r="MYQ24" s="424"/>
      <c r="MYR24" s="425"/>
      <c r="MYS24" s="289"/>
      <c r="MYT24" s="435" t="s">
        <v>2332</v>
      </c>
      <c r="MYU24" s="435"/>
      <c r="MYV24" s="435"/>
      <c r="MYW24" s="424" t="s">
        <v>1323</v>
      </c>
      <c r="MYX24" s="424"/>
      <c r="MYY24" s="424"/>
      <c r="MYZ24" s="425"/>
      <c r="MZA24" s="289"/>
      <c r="MZB24" s="435" t="s">
        <v>2332</v>
      </c>
      <c r="MZC24" s="435"/>
      <c r="MZD24" s="435"/>
      <c r="MZE24" s="424" t="s">
        <v>1323</v>
      </c>
      <c r="MZF24" s="424"/>
      <c r="MZG24" s="424"/>
      <c r="MZH24" s="425"/>
      <c r="MZI24" s="289"/>
      <c r="MZJ24" s="435" t="s">
        <v>2332</v>
      </c>
      <c r="MZK24" s="435"/>
      <c r="MZL24" s="435"/>
      <c r="MZM24" s="424" t="s">
        <v>1323</v>
      </c>
      <c r="MZN24" s="424"/>
      <c r="MZO24" s="424"/>
      <c r="MZP24" s="425"/>
      <c r="MZQ24" s="289"/>
      <c r="MZR24" s="435" t="s">
        <v>2332</v>
      </c>
      <c r="MZS24" s="435"/>
      <c r="MZT24" s="435"/>
      <c r="MZU24" s="424" t="s">
        <v>1323</v>
      </c>
      <c r="MZV24" s="424"/>
      <c r="MZW24" s="424"/>
      <c r="MZX24" s="425"/>
      <c r="MZY24" s="289"/>
      <c r="MZZ24" s="435" t="s">
        <v>2332</v>
      </c>
      <c r="NAA24" s="435"/>
      <c r="NAB24" s="435"/>
      <c r="NAC24" s="424" t="s">
        <v>1323</v>
      </c>
      <c r="NAD24" s="424"/>
      <c r="NAE24" s="424"/>
      <c r="NAF24" s="425"/>
      <c r="NAG24" s="289"/>
      <c r="NAH24" s="435" t="s">
        <v>2332</v>
      </c>
      <c r="NAI24" s="435"/>
      <c r="NAJ24" s="435"/>
      <c r="NAK24" s="424" t="s">
        <v>1323</v>
      </c>
      <c r="NAL24" s="424"/>
      <c r="NAM24" s="424"/>
      <c r="NAN24" s="425"/>
      <c r="NAO24" s="289"/>
      <c r="NAP24" s="435" t="s">
        <v>2332</v>
      </c>
      <c r="NAQ24" s="435"/>
      <c r="NAR24" s="435"/>
      <c r="NAS24" s="424" t="s">
        <v>1323</v>
      </c>
      <c r="NAT24" s="424"/>
      <c r="NAU24" s="424"/>
      <c r="NAV24" s="425"/>
      <c r="NAW24" s="289"/>
      <c r="NAX24" s="435" t="s">
        <v>2332</v>
      </c>
      <c r="NAY24" s="435"/>
      <c r="NAZ24" s="435"/>
      <c r="NBA24" s="424" t="s">
        <v>1323</v>
      </c>
      <c r="NBB24" s="424"/>
      <c r="NBC24" s="424"/>
      <c r="NBD24" s="425"/>
      <c r="NBE24" s="289"/>
      <c r="NBF24" s="435" t="s">
        <v>2332</v>
      </c>
      <c r="NBG24" s="435"/>
      <c r="NBH24" s="435"/>
      <c r="NBI24" s="424" t="s">
        <v>1323</v>
      </c>
      <c r="NBJ24" s="424"/>
      <c r="NBK24" s="424"/>
      <c r="NBL24" s="425"/>
      <c r="NBM24" s="289"/>
      <c r="NBN24" s="435" t="s">
        <v>2332</v>
      </c>
      <c r="NBO24" s="435"/>
      <c r="NBP24" s="435"/>
      <c r="NBQ24" s="424" t="s">
        <v>1323</v>
      </c>
      <c r="NBR24" s="424"/>
      <c r="NBS24" s="424"/>
      <c r="NBT24" s="425"/>
      <c r="NBU24" s="289"/>
      <c r="NBV24" s="435" t="s">
        <v>2332</v>
      </c>
      <c r="NBW24" s="435"/>
      <c r="NBX24" s="435"/>
      <c r="NBY24" s="424" t="s">
        <v>1323</v>
      </c>
      <c r="NBZ24" s="424"/>
      <c r="NCA24" s="424"/>
      <c r="NCB24" s="425"/>
      <c r="NCC24" s="289"/>
      <c r="NCD24" s="435" t="s">
        <v>2332</v>
      </c>
      <c r="NCE24" s="435"/>
      <c r="NCF24" s="435"/>
      <c r="NCG24" s="424" t="s">
        <v>1323</v>
      </c>
      <c r="NCH24" s="424"/>
      <c r="NCI24" s="424"/>
      <c r="NCJ24" s="425"/>
      <c r="NCK24" s="289"/>
      <c r="NCL24" s="435" t="s">
        <v>2332</v>
      </c>
      <c r="NCM24" s="435"/>
      <c r="NCN24" s="435"/>
      <c r="NCO24" s="424" t="s">
        <v>1323</v>
      </c>
      <c r="NCP24" s="424"/>
      <c r="NCQ24" s="424"/>
      <c r="NCR24" s="425"/>
      <c r="NCS24" s="289"/>
      <c r="NCT24" s="435" t="s">
        <v>2332</v>
      </c>
      <c r="NCU24" s="435"/>
      <c r="NCV24" s="435"/>
      <c r="NCW24" s="424" t="s">
        <v>1323</v>
      </c>
      <c r="NCX24" s="424"/>
      <c r="NCY24" s="424"/>
      <c r="NCZ24" s="425"/>
      <c r="NDA24" s="289"/>
      <c r="NDB24" s="435" t="s">
        <v>2332</v>
      </c>
      <c r="NDC24" s="435"/>
      <c r="NDD24" s="435"/>
      <c r="NDE24" s="424" t="s">
        <v>1323</v>
      </c>
      <c r="NDF24" s="424"/>
      <c r="NDG24" s="424"/>
      <c r="NDH24" s="425"/>
      <c r="NDI24" s="289"/>
      <c r="NDJ24" s="435" t="s">
        <v>2332</v>
      </c>
      <c r="NDK24" s="435"/>
      <c r="NDL24" s="435"/>
      <c r="NDM24" s="424" t="s">
        <v>1323</v>
      </c>
      <c r="NDN24" s="424"/>
      <c r="NDO24" s="424"/>
      <c r="NDP24" s="425"/>
      <c r="NDQ24" s="289"/>
      <c r="NDR24" s="435" t="s">
        <v>2332</v>
      </c>
      <c r="NDS24" s="435"/>
      <c r="NDT24" s="435"/>
      <c r="NDU24" s="424" t="s">
        <v>1323</v>
      </c>
      <c r="NDV24" s="424"/>
      <c r="NDW24" s="424"/>
      <c r="NDX24" s="425"/>
      <c r="NDY24" s="289"/>
      <c r="NDZ24" s="435" t="s">
        <v>2332</v>
      </c>
      <c r="NEA24" s="435"/>
      <c r="NEB24" s="435"/>
      <c r="NEC24" s="424" t="s">
        <v>1323</v>
      </c>
      <c r="NED24" s="424"/>
      <c r="NEE24" s="424"/>
      <c r="NEF24" s="425"/>
      <c r="NEG24" s="289"/>
      <c r="NEH24" s="435" t="s">
        <v>2332</v>
      </c>
      <c r="NEI24" s="435"/>
      <c r="NEJ24" s="435"/>
      <c r="NEK24" s="424" t="s">
        <v>1323</v>
      </c>
      <c r="NEL24" s="424"/>
      <c r="NEM24" s="424"/>
      <c r="NEN24" s="425"/>
      <c r="NEO24" s="289"/>
      <c r="NEP24" s="435" t="s">
        <v>2332</v>
      </c>
      <c r="NEQ24" s="435"/>
      <c r="NER24" s="435"/>
      <c r="NES24" s="424" t="s">
        <v>1323</v>
      </c>
      <c r="NET24" s="424"/>
      <c r="NEU24" s="424"/>
      <c r="NEV24" s="425"/>
      <c r="NEW24" s="289"/>
      <c r="NEX24" s="435" t="s">
        <v>2332</v>
      </c>
      <c r="NEY24" s="435"/>
      <c r="NEZ24" s="435"/>
      <c r="NFA24" s="424" t="s">
        <v>1323</v>
      </c>
      <c r="NFB24" s="424"/>
      <c r="NFC24" s="424"/>
      <c r="NFD24" s="425"/>
      <c r="NFE24" s="289"/>
      <c r="NFF24" s="435" t="s">
        <v>2332</v>
      </c>
      <c r="NFG24" s="435"/>
      <c r="NFH24" s="435"/>
      <c r="NFI24" s="424" t="s">
        <v>1323</v>
      </c>
      <c r="NFJ24" s="424"/>
      <c r="NFK24" s="424"/>
      <c r="NFL24" s="425"/>
      <c r="NFM24" s="289"/>
      <c r="NFN24" s="435" t="s">
        <v>2332</v>
      </c>
      <c r="NFO24" s="435"/>
      <c r="NFP24" s="435"/>
      <c r="NFQ24" s="424" t="s">
        <v>1323</v>
      </c>
      <c r="NFR24" s="424"/>
      <c r="NFS24" s="424"/>
      <c r="NFT24" s="425"/>
      <c r="NFU24" s="289"/>
      <c r="NFV24" s="435" t="s">
        <v>2332</v>
      </c>
      <c r="NFW24" s="435"/>
      <c r="NFX24" s="435"/>
      <c r="NFY24" s="424" t="s">
        <v>1323</v>
      </c>
      <c r="NFZ24" s="424"/>
      <c r="NGA24" s="424"/>
      <c r="NGB24" s="425"/>
      <c r="NGC24" s="289"/>
      <c r="NGD24" s="435" t="s">
        <v>2332</v>
      </c>
      <c r="NGE24" s="435"/>
      <c r="NGF24" s="435"/>
      <c r="NGG24" s="424" t="s">
        <v>1323</v>
      </c>
      <c r="NGH24" s="424"/>
      <c r="NGI24" s="424"/>
      <c r="NGJ24" s="425"/>
      <c r="NGK24" s="289"/>
      <c r="NGL24" s="435" t="s">
        <v>2332</v>
      </c>
      <c r="NGM24" s="435"/>
      <c r="NGN24" s="435"/>
      <c r="NGO24" s="424" t="s">
        <v>1323</v>
      </c>
      <c r="NGP24" s="424"/>
      <c r="NGQ24" s="424"/>
      <c r="NGR24" s="425"/>
      <c r="NGS24" s="289"/>
      <c r="NGT24" s="435" t="s">
        <v>2332</v>
      </c>
      <c r="NGU24" s="435"/>
      <c r="NGV24" s="435"/>
      <c r="NGW24" s="424" t="s">
        <v>1323</v>
      </c>
      <c r="NGX24" s="424"/>
      <c r="NGY24" s="424"/>
      <c r="NGZ24" s="425"/>
      <c r="NHA24" s="289"/>
      <c r="NHB24" s="435" t="s">
        <v>2332</v>
      </c>
      <c r="NHC24" s="435"/>
      <c r="NHD24" s="435"/>
      <c r="NHE24" s="424" t="s">
        <v>1323</v>
      </c>
      <c r="NHF24" s="424"/>
      <c r="NHG24" s="424"/>
      <c r="NHH24" s="425"/>
      <c r="NHI24" s="289"/>
      <c r="NHJ24" s="435" t="s">
        <v>2332</v>
      </c>
      <c r="NHK24" s="435"/>
      <c r="NHL24" s="435"/>
      <c r="NHM24" s="424" t="s">
        <v>1323</v>
      </c>
      <c r="NHN24" s="424"/>
      <c r="NHO24" s="424"/>
      <c r="NHP24" s="425"/>
      <c r="NHQ24" s="289"/>
      <c r="NHR24" s="435" t="s">
        <v>2332</v>
      </c>
      <c r="NHS24" s="435"/>
      <c r="NHT24" s="435"/>
      <c r="NHU24" s="424" t="s">
        <v>1323</v>
      </c>
      <c r="NHV24" s="424"/>
      <c r="NHW24" s="424"/>
      <c r="NHX24" s="425"/>
      <c r="NHY24" s="289"/>
      <c r="NHZ24" s="435" t="s">
        <v>2332</v>
      </c>
      <c r="NIA24" s="435"/>
      <c r="NIB24" s="435"/>
      <c r="NIC24" s="424" t="s">
        <v>1323</v>
      </c>
      <c r="NID24" s="424"/>
      <c r="NIE24" s="424"/>
      <c r="NIF24" s="425"/>
      <c r="NIG24" s="289"/>
      <c r="NIH24" s="435" t="s">
        <v>2332</v>
      </c>
      <c r="NII24" s="435"/>
      <c r="NIJ24" s="435"/>
      <c r="NIK24" s="424" t="s">
        <v>1323</v>
      </c>
      <c r="NIL24" s="424"/>
      <c r="NIM24" s="424"/>
      <c r="NIN24" s="425"/>
      <c r="NIO24" s="289"/>
      <c r="NIP24" s="435" t="s">
        <v>2332</v>
      </c>
      <c r="NIQ24" s="435"/>
      <c r="NIR24" s="435"/>
      <c r="NIS24" s="424" t="s">
        <v>1323</v>
      </c>
      <c r="NIT24" s="424"/>
      <c r="NIU24" s="424"/>
      <c r="NIV24" s="425"/>
      <c r="NIW24" s="289"/>
      <c r="NIX24" s="435" t="s">
        <v>2332</v>
      </c>
      <c r="NIY24" s="435"/>
      <c r="NIZ24" s="435"/>
      <c r="NJA24" s="424" t="s">
        <v>1323</v>
      </c>
      <c r="NJB24" s="424"/>
      <c r="NJC24" s="424"/>
      <c r="NJD24" s="425"/>
      <c r="NJE24" s="289"/>
      <c r="NJF24" s="435" t="s">
        <v>2332</v>
      </c>
      <c r="NJG24" s="435"/>
      <c r="NJH24" s="435"/>
      <c r="NJI24" s="424" t="s">
        <v>1323</v>
      </c>
      <c r="NJJ24" s="424"/>
      <c r="NJK24" s="424"/>
      <c r="NJL24" s="425"/>
      <c r="NJM24" s="289"/>
      <c r="NJN24" s="435" t="s">
        <v>2332</v>
      </c>
      <c r="NJO24" s="435"/>
      <c r="NJP24" s="435"/>
      <c r="NJQ24" s="424" t="s">
        <v>1323</v>
      </c>
      <c r="NJR24" s="424"/>
      <c r="NJS24" s="424"/>
      <c r="NJT24" s="425"/>
      <c r="NJU24" s="289"/>
      <c r="NJV24" s="435" t="s">
        <v>2332</v>
      </c>
      <c r="NJW24" s="435"/>
      <c r="NJX24" s="435"/>
      <c r="NJY24" s="424" t="s">
        <v>1323</v>
      </c>
      <c r="NJZ24" s="424"/>
      <c r="NKA24" s="424"/>
      <c r="NKB24" s="425"/>
      <c r="NKC24" s="289"/>
      <c r="NKD24" s="435" t="s">
        <v>2332</v>
      </c>
      <c r="NKE24" s="435"/>
      <c r="NKF24" s="435"/>
      <c r="NKG24" s="424" t="s">
        <v>1323</v>
      </c>
      <c r="NKH24" s="424"/>
      <c r="NKI24" s="424"/>
      <c r="NKJ24" s="425"/>
      <c r="NKK24" s="289"/>
      <c r="NKL24" s="435" t="s">
        <v>2332</v>
      </c>
      <c r="NKM24" s="435"/>
      <c r="NKN24" s="435"/>
      <c r="NKO24" s="424" t="s">
        <v>1323</v>
      </c>
      <c r="NKP24" s="424"/>
      <c r="NKQ24" s="424"/>
      <c r="NKR24" s="425"/>
      <c r="NKS24" s="289"/>
      <c r="NKT24" s="435" t="s">
        <v>2332</v>
      </c>
      <c r="NKU24" s="435"/>
      <c r="NKV24" s="435"/>
      <c r="NKW24" s="424" t="s">
        <v>1323</v>
      </c>
      <c r="NKX24" s="424"/>
      <c r="NKY24" s="424"/>
      <c r="NKZ24" s="425"/>
      <c r="NLA24" s="289"/>
      <c r="NLB24" s="435" t="s">
        <v>2332</v>
      </c>
      <c r="NLC24" s="435"/>
      <c r="NLD24" s="435"/>
      <c r="NLE24" s="424" t="s">
        <v>1323</v>
      </c>
      <c r="NLF24" s="424"/>
      <c r="NLG24" s="424"/>
      <c r="NLH24" s="425"/>
      <c r="NLI24" s="289"/>
      <c r="NLJ24" s="435" t="s">
        <v>2332</v>
      </c>
      <c r="NLK24" s="435"/>
      <c r="NLL24" s="435"/>
      <c r="NLM24" s="424" t="s">
        <v>1323</v>
      </c>
      <c r="NLN24" s="424"/>
      <c r="NLO24" s="424"/>
      <c r="NLP24" s="425"/>
      <c r="NLQ24" s="289"/>
      <c r="NLR24" s="435" t="s">
        <v>2332</v>
      </c>
      <c r="NLS24" s="435"/>
      <c r="NLT24" s="435"/>
      <c r="NLU24" s="424" t="s">
        <v>1323</v>
      </c>
      <c r="NLV24" s="424"/>
      <c r="NLW24" s="424"/>
      <c r="NLX24" s="425"/>
      <c r="NLY24" s="289"/>
      <c r="NLZ24" s="435" t="s">
        <v>2332</v>
      </c>
      <c r="NMA24" s="435"/>
      <c r="NMB24" s="435"/>
      <c r="NMC24" s="424" t="s">
        <v>1323</v>
      </c>
      <c r="NMD24" s="424"/>
      <c r="NME24" s="424"/>
      <c r="NMF24" s="425"/>
      <c r="NMG24" s="289"/>
      <c r="NMH24" s="435" t="s">
        <v>2332</v>
      </c>
      <c r="NMI24" s="435"/>
      <c r="NMJ24" s="435"/>
      <c r="NMK24" s="424" t="s">
        <v>1323</v>
      </c>
      <c r="NML24" s="424"/>
      <c r="NMM24" s="424"/>
      <c r="NMN24" s="425"/>
      <c r="NMO24" s="289"/>
      <c r="NMP24" s="435" t="s">
        <v>2332</v>
      </c>
      <c r="NMQ24" s="435"/>
      <c r="NMR24" s="435"/>
      <c r="NMS24" s="424" t="s">
        <v>1323</v>
      </c>
      <c r="NMT24" s="424"/>
      <c r="NMU24" s="424"/>
      <c r="NMV24" s="425"/>
      <c r="NMW24" s="289"/>
      <c r="NMX24" s="435" t="s">
        <v>2332</v>
      </c>
      <c r="NMY24" s="435"/>
      <c r="NMZ24" s="435"/>
      <c r="NNA24" s="424" t="s">
        <v>1323</v>
      </c>
      <c r="NNB24" s="424"/>
      <c r="NNC24" s="424"/>
      <c r="NND24" s="425"/>
      <c r="NNE24" s="289"/>
      <c r="NNF24" s="435" t="s">
        <v>2332</v>
      </c>
      <c r="NNG24" s="435"/>
      <c r="NNH24" s="435"/>
      <c r="NNI24" s="424" t="s">
        <v>1323</v>
      </c>
      <c r="NNJ24" s="424"/>
      <c r="NNK24" s="424"/>
      <c r="NNL24" s="425"/>
      <c r="NNM24" s="289"/>
      <c r="NNN24" s="435" t="s">
        <v>2332</v>
      </c>
      <c r="NNO24" s="435"/>
      <c r="NNP24" s="435"/>
      <c r="NNQ24" s="424" t="s">
        <v>1323</v>
      </c>
      <c r="NNR24" s="424"/>
      <c r="NNS24" s="424"/>
      <c r="NNT24" s="425"/>
      <c r="NNU24" s="289"/>
      <c r="NNV24" s="435" t="s">
        <v>2332</v>
      </c>
      <c r="NNW24" s="435"/>
      <c r="NNX24" s="435"/>
      <c r="NNY24" s="424" t="s">
        <v>1323</v>
      </c>
      <c r="NNZ24" s="424"/>
      <c r="NOA24" s="424"/>
      <c r="NOB24" s="425"/>
      <c r="NOC24" s="289"/>
      <c r="NOD24" s="435" t="s">
        <v>2332</v>
      </c>
      <c r="NOE24" s="435"/>
      <c r="NOF24" s="435"/>
      <c r="NOG24" s="424" t="s">
        <v>1323</v>
      </c>
      <c r="NOH24" s="424"/>
      <c r="NOI24" s="424"/>
      <c r="NOJ24" s="425"/>
      <c r="NOK24" s="289"/>
      <c r="NOL24" s="435" t="s">
        <v>2332</v>
      </c>
      <c r="NOM24" s="435"/>
      <c r="NON24" s="435"/>
      <c r="NOO24" s="424" t="s">
        <v>1323</v>
      </c>
      <c r="NOP24" s="424"/>
      <c r="NOQ24" s="424"/>
      <c r="NOR24" s="425"/>
      <c r="NOS24" s="289"/>
      <c r="NOT24" s="435" t="s">
        <v>2332</v>
      </c>
      <c r="NOU24" s="435"/>
      <c r="NOV24" s="435"/>
      <c r="NOW24" s="424" t="s">
        <v>1323</v>
      </c>
      <c r="NOX24" s="424"/>
      <c r="NOY24" s="424"/>
      <c r="NOZ24" s="425"/>
      <c r="NPA24" s="289"/>
      <c r="NPB24" s="435" t="s">
        <v>2332</v>
      </c>
      <c r="NPC24" s="435"/>
      <c r="NPD24" s="435"/>
      <c r="NPE24" s="424" t="s">
        <v>1323</v>
      </c>
      <c r="NPF24" s="424"/>
      <c r="NPG24" s="424"/>
      <c r="NPH24" s="425"/>
      <c r="NPI24" s="289"/>
      <c r="NPJ24" s="435" t="s">
        <v>2332</v>
      </c>
      <c r="NPK24" s="435"/>
      <c r="NPL24" s="435"/>
      <c r="NPM24" s="424" t="s">
        <v>1323</v>
      </c>
      <c r="NPN24" s="424"/>
      <c r="NPO24" s="424"/>
      <c r="NPP24" s="425"/>
      <c r="NPQ24" s="289"/>
      <c r="NPR24" s="435" t="s">
        <v>2332</v>
      </c>
      <c r="NPS24" s="435"/>
      <c r="NPT24" s="435"/>
      <c r="NPU24" s="424" t="s">
        <v>1323</v>
      </c>
      <c r="NPV24" s="424"/>
      <c r="NPW24" s="424"/>
      <c r="NPX24" s="425"/>
      <c r="NPY24" s="289"/>
      <c r="NPZ24" s="435" t="s">
        <v>2332</v>
      </c>
      <c r="NQA24" s="435"/>
      <c r="NQB24" s="435"/>
      <c r="NQC24" s="424" t="s">
        <v>1323</v>
      </c>
      <c r="NQD24" s="424"/>
      <c r="NQE24" s="424"/>
      <c r="NQF24" s="425"/>
      <c r="NQG24" s="289"/>
      <c r="NQH24" s="435" t="s">
        <v>2332</v>
      </c>
      <c r="NQI24" s="435"/>
      <c r="NQJ24" s="435"/>
      <c r="NQK24" s="424" t="s">
        <v>1323</v>
      </c>
      <c r="NQL24" s="424"/>
      <c r="NQM24" s="424"/>
      <c r="NQN24" s="425"/>
      <c r="NQO24" s="289"/>
      <c r="NQP24" s="435" t="s">
        <v>2332</v>
      </c>
      <c r="NQQ24" s="435"/>
      <c r="NQR24" s="435"/>
      <c r="NQS24" s="424" t="s">
        <v>1323</v>
      </c>
      <c r="NQT24" s="424"/>
      <c r="NQU24" s="424"/>
      <c r="NQV24" s="425"/>
      <c r="NQW24" s="289"/>
      <c r="NQX24" s="435" t="s">
        <v>2332</v>
      </c>
      <c r="NQY24" s="435"/>
      <c r="NQZ24" s="435"/>
      <c r="NRA24" s="424" t="s">
        <v>1323</v>
      </c>
      <c r="NRB24" s="424"/>
      <c r="NRC24" s="424"/>
      <c r="NRD24" s="425"/>
      <c r="NRE24" s="289"/>
      <c r="NRF24" s="435" t="s">
        <v>2332</v>
      </c>
      <c r="NRG24" s="435"/>
      <c r="NRH24" s="435"/>
      <c r="NRI24" s="424" t="s">
        <v>1323</v>
      </c>
      <c r="NRJ24" s="424"/>
      <c r="NRK24" s="424"/>
      <c r="NRL24" s="425"/>
      <c r="NRM24" s="289"/>
      <c r="NRN24" s="435" t="s">
        <v>2332</v>
      </c>
      <c r="NRO24" s="435"/>
      <c r="NRP24" s="435"/>
      <c r="NRQ24" s="424" t="s">
        <v>1323</v>
      </c>
      <c r="NRR24" s="424"/>
      <c r="NRS24" s="424"/>
      <c r="NRT24" s="425"/>
      <c r="NRU24" s="289"/>
      <c r="NRV24" s="435" t="s">
        <v>2332</v>
      </c>
      <c r="NRW24" s="435"/>
      <c r="NRX24" s="435"/>
      <c r="NRY24" s="424" t="s">
        <v>1323</v>
      </c>
      <c r="NRZ24" s="424"/>
      <c r="NSA24" s="424"/>
      <c r="NSB24" s="425"/>
      <c r="NSC24" s="289"/>
      <c r="NSD24" s="435" t="s">
        <v>2332</v>
      </c>
      <c r="NSE24" s="435"/>
      <c r="NSF24" s="435"/>
      <c r="NSG24" s="424" t="s">
        <v>1323</v>
      </c>
      <c r="NSH24" s="424"/>
      <c r="NSI24" s="424"/>
      <c r="NSJ24" s="425"/>
      <c r="NSK24" s="289"/>
      <c r="NSL24" s="435" t="s">
        <v>2332</v>
      </c>
      <c r="NSM24" s="435"/>
      <c r="NSN24" s="435"/>
      <c r="NSO24" s="424" t="s">
        <v>1323</v>
      </c>
      <c r="NSP24" s="424"/>
      <c r="NSQ24" s="424"/>
      <c r="NSR24" s="425"/>
      <c r="NSS24" s="289"/>
      <c r="NST24" s="435" t="s">
        <v>2332</v>
      </c>
      <c r="NSU24" s="435"/>
      <c r="NSV24" s="435"/>
      <c r="NSW24" s="424" t="s">
        <v>1323</v>
      </c>
      <c r="NSX24" s="424"/>
      <c r="NSY24" s="424"/>
      <c r="NSZ24" s="425"/>
      <c r="NTA24" s="289"/>
      <c r="NTB24" s="435" t="s">
        <v>2332</v>
      </c>
      <c r="NTC24" s="435"/>
      <c r="NTD24" s="435"/>
      <c r="NTE24" s="424" t="s">
        <v>1323</v>
      </c>
      <c r="NTF24" s="424"/>
      <c r="NTG24" s="424"/>
      <c r="NTH24" s="425"/>
      <c r="NTI24" s="289"/>
      <c r="NTJ24" s="435" t="s">
        <v>2332</v>
      </c>
      <c r="NTK24" s="435"/>
      <c r="NTL24" s="435"/>
      <c r="NTM24" s="424" t="s">
        <v>1323</v>
      </c>
      <c r="NTN24" s="424"/>
      <c r="NTO24" s="424"/>
      <c r="NTP24" s="425"/>
      <c r="NTQ24" s="289"/>
      <c r="NTR24" s="435" t="s">
        <v>2332</v>
      </c>
      <c r="NTS24" s="435"/>
      <c r="NTT24" s="435"/>
      <c r="NTU24" s="424" t="s">
        <v>1323</v>
      </c>
      <c r="NTV24" s="424"/>
      <c r="NTW24" s="424"/>
      <c r="NTX24" s="425"/>
      <c r="NTY24" s="289"/>
      <c r="NTZ24" s="435" t="s">
        <v>2332</v>
      </c>
      <c r="NUA24" s="435"/>
      <c r="NUB24" s="435"/>
      <c r="NUC24" s="424" t="s">
        <v>1323</v>
      </c>
      <c r="NUD24" s="424"/>
      <c r="NUE24" s="424"/>
      <c r="NUF24" s="425"/>
      <c r="NUG24" s="289"/>
      <c r="NUH24" s="435" t="s">
        <v>2332</v>
      </c>
      <c r="NUI24" s="435"/>
      <c r="NUJ24" s="435"/>
      <c r="NUK24" s="424" t="s">
        <v>1323</v>
      </c>
      <c r="NUL24" s="424"/>
      <c r="NUM24" s="424"/>
      <c r="NUN24" s="425"/>
      <c r="NUO24" s="289"/>
      <c r="NUP24" s="435" t="s">
        <v>2332</v>
      </c>
      <c r="NUQ24" s="435"/>
      <c r="NUR24" s="435"/>
      <c r="NUS24" s="424" t="s">
        <v>1323</v>
      </c>
      <c r="NUT24" s="424"/>
      <c r="NUU24" s="424"/>
      <c r="NUV24" s="425"/>
      <c r="NUW24" s="289"/>
      <c r="NUX24" s="435" t="s">
        <v>2332</v>
      </c>
      <c r="NUY24" s="435"/>
      <c r="NUZ24" s="435"/>
      <c r="NVA24" s="424" t="s">
        <v>1323</v>
      </c>
      <c r="NVB24" s="424"/>
      <c r="NVC24" s="424"/>
      <c r="NVD24" s="425"/>
      <c r="NVE24" s="289"/>
      <c r="NVF24" s="435" t="s">
        <v>2332</v>
      </c>
      <c r="NVG24" s="435"/>
      <c r="NVH24" s="435"/>
      <c r="NVI24" s="424" t="s">
        <v>1323</v>
      </c>
      <c r="NVJ24" s="424"/>
      <c r="NVK24" s="424"/>
      <c r="NVL24" s="425"/>
      <c r="NVM24" s="289"/>
      <c r="NVN24" s="435" t="s">
        <v>2332</v>
      </c>
      <c r="NVO24" s="435"/>
      <c r="NVP24" s="435"/>
      <c r="NVQ24" s="424" t="s">
        <v>1323</v>
      </c>
      <c r="NVR24" s="424"/>
      <c r="NVS24" s="424"/>
      <c r="NVT24" s="425"/>
      <c r="NVU24" s="289"/>
      <c r="NVV24" s="435" t="s">
        <v>2332</v>
      </c>
      <c r="NVW24" s="435"/>
      <c r="NVX24" s="435"/>
      <c r="NVY24" s="424" t="s">
        <v>1323</v>
      </c>
      <c r="NVZ24" s="424"/>
      <c r="NWA24" s="424"/>
      <c r="NWB24" s="425"/>
      <c r="NWC24" s="289"/>
      <c r="NWD24" s="435" t="s">
        <v>2332</v>
      </c>
      <c r="NWE24" s="435"/>
      <c r="NWF24" s="435"/>
      <c r="NWG24" s="424" t="s">
        <v>1323</v>
      </c>
      <c r="NWH24" s="424"/>
      <c r="NWI24" s="424"/>
      <c r="NWJ24" s="425"/>
      <c r="NWK24" s="289"/>
      <c r="NWL24" s="435" t="s">
        <v>2332</v>
      </c>
      <c r="NWM24" s="435"/>
      <c r="NWN24" s="435"/>
      <c r="NWO24" s="424" t="s">
        <v>1323</v>
      </c>
      <c r="NWP24" s="424"/>
      <c r="NWQ24" s="424"/>
      <c r="NWR24" s="425"/>
      <c r="NWS24" s="289"/>
      <c r="NWT24" s="435" t="s">
        <v>2332</v>
      </c>
      <c r="NWU24" s="435"/>
      <c r="NWV24" s="435"/>
      <c r="NWW24" s="424" t="s">
        <v>1323</v>
      </c>
      <c r="NWX24" s="424"/>
      <c r="NWY24" s="424"/>
      <c r="NWZ24" s="425"/>
      <c r="NXA24" s="289"/>
      <c r="NXB24" s="435" t="s">
        <v>2332</v>
      </c>
      <c r="NXC24" s="435"/>
      <c r="NXD24" s="435"/>
      <c r="NXE24" s="424" t="s">
        <v>1323</v>
      </c>
      <c r="NXF24" s="424"/>
      <c r="NXG24" s="424"/>
      <c r="NXH24" s="425"/>
      <c r="NXI24" s="289"/>
      <c r="NXJ24" s="435" t="s">
        <v>2332</v>
      </c>
      <c r="NXK24" s="435"/>
      <c r="NXL24" s="435"/>
      <c r="NXM24" s="424" t="s">
        <v>1323</v>
      </c>
      <c r="NXN24" s="424"/>
      <c r="NXO24" s="424"/>
      <c r="NXP24" s="425"/>
      <c r="NXQ24" s="289"/>
      <c r="NXR24" s="435" t="s">
        <v>2332</v>
      </c>
      <c r="NXS24" s="435"/>
      <c r="NXT24" s="435"/>
      <c r="NXU24" s="424" t="s">
        <v>1323</v>
      </c>
      <c r="NXV24" s="424"/>
      <c r="NXW24" s="424"/>
      <c r="NXX24" s="425"/>
      <c r="NXY24" s="289"/>
      <c r="NXZ24" s="435" t="s">
        <v>2332</v>
      </c>
      <c r="NYA24" s="435"/>
      <c r="NYB24" s="435"/>
      <c r="NYC24" s="424" t="s">
        <v>1323</v>
      </c>
      <c r="NYD24" s="424"/>
      <c r="NYE24" s="424"/>
      <c r="NYF24" s="425"/>
      <c r="NYG24" s="289"/>
      <c r="NYH24" s="435" t="s">
        <v>2332</v>
      </c>
      <c r="NYI24" s="435"/>
      <c r="NYJ24" s="435"/>
      <c r="NYK24" s="424" t="s">
        <v>1323</v>
      </c>
      <c r="NYL24" s="424"/>
      <c r="NYM24" s="424"/>
      <c r="NYN24" s="425"/>
      <c r="NYO24" s="289"/>
      <c r="NYP24" s="435" t="s">
        <v>2332</v>
      </c>
      <c r="NYQ24" s="435"/>
      <c r="NYR24" s="435"/>
      <c r="NYS24" s="424" t="s">
        <v>1323</v>
      </c>
      <c r="NYT24" s="424"/>
      <c r="NYU24" s="424"/>
      <c r="NYV24" s="425"/>
      <c r="NYW24" s="289"/>
      <c r="NYX24" s="435" t="s">
        <v>2332</v>
      </c>
      <c r="NYY24" s="435"/>
      <c r="NYZ24" s="435"/>
      <c r="NZA24" s="424" t="s">
        <v>1323</v>
      </c>
      <c r="NZB24" s="424"/>
      <c r="NZC24" s="424"/>
      <c r="NZD24" s="425"/>
      <c r="NZE24" s="289"/>
      <c r="NZF24" s="435" t="s">
        <v>2332</v>
      </c>
      <c r="NZG24" s="435"/>
      <c r="NZH24" s="435"/>
      <c r="NZI24" s="424" t="s">
        <v>1323</v>
      </c>
      <c r="NZJ24" s="424"/>
      <c r="NZK24" s="424"/>
      <c r="NZL24" s="425"/>
      <c r="NZM24" s="289"/>
      <c r="NZN24" s="435" t="s">
        <v>2332</v>
      </c>
      <c r="NZO24" s="435"/>
      <c r="NZP24" s="435"/>
      <c r="NZQ24" s="424" t="s">
        <v>1323</v>
      </c>
      <c r="NZR24" s="424"/>
      <c r="NZS24" s="424"/>
      <c r="NZT24" s="425"/>
      <c r="NZU24" s="289"/>
      <c r="NZV24" s="435" t="s">
        <v>2332</v>
      </c>
      <c r="NZW24" s="435"/>
      <c r="NZX24" s="435"/>
      <c r="NZY24" s="424" t="s">
        <v>1323</v>
      </c>
      <c r="NZZ24" s="424"/>
      <c r="OAA24" s="424"/>
      <c r="OAB24" s="425"/>
      <c r="OAC24" s="289"/>
      <c r="OAD24" s="435" t="s">
        <v>2332</v>
      </c>
      <c r="OAE24" s="435"/>
      <c r="OAF24" s="435"/>
      <c r="OAG24" s="424" t="s">
        <v>1323</v>
      </c>
      <c r="OAH24" s="424"/>
      <c r="OAI24" s="424"/>
      <c r="OAJ24" s="425"/>
      <c r="OAK24" s="289"/>
      <c r="OAL24" s="435" t="s">
        <v>2332</v>
      </c>
      <c r="OAM24" s="435"/>
      <c r="OAN24" s="435"/>
      <c r="OAO24" s="424" t="s">
        <v>1323</v>
      </c>
      <c r="OAP24" s="424"/>
      <c r="OAQ24" s="424"/>
      <c r="OAR24" s="425"/>
      <c r="OAS24" s="289"/>
      <c r="OAT24" s="435" t="s">
        <v>2332</v>
      </c>
      <c r="OAU24" s="435"/>
      <c r="OAV24" s="435"/>
      <c r="OAW24" s="424" t="s">
        <v>1323</v>
      </c>
      <c r="OAX24" s="424"/>
      <c r="OAY24" s="424"/>
      <c r="OAZ24" s="425"/>
      <c r="OBA24" s="289"/>
      <c r="OBB24" s="435" t="s">
        <v>2332</v>
      </c>
      <c r="OBC24" s="435"/>
      <c r="OBD24" s="435"/>
      <c r="OBE24" s="424" t="s">
        <v>1323</v>
      </c>
      <c r="OBF24" s="424"/>
      <c r="OBG24" s="424"/>
      <c r="OBH24" s="425"/>
      <c r="OBI24" s="289"/>
      <c r="OBJ24" s="435" t="s">
        <v>2332</v>
      </c>
      <c r="OBK24" s="435"/>
      <c r="OBL24" s="435"/>
      <c r="OBM24" s="424" t="s">
        <v>1323</v>
      </c>
      <c r="OBN24" s="424"/>
      <c r="OBO24" s="424"/>
      <c r="OBP24" s="425"/>
      <c r="OBQ24" s="289"/>
      <c r="OBR24" s="435" t="s">
        <v>2332</v>
      </c>
      <c r="OBS24" s="435"/>
      <c r="OBT24" s="435"/>
      <c r="OBU24" s="424" t="s">
        <v>1323</v>
      </c>
      <c r="OBV24" s="424"/>
      <c r="OBW24" s="424"/>
      <c r="OBX24" s="425"/>
      <c r="OBY24" s="289"/>
      <c r="OBZ24" s="435" t="s">
        <v>2332</v>
      </c>
      <c r="OCA24" s="435"/>
      <c r="OCB24" s="435"/>
      <c r="OCC24" s="424" t="s">
        <v>1323</v>
      </c>
      <c r="OCD24" s="424"/>
      <c r="OCE24" s="424"/>
      <c r="OCF24" s="425"/>
      <c r="OCG24" s="289"/>
      <c r="OCH24" s="435" t="s">
        <v>2332</v>
      </c>
      <c r="OCI24" s="435"/>
      <c r="OCJ24" s="435"/>
      <c r="OCK24" s="424" t="s">
        <v>1323</v>
      </c>
      <c r="OCL24" s="424"/>
      <c r="OCM24" s="424"/>
      <c r="OCN24" s="425"/>
      <c r="OCO24" s="289"/>
      <c r="OCP24" s="435" t="s">
        <v>2332</v>
      </c>
      <c r="OCQ24" s="435"/>
      <c r="OCR24" s="435"/>
      <c r="OCS24" s="424" t="s">
        <v>1323</v>
      </c>
      <c r="OCT24" s="424"/>
      <c r="OCU24" s="424"/>
      <c r="OCV24" s="425"/>
      <c r="OCW24" s="289"/>
      <c r="OCX24" s="435" t="s">
        <v>2332</v>
      </c>
      <c r="OCY24" s="435"/>
      <c r="OCZ24" s="435"/>
      <c r="ODA24" s="424" t="s">
        <v>1323</v>
      </c>
      <c r="ODB24" s="424"/>
      <c r="ODC24" s="424"/>
      <c r="ODD24" s="425"/>
      <c r="ODE24" s="289"/>
      <c r="ODF24" s="435" t="s">
        <v>2332</v>
      </c>
      <c r="ODG24" s="435"/>
      <c r="ODH24" s="435"/>
      <c r="ODI24" s="424" t="s">
        <v>1323</v>
      </c>
      <c r="ODJ24" s="424"/>
      <c r="ODK24" s="424"/>
      <c r="ODL24" s="425"/>
      <c r="ODM24" s="289"/>
      <c r="ODN24" s="435" t="s">
        <v>2332</v>
      </c>
      <c r="ODO24" s="435"/>
      <c r="ODP24" s="435"/>
      <c r="ODQ24" s="424" t="s">
        <v>1323</v>
      </c>
      <c r="ODR24" s="424"/>
      <c r="ODS24" s="424"/>
      <c r="ODT24" s="425"/>
      <c r="ODU24" s="289"/>
      <c r="ODV24" s="435" t="s">
        <v>2332</v>
      </c>
      <c r="ODW24" s="435"/>
      <c r="ODX24" s="435"/>
      <c r="ODY24" s="424" t="s">
        <v>1323</v>
      </c>
      <c r="ODZ24" s="424"/>
      <c r="OEA24" s="424"/>
      <c r="OEB24" s="425"/>
      <c r="OEC24" s="289"/>
      <c r="OED24" s="435" t="s">
        <v>2332</v>
      </c>
      <c r="OEE24" s="435"/>
      <c r="OEF24" s="435"/>
      <c r="OEG24" s="424" t="s">
        <v>1323</v>
      </c>
      <c r="OEH24" s="424"/>
      <c r="OEI24" s="424"/>
      <c r="OEJ24" s="425"/>
      <c r="OEK24" s="289"/>
      <c r="OEL24" s="435" t="s">
        <v>2332</v>
      </c>
      <c r="OEM24" s="435"/>
      <c r="OEN24" s="435"/>
      <c r="OEO24" s="424" t="s">
        <v>1323</v>
      </c>
      <c r="OEP24" s="424"/>
      <c r="OEQ24" s="424"/>
      <c r="OER24" s="425"/>
      <c r="OES24" s="289"/>
      <c r="OET24" s="435" t="s">
        <v>2332</v>
      </c>
      <c r="OEU24" s="435"/>
      <c r="OEV24" s="435"/>
      <c r="OEW24" s="424" t="s">
        <v>1323</v>
      </c>
      <c r="OEX24" s="424"/>
      <c r="OEY24" s="424"/>
      <c r="OEZ24" s="425"/>
      <c r="OFA24" s="289"/>
      <c r="OFB24" s="435" t="s">
        <v>2332</v>
      </c>
      <c r="OFC24" s="435"/>
      <c r="OFD24" s="435"/>
      <c r="OFE24" s="424" t="s">
        <v>1323</v>
      </c>
      <c r="OFF24" s="424"/>
      <c r="OFG24" s="424"/>
      <c r="OFH24" s="425"/>
      <c r="OFI24" s="289"/>
      <c r="OFJ24" s="435" t="s">
        <v>2332</v>
      </c>
      <c r="OFK24" s="435"/>
      <c r="OFL24" s="435"/>
      <c r="OFM24" s="424" t="s">
        <v>1323</v>
      </c>
      <c r="OFN24" s="424"/>
      <c r="OFO24" s="424"/>
      <c r="OFP24" s="425"/>
      <c r="OFQ24" s="289"/>
      <c r="OFR24" s="435" t="s">
        <v>2332</v>
      </c>
      <c r="OFS24" s="435"/>
      <c r="OFT24" s="435"/>
      <c r="OFU24" s="424" t="s">
        <v>1323</v>
      </c>
      <c r="OFV24" s="424"/>
      <c r="OFW24" s="424"/>
      <c r="OFX24" s="425"/>
      <c r="OFY24" s="289"/>
      <c r="OFZ24" s="435" t="s">
        <v>2332</v>
      </c>
      <c r="OGA24" s="435"/>
      <c r="OGB24" s="435"/>
      <c r="OGC24" s="424" t="s">
        <v>1323</v>
      </c>
      <c r="OGD24" s="424"/>
      <c r="OGE24" s="424"/>
      <c r="OGF24" s="425"/>
      <c r="OGG24" s="289"/>
      <c r="OGH24" s="435" t="s">
        <v>2332</v>
      </c>
      <c r="OGI24" s="435"/>
      <c r="OGJ24" s="435"/>
      <c r="OGK24" s="424" t="s">
        <v>1323</v>
      </c>
      <c r="OGL24" s="424"/>
      <c r="OGM24" s="424"/>
      <c r="OGN24" s="425"/>
      <c r="OGO24" s="289"/>
      <c r="OGP24" s="435" t="s">
        <v>2332</v>
      </c>
      <c r="OGQ24" s="435"/>
      <c r="OGR24" s="435"/>
      <c r="OGS24" s="424" t="s">
        <v>1323</v>
      </c>
      <c r="OGT24" s="424"/>
      <c r="OGU24" s="424"/>
      <c r="OGV24" s="425"/>
      <c r="OGW24" s="289"/>
      <c r="OGX24" s="435" t="s">
        <v>2332</v>
      </c>
      <c r="OGY24" s="435"/>
      <c r="OGZ24" s="435"/>
      <c r="OHA24" s="424" t="s">
        <v>1323</v>
      </c>
      <c r="OHB24" s="424"/>
      <c r="OHC24" s="424"/>
      <c r="OHD24" s="425"/>
      <c r="OHE24" s="289"/>
      <c r="OHF24" s="435" t="s">
        <v>2332</v>
      </c>
      <c r="OHG24" s="435"/>
      <c r="OHH24" s="435"/>
      <c r="OHI24" s="424" t="s">
        <v>1323</v>
      </c>
      <c r="OHJ24" s="424"/>
      <c r="OHK24" s="424"/>
      <c r="OHL24" s="425"/>
      <c r="OHM24" s="289"/>
      <c r="OHN24" s="435" t="s">
        <v>2332</v>
      </c>
      <c r="OHO24" s="435"/>
      <c r="OHP24" s="435"/>
      <c r="OHQ24" s="424" t="s">
        <v>1323</v>
      </c>
      <c r="OHR24" s="424"/>
      <c r="OHS24" s="424"/>
      <c r="OHT24" s="425"/>
      <c r="OHU24" s="289"/>
      <c r="OHV24" s="435" t="s">
        <v>2332</v>
      </c>
      <c r="OHW24" s="435"/>
      <c r="OHX24" s="435"/>
      <c r="OHY24" s="424" t="s">
        <v>1323</v>
      </c>
      <c r="OHZ24" s="424"/>
      <c r="OIA24" s="424"/>
      <c r="OIB24" s="425"/>
      <c r="OIC24" s="289"/>
      <c r="OID24" s="435" t="s">
        <v>2332</v>
      </c>
      <c r="OIE24" s="435"/>
      <c r="OIF24" s="435"/>
      <c r="OIG24" s="424" t="s">
        <v>1323</v>
      </c>
      <c r="OIH24" s="424"/>
      <c r="OII24" s="424"/>
      <c r="OIJ24" s="425"/>
      <c r="OIK24" s="289"/>
      <c r="OIL24" s="435" t="s">
        <v>2332</v>
      </c>
      <c r="OIM24" s="435"/>
      <c r="OIN24" s="435"/>
      <c r="OIO24" s="424" t="s">
        <v>1323</v>
      </c>
      <c r="OIP24" s="424"/>
      <c r="OIQ24" s="424"/>
      <c r="OIR24" s="425"/>
      <c r="OIS24" s="289"/>
      <c r="OIT24" s="435" t="s">
        <v>2332</v>
      </c>
      <c r="OIU24" s="435"/>
      <c r="OIV24" s="435"/>
      <c r="OIW24" s="424" t="s">
        <v>1323</v>
      </c>
      <c r="OIX24" s="424"/>
      <c r="OIY24" s="424"/>
      <c r="OIZ24" s="425"/>
      <c r="OJA24" s="289"/>
      <c r="OJB24" s="435" t="s">
        <v>2332</v>
      </c>
      <c r="OJC24" s="435"/>
      <c r="OJD24" s="435"/>
      <c r="OJE24" s="424" t="s">
        <v>1323</v>
      </c>
      <c r="OJF24" s="424"/>
      <c r="OJG24" s="424"/>
      <c r="OJH24" s="425"/>
      <c r="OJI24" s="289"/>
      <c r="OJJ24" s="435" t="s">
        <v>2332</v>
      </c>
      <c r="OJK24" s="435"/>
      <c r="OJL24" s="435"/>
      <c r="OJM24" s="424" t="s">
        <v>1323</v>
      </c>
      <c r="OJN24" s="424"/>
      <c r="OJO24" s="424"/>
      <c r="OJP24" s="425"/>
      <c r="OJQ24" s="289"/>
      <c r="OJR24" s="435" t="s">
        <v>2332</v>
      </c>
      <c r="OJS24" s="435"/>
      <c r="OJT24" s="435"/>
      <c r="OJU24" s="424" t="s">
        <v>1323</v>
      </c>
      <c r="OJV24" s="424"/>
      <c r="OJW24" s="424"/>
      <c r="OJX24" s="425"/>
      <c r="OJY24" s="289"/>
      <c r="OJZ24" s="435" t="s">
        <v>2332</v>
      </c>
      <c r="OKA24" s="435"/>
      <c r="OKB24" s="435"/>
      <c r="OKC24" s="424" t="s">
        <v>1323</v>
      </c>
      <c r="OKD24" s="424"/>
      <c r="OKE24" s="424"/>
      <c r="OKF24" s="425"/>
      <c r="OKG24" s="289"/>
      <c r="OKH24" s="435" t="s">
        <v>2332</v>
      </c>
      <c r="OKI24" s="435"/>
      <c r="OKJ24" s="435"/>
      <c r="OKK24" s="424" t="s">
        <v>1323</v>
      </c>
      <c r="OKL24" s="424"/>
      <c r="OKM24" s="424"/>
      <c r="OKN24" s="425"/>
      <c r="OKO24" s="289"/>
      <c r="OKP24" s="435" t="s">
        <v>2332</v>
      </c>
      <c r="OKQ24" s="435"/>
      <c r="OKR24" s="435"/>
      <c r="OKS24" s="424" t="s">
        <v>1323</v>
      </c>
      <c r="OKT24" s="424"/>
      <c r="OKU24" s="424"/>
      <c r="OKV24" s="425"/>
      <c r="OKW24" s="289"/>
      <c r="OKX24" s="435" t="s">
        <v>2332</v>
      </c>
      <c r="OKY24" s="435"/>
      <c r="OKZ24" s="435"/>
      <c r="OLA24" s="424" t="s">
        <v>1323</v>
      </c>
      <c r="OLB24" s="424"/>
      <c r="OLC24" s="424"/>
      <c r="OLD24" s="425"/>
      <c r="OLE24" s="289"/>
      <c r="OLF24" s="435" t="s">
        <v>2332</v>
      </c>
      <c r="OLG24" s="435"/>
      <c r="OLH24" s="435"/>
      <c r="OLI24" s="424" t="s">
        <v>1323</v>
      </c>
      <c r="OLJ24" s="424"/>
      <c r="OLK24" s="424"/>
      <c r="OLL24" s="425"/>
      <c r="OLM24" s="289"/>
      <c r="OLN24" s="435" t="s">
        <v>2332</v>
      </c>
      <c r="OLO24" s="435"/>
      <c r="OLP24" s="435"/>
      <c r="OLQ24" s="424" t="s">
        <v>1323</v>
      </c>
      <c r="OLR24" s="424"/>
      <c r="OLS24" s="424"/>
      <c r="OLT24" s="425"/>
      <c r="OLU24" s="289"/>
      <c r="OLV24" s="435" t="s">
        <v>2332</v>
      </c>
      <c r="OLW24" s="435"/>
      <c r="OLX24" s="435"/>
      <c r="OLY24" s="424" t="s">
        <v>1323</v>
      </c>
      <c r="OLZ24" s="424"/>
      <c r="OMA24" s="424"/>
      <c r="OMB24" s="425"/>
      <c r="OMC24" s="289"/>
      <c r="OMD24" s="435" t="s">
        <v>2332</v>
      </c>
      <c r="OME24" s="435"/>
      <c r="OMF24" s="435"/>
      <c r="OMG24" s="424" t="s">
        <v>1323</v>
      </c>
      <c r="OMH24" s="424"/>
      <c r="OMI24" s="424"/>
      <c r="OMJ24" s="425"/>
      <c r="OMK24" s="289"/>
      <c r="OML24" s="435" t="s">
        <v>2332</v>
      </c>
      <c r="OMM24" s="435"/>
      <c r="OMN24" s="435"/>
      <c r="OMO24" s="424" t="s">
        <v>1323</v>
      </c>
      <c r="OMP24" s="424"/>
      <c r="OMQ24" s="424"/>
      <c r="OMR24" s="425"/>
      <c r="OMS24" s="289"/>
      <c r="OMT24" s="435" t="s">
        <v>2332</v>
      </c>
      <c r="OMU24" s="435"/>
      <c r="OMV24" s="435"/>
      <c r="OMW24" s="424" t="s">
        <v>1323</v>
      </c>
      <c r="OMX24" s="424"/>
      <c r="OMY24" s="424"/>
      <c r="OMZ24" s="425"/>
      <c r="ONA24" s="289"/>
      <c r="ONB24" s="435" t="s">
        <v>2332</v>
      </c>
      <c r="ONC24" s="435"/>
      <c r="OND24" s="435"/>
      <c r="ONE24" s="424" t="s">
        <v>1323</v>
      </c>
      <c r="ONF24" s="424"/>
      <c r="ONG24" s="424"/>
      <c r="ONH24" s="425"/>
      <c r="ONI24" s="289"/>
      <c r="ONJ24" s="435" t="s">
        <v>2332</v>
      </c>
      <c r="ONK24" s="435"/>
      <c r="ONL24" s="435"/>
      <c r="ONM24" s="424" t="s">
        <v>1323</v>
      </c>
      <c r="ONN24" s="424"/>
      <c r="ONO24" s="424"/>
      <c r="ONP24" s="425"/>
      <c r="ONQ24" s="289"/>
      <c r="ONR24" s="435" t="s">
        <v>2332</v>
      </c>
      <c r="ONS24" s="435"/>
      <c r="ONT24" s="435"/>
      <c r="ONU24" s="424" t="s">
        <v>1323</v>
      </c>
      <c r="ONV24" s="424"/>
      <c r="ONW24" s="424"/>
      <c r="ONX24" s="425"/>
      <c r="ONY24" s="289"/>
      <c r="ONZ24" s="435" t="s">
        <v>2332</v>
      </c>
      <c r="OOA24" s="435"/>
      <c r="OOB24" s="435"/>
      <c r="OOC24" s="424" t="s">
        <v>1323</v>
      </c>
      <c r="OOD24" s="424"/>
      <c r="OOE24" s="424"/>
      <c r="OOF24" s="425"/>
      <c r="OOG24" s="289"/>
      <c r="OOH24" s="435" t="s">
        <v>2332</v>
      </c>
      <c r="OOI24" s="435"/>
      <c r="OOJ24" s="435"/>
      <c r="OOK24" s="424" t="s">
        <v>1323</v>
      </c>
      <c r="OOL24" s="424"/>
      <c r="OOM24" s="424"/>
      <c r="OON24" s="425"/>
      <c r="OOO24" s="289"/>
      <c r="OOP24" s="435" t="s">
        <v>2332</v>
      </c>
      <c r="OOQ24" s="435"/>
      <c r="OOR24" s="435"/>
      <c r="OOS24" s="424" t="s">
        <v>1323</v>
      </c>
      <c r="OOT24" s="424"/>
      <c r="OOU24" s="424"/>
      <c r="OOV24" s="425"/>
      <c r="OOW24" s="289"/>
      <c r="OOX24" s="435" t="s">
        <v>2332</v>
      </c>
      <c r="OOY24" s="435"/>
      <c r="OOZ24" s="435"/>
      <c r="OPA24" s="424" t="s">
        <v>1323</v>
      </c>
      <c r="OPB24" s="424"/>
      <c r="OPC24" s="424"/>
      <c r="OPD24" s="425"/>
      <c r="OPE24" s="289"/>
      <c r="OPF24" s="435" t="s">
        <v>2332</v>
      </c>
      <c r="OPG24" s="435"/>
      <c r="OPH24" s="435"/>
      <c r="OPI24" s="424" t="s">
        <v>1323</v>
      </c>
      <c r="OPJ24" s="424"/>
      <c r="OPK24" s="424"/>
      <c r="OPL24" s="425"/>
      <c r="OPM24" s="289"/>
      <c r="OPN24" s="435" t="s">
        <v>2332</v>
      </c>
      <c r="OPO24" s="435"/>
      <c r="OPP24" s="435"/>
      <c r="OPQ24" s="424" t="s">
        <v>1323</v>
      </c>
      <c r="OPR24" s="424"/>
      <c r="OPS24" s="424"/>
      <c r="OPT24" s="425"/>
      <c r="OPU24" s="289"/>
      <c r="OPV24" s="435" t="s">
        <v>2332</v>
      </c>
      <c r="OPW24" s="435"/>
      <c r="OPX24" s="435"/>
      <c r="OPY24" s="424" t="s">
        <v>1323</v>
      </c>
      <c r="OPZ24" s="424"/>
      <c r="OQA24" s="424"/>
      <c r="OQB24" s="425"/>
      <c r="OQC24" s="289"/>
      <c r="OQD24" s="435" t="s">
        <v>2332</v>
      </c>
      <c r="OQE24" s="435"/>
      <c r="OQF24" s="435"/>
      <c r="OQG24" s="424" t="s">
        <v>1323</v>
      </c>
      <c r="OQH24" s="424"/>
      <c r="OQI24" s="424"/>
      <c r="OQJ24" s="425"/>
      <c r="OQK24" s="289"/>
      <c r="OQL24" s="435" t="s">
        <v>2332</v>
      </c>
      <c r="OQM24" s="435"/>
      <c r="OQN24" s="435"/>
      <c r="OQO24" s="424" t="s">
        <v>1323</v>
      </c>
      <c r="OQP24" s="424"/>
      <c r="OQQ24" s="424"/>
      <c r="OQR24" s="425"/>
      <c r="OQS24" s="289"/>
      <c r="OQT24" s="435" t="s">
        <v>2332</v>
      </c>
      <c r="OQU24" s="435"/>
      <c r="OQV24" s="435"/>
      <c r="OQW24" s="424" t="s">
        <v>1323</v>
      </c>
      <c r="OQX24" s="424"/>
      <c r="OQY24" s="424"/>
      <c r="OQZ24" s="425"/>
      <c r="ORA24" s="289"/>
      <c r="ORB24" s="435" t="s">
        <v>2332</v>
      </c>
      <c r="ORC24" s="435"/>
      <c r="ORD24" s="435"/>
      <c r="ORE24" s="424" t="s">
        <v>1323</v>
      </c>
      <c r="ORF24" s="424"/>
      <c r="ORG24" s="424"/>
      <c r="ORH24" s="425"/>
      <c r="ORI24" s="289"/>
      <c r="ORJ24" s="435" t="s">
        <v>2332</v>
      </c>
      <c r="ORK24" s="435"/>
      <c r="ORL24" s="435"/>
      <c r="ORM24" s="424" t="s">
        <v>1323</v>
      </c>
      <c r="ORN24" s="424"/>
      <c r="ORO24" s="424"/>
      <c r="ORP24" s="425"/>
      <c r="ORQ24" s="289"/>
      <c r="ORR24" s="435" t="s">
        <v>2332</v>
      </c>
      <c r="ORS24" s="435"/>
      <c r="ORT24" s="435"/>
      <c r="ORU24" s="424" t="s">
        <v>1323</v>
      </c>
      <c r="ORV24" s="424"/>
      <c r="ORW24" s="424"/>
      <c r="ORX24" s="425"/>
      <c r="ORY24" s="289"/>
      <c r="ORZ24" s="435" t="s">
        <v>2332</v>
      </c>
      <c r="OSA24" s="435"/>
      <c r="OSB24" s="435"/>
      <c r="OSC24" s="424" t="s">
        <v>1323</v>
      </c>
      <c r="OSD24" s="424"/>
      <c r="OSE24" s="424"/>
      <c r="OSF24" s="425"/>
      <c r="OSG24" s="289"/>
      <c r="OSH24" s="435" t="s">
        <v>2332</v>
      </c>
      <c r="OSI24" s="435"/>
      <c r="OSJ24" s="435"/>
      <c r="OSK24" s="424" t="s">
        <v>1323</v>
      </c>
      <c r="OSL24" s="424"/>
      <c r="OSM24" s="424"/>
      <c r="OSN24" s="425"/>
      <c r="OSO24" s="289"/>
      <c r="OSP24" s="435" t="s">
        <v>2332</v>
      </c>
      <c r="OSQ24" s="435"/>
      <c r="OSR24" s="435"/>
      <c r="OSS24" s="424" t="s">
        <v>1323</v>
      </c>
      <c r="OST24" s="424"/>
      <c r="OSU24" s="424"/>
      <c r="OSV24" s="425"/>
      <c r="OSW24" s="289"/>
      <c r="OSX24" s="435" t="s">
        <v>2332</v>
      </c>
      <c r="OSY24" s="435"/>
      <c r="OSZ24" s="435"/>
      <c r="OTA24" s="424" t="s">
        <v>1323</v>
      </c>
      <c r="OTB24" s="424"/>
      <c r="OTC24" s="424"/>
      <c r="OTD24" s="425"/>
      <c r="OTE24" s="289"/>
      <c r="OTF24" s="435" t="s">
        <v>2332</v>
      </c>
      <c r="OTG24" s="435"/>
      <c r="OTH24" s="435"/>
      <c r="OTI24" s="424" t="s">
        <v>1323</v>
      </c>
      <c r="OTJ24" s="424"/>
      <c r="OTK24" s="424"/>
      <c r="OTL24" s="425"/>
      <c r="OTM24" s="289"/>
      <c r="OTN24" s="435" t="s">
        <v>2332</v>
      </c>
      <c r="OTO24" s="435"/>
      <c r="OTP24" s="435"/>
      <c r="OTQ24" s="424" t="s">
        <v>1323</v>
      </c>
      <c r="OTR24" s="424"/>
      <c r="OTS24" s="424"/>
      <c r="OTT24" s="425"/>
      <c r="OTU24" s="289"/>
      <c r="OTV24" s="435" t="s">
        <v>2332</v>
      </c>
      <c r="OTW24" s="435"/>
      <c r="OTX24" s="435"/>
      <c r="OTY24" s="424" t="s">
        <v>1323</v>
      </c>
      <c r="OTZ24" s="424"/>
      <c r="OUA24" s="424"/>
      <c r="OUB24" s="425"/>
      <c r="OUC24" s="289"/>
      <c r="OUD24" s="435" t="s">
        <v>2332</v>
      </c>
      <c r="OUE24" s="435"/>
      <c r="OUF24" s="435"/>
      <c r="OUG24" s="424" t="s">
        <v>1323</v>
      </c>
      <c r="OUH24" s="424"/>
      <c r="OUI24" s="424"/>
      <c r="OUJ24" s="425"/>
      <c r="OUK24" s="289"/>
      <c r="OUL24" s="435" t="s">
        <v>2332</v>
      </c>
      <c r="OUM24" s="435"/>
      <c r="OUN24" s="435"/>
      <c r="OUO24" s="424" t="s">
        <v>1323</v>
      </c>
      <c r="OUP24" s="424"/>
      <c r="OUQ24" s="424"/>
      <c r="OUR24" s="425"/>
      <c r="OUS24" s="289"/>
      <c r="OUT24" s="435" t="s">
        <v>2332</v>
      </c>
      <c r="OUU24" s="435"/>
      <c r="OUV24" s="435"/>
      <c r="OUW24" s="424" t="s">
        <v>1323</v>
      </c>
      <c r="OUX24" s="424"/>
      <c r="OUY24" s="424"/>
      <c r="OUZ24" s="425"/>
      <c r="OVA24" s="289"/>
      <c r="OVB24" s="435" t="s">
        <v>2332</v>
      </c>
      <c r="OVC24" s="435"/>
      <c r="OVD24" s="435"/>
      <c r="OVE24" s="424" t="s">
        <v>1323</v>
      </c>
      <c r="OVF24" s="424"/>
      <c r="OVG24" s="424"/>
      <c r="OVH24" s="425"/>
      <c r="OVI24" s="289"/>
      <c r="OVJ24" s="435" t="s">
        <v>2332</v>
      </c>
      <c r="OVK24" s="435"/>
      <c r="OVL24" s="435"/>
      <c r="OVM24" s="424" t="s">
        <v>1323</v>
      </c>
      <c r="OVN24" s="424"/>
      <c r="OVO24" s="424"/>
      <c r="OVP24" s="425"/>
      <c r="OVQ24" s="289"/>
      <c r="OVR24" s="435" t="s">
        <v>2332</v>
      </c>
      <c r="OVS24" s="435"/>
      <c r="OVT24" s="435"/>
      <c r="OVU24" s="424" t="s">
        <v>1323</v>
      </c>
      <c r="OVV24" s="424"/>
      <c r="OVW24" s="424"/>
      <c r="OVX24" s="425"/>
      <c r="OVY24" s="289"/>
      <c r="OVZ24" s="435" t="s">
        <v>2332</v>
      </c>
      <c r="OWA24" s="435"/>
      <c r="OWB24" s="435"/>
      <c r="OWC24" s="424" t="s">
        <v>1323</v>
      </c>
      <c r="OWD24" s="424"/>
      <c r="OWE24" s="424"/>
      <c r="OWF24" s="425"/>
      <c r="OWG24" s="289"/>
      <c r="OWH24" s="435" t="s">
        <v>2332</v>
      </c>
      <c r="OWI24" s="435"/>
      <c r="OWJ24" s="435"/>
      <c r="OWK24" s="424" t="s">
        <v>1323</v>
      </c>
      <c r="OWL24" s="424"/>
      <c r="OWM24" s="424"/>
      <c r="OWN24" s="425"/>
      <c r="OWO24" s="289"/>
      <c r="OWP24" s="435" t="s">
        <v>2332</v>
      </c>
      <c r="OWQ24" s="435"/>
      <c r="OWR24" s="435"/>
      <c r="OWS24" s="424" t="s">
        <v>1323</v>
      </c>
      <c r="OWT24" s="424"/>
      <c r="OWU24" s="424"/>
      <c r="OWV24" s="425"/>
      <c r="OWW24" s="289"/>
      <c r="OWX24" s="435" t="s">
        <v>2332</v>
      </c>
      <c r="OWY24" s="435"/>
      <c r="OWZ24" s="435"/>
      <c r="OXA24" s="424" t="s">
        <v>1323</v>
      </c>
      <c r="OXB24" s="424"/>
      <c r="OXC24" s="424"/>
      <c r="OXD24" s="425"/>
      <c r="OXE24" s="289"/>
      <c r="OXF24" s="435" t="s">
        <v>2332</v>
      </c>
      <c r="OXG24" s="435"/>
      <c r="OXH24" s="435"/>
      <c r="OXI24" s="424" t="s">
        <v>1323</v>
      </c>
      <c r="OXJ24" s="424"/>
      <c r="OXK24" s="424"/>
      <c r="OXL24" s="425"/>
      <c r="OXM24" s="289"/>
      <c r="OXN24" s="435" t="s">
        <v>2332</v>
      </c>
      <c r="OXO24" s="435"/>
      <c r="OXP24" s="435"/>
      <c r="OXQ24" s="424" t="s">
        <v>1323</v>
      </c>
      <c r="OXR24" s="424"/>
      <c r="OXS24" s="424"/>
      <c r="OXT24" s="425"/>
      <c r="OXU24" s="289"/>
      <c r="OXV24" s="435" t="s">
        <v>2332</v>
      </c>
      <c r="OXW24" s="435"/>
      <c r="OXX24" s="435"/>
      <c r="OXY24" s="424" t="s">
        <v>1323</v>
      </c>
      <c r="OXZ24" s="424"/>
      <c r="OYA24" s="424"/>
      <c r="OYB24" s="425"/>
      <c r="OYC24" s="289"/>
      <c r="OYD24" s="435" t="s">
        <v>2332</v>
      </c>
      <c r="OYE24" s="435"/>
      <c r="OYF24" s="435"/>
      <c r="OYG24" s="424" t="s">
        <v>1323</v>
      </c>
      <c r="OYH24" s="424"/>
      <c r="OYI24" s="424"/>
      <c r="OYJ24" s="425"/>
      <c r="OYK24" s="289"/>
      <c r="OYL24" s="435" t="s">
        <v>2332</v>
      </c>
      <c r="OYM24" s="435"/>
      <c r="OYN24" s="435"/>
      <c r="OYO24" s="424" t="s">
        <v>1323</v>
      </c>
      <c r="OYP24" s="424"/>
      <c r="OYQ24" s="424"/>
      <c r="OYR24" s="425"/>
      <c r="OYS24" s="289"/>
      <c r="OYT24" s="435" t="s">
        <v>2332</v>
      </c>
      <c r="OYU24" s="435"/>
      <c r="OYV24" s="435"/>
      <c r="OYW24" s="424" t="s">
        <v>1323</v>
      </c>
      <c r="OYX24" s="424"/>
      <c r="OYY24" s="424"/>
      <c r="OYZ24" s="425"/>
      <c r="OZA24" s="289"/>
      <c r="OZB24" s="435" t="s">
        <v>2332</v>
      </c>
      <c r="OZC24" s="435"/>
      <c r="OZD24" s="435"/>
      <c r="OZE24" s="424" t="s">
        <v>1323</v>
      </c>
      <c r="OZF24" s="424"/>
      <c r="OZG24" s="424"/>
      <c r="OZH24" s="425"/>
      <c r="OZI24" s="289"/>
      <c r="OZJ24" s="435" t="s">
        <v>2332</v>
      </c>
      <c r="OZK24" s="435"/>
      <c r="OZL24" s="435"/>
      <c r="OZM24" s="424" t="s">
        <v>1323</v>
      </c>
      <c r="OZN24" s="424"/>
      <c r="OZO24" s="424"/>
      <c r="OZP24" s="425"/>
      <c r="OZQ24" s="289"/>
      <c r="OZR24" s="435" t="s">
        <v>2332</v>
      </c>
      <c r="OZS24" s="435"/>
      <c r="OZT24" s="435"/>
      <c r="OZU24" s="424" t="s">
        <v>1323</v>
      </c>
      <c r="OZV24" s="424"/>
      <c r="OZW24" s="424"/>
      <c r="OZX24" s="425"/>
      <c r="OZY24" s="289"/>
      <c r="OZZ24" s="435" t="s">
        <v>2332</v>
      </c>
      <c r="PAA24" s="435"/>
      <c r="PAB24" s="435"/>
      <c r="PAC24" s="424" t="s">
        <v>1323</v>
      </c>
      <c r="PAD24" s="424"/>
      <c r="PAE24" s="424"/>
      <c r="PAF24" s="425"/>
      <c r="PAG24" s="289"/>
      <c r="PAH24" s="435" t="s">
        <v>2332</v>
      </c>
      <c r="PAI24" s="435"/>
      <c r="PAJ24" s="435"/>
      <c r="PAK24" s="424" t="s">
        <v>1323</v>
      </c>
      <c r="PAL24" s="424"/>
      <c r="PAM24" s="424"/>
      <c r="PAN24" s="425"/>
      <c r="PAO24" s="289"/>
      <c r="PAP24" s="435" t="s">
        <v>2332</v>
      </c>
      <c r="PAQ24" s="435"/>
      <c r="PAR24" s="435"/>
      <c r="PAS24" s="424" t="s">
        <v>1323</v>
      </c>
      <c r="PAT24" s="424"/>
      <c r="PAU24" s="424"/>
      <c r="PAV24" s="425"/>
      <c r="PAW24" s="289"/>
      <c r="PAX24" s="435" t="s">
        <v>2332</v>
      </c>
      <c r="PAY24" s="435"/>
      <c r="PAZ24" s="435"/>
      <c r="PBA24" s="424" t="s">
        <v>1323</v>
      </c>
      <c r="PBB24" s="424"/>
      <c r="PBC24" s="424"/>
      <c r="PBD24" s="425"/>
      <c r="PBE24" s="289"/>
      <c r="PBF24" s="435" t="s">
        <v>2332</v>
      </c>
      <c r="PBG24" s="435"/>
      <c r="PBH24" s="435"/>
      <c r="PBI24" s="424" t="s">
        <v>1323</v>
      </c>
      <c r="PBJ24" s="424"/>
      <c r="PBK24" s="424"/>
      <c r="PBL24" s="425"/>
      <c r="PBM24" s="289"/>
      <c r="PBN24" s="435" t="s">
        <v>2332</v>
      </c>
      <c r="PBO24" s="435"/>
      <c r="PBP24" s="435"/>
      <c r="PBQ24" s="424" t="s">
        <v>1323</v>
      </c>
      <c r="PBR24" s="424"/>
      <c r="PBS24" s="424"/>
      <c r="PBT24" s="425"/>
      <c r="PBU24" s="289"/>
      <c r="PBV24" s="435" t="s">
        <v>2332</v>
      </c>
      <c r="PBW24" s="435"/>
      <c r="PBX24" s="435"/>
      <c r="PBY24" s="424" t="s">
        <v>1323</v>
      </c>
      <c r="PBZ24" s="424"/>
      <c r="PCA24" s="424"/>
      <c r="PCB24" s="425"/>
      <c r="PCC24" s="289"/>
      <c r="PCD24" s="435" t="s">
        <v>2332</v>
      </c>
      <c r="PCE24" s="435"/>
      <c r="PCF24" s="435"/>
      <c r="PCG24" s="424" t="s">
        <v>1323</v>
      </c>
      <c r="PCH24" s="424"/>
      <c r="PCI24" s="424"/>
      <c r="PCJ24" s="425"/>
      <c r="PCK24" s="289"/>
      <c r="PCL24" s="435" t="s">
        <v>2332</v>
      </c>
      <c r="PCM24" s="435"/>
      <c r="PCN24" s="435"/>
      <c r="PCO24" s="424" t="s">
        <v>1323</v>
      </c>
      <c r="PCP24" s="424"/>
      <c r="PCQ24" s="424"/>
      <c r="PCR24" s="425"/>
      <c r="PCS24" s="289"/>
      <c r="PCT24" s="435" t="s">
        <v>2332</v>
      </c>
      <c r="PCU24" s="435"/>
      <c r="PCV24" s="435"/>
      <c r="PCW24" s="424" t="s">
        <v>1323</v>
      </c>
      <c r="PCX24" s="424"/>
      <c r="PCY24" s="424"/>
      <c r="PCZ24" s="425"/>
      <c r="PDA24" s="289"/>
      <c r="PDB24" s="435" t="s">
        <v>2332</v>
      </c>
      <c r="PDC24" s="435"/>
      <c r="PDD24" s="435"/>
      <c r="PDE24" s="424" t="s">
        <v>1323</v>
      </c>
      <c r="PDF24" s="424"/>
      <c r="PDG24" s="424"/>
      <c r="PDH24" s="425"/>
      <c r="PDI24" s="289"/>
      <c r="PDJ24" s="435" t="s">
        <v>2332</v>
      </c>
      <c r="PDK24" s="435"/>
      <c r="PDL24" s="435"/>
      <c r="PDM24" s="424" t="s">
        <v>1323</v>
      </c>
      <c r="PDN24" s="424"/>
      <c r="PDO24" s="424"/>
      <c r="PDP24" s="425"/>
      <c r="PDQ24" s="289"/>
      <c r="PDR24" s="435" t="s">
        <v>2332</v>
      </c>
      <c r="PDS24" s="435"/>
      <c r="PDT24" s="435"/>
      <c r="PDU24" s="424" t="s">
        <v>1323</v>
      </c>
      <c r="PDV24" s="424"/>
      <c r="PDW24" s="424"/>
      <c r="PDX24" s="425"/>
      <c r="PDY24" s="289"/>
      <c r="PDZ24" s="435" t="s">
        <v>2332</v>
      </c>
      <c r="PEA24" s="435"/>
      <c r="PEB24" s="435"/>
      <c r="PEC24" s="424" t="s">
        <v>1323</v>
      </c>
      <c r="PED24" s="424"/>
      <c r="PEE24" s="424"/>
      <c r="PEF24" s="425"/>
      <c r="PEG24" s="289"/>
      <c r="PEH24" s="435" t="s">
        <v>2332</v>
      </c>
      <c r="PEI24" s="435"/>
      <c r="PEJ24" s="435"/>
      <c r="PEK24" s="424" t="s">
        <v>1323</v>
      </c>
      <c r="PEL24" s="424"/>
      <c r="PEM24" s="424"/>
      <c r="PEN24" s="425"/>
      <c r="PEO24" s="289"/>
      <c r="PEP24" s="435" t="s">
        <v>2332</v>
      </c>
      <c r="PEQ24" s="435"/>
      <c r="PER24" s="435"/>
      <c r="PES24" s="424" t="s">
        <v>1323</v>
      </c>
      <c r="PET24" s="424"/>
      <c r="PEU24" s="424"/>
      <c r="PEV24" s="425"/>
      <c r="PEW24" s="289"/>
      <c r="PEX24" s="435" t="s">
        <v>2332</v>
      </c>
      <c r="PEY24" s="435"/>
      <c r="PEZ24" s="435"/>
      <c r="PFA24" s="424" t="s">
        <v>1323</v>
      </c>
      <c r="PFB24" s="424"/>
      <c r="PFC24" s="424"/>
      <c r="PFD24" s="425"/>
      <c r="PFE24" s="289"/>
      <c r="PFF24" s="435" t="s">
        <v>2332</v>
      </c>
      <c r="PFG24" s="435"/>
      <c r="PFH24" s="435"/>
      <c r="PFI24" s="424" t="s">
        <v>1323</v>
      </c>
      <c r="PFJ24" s="424"/>
      <c r="PFK24" s="424"/>
      <c r="PFL24" s="425"/>
      <c r="PFM24" s="289"/>
      <c r="PFN24" s="435" t="s">
        <v>2332</v>
      </c>
      <c r="PFO24" s="435"/>
      <c r="PFP24" s="435"/>
      <c r="PFQ24" s="424" t="s">
        <v>1323</v>
      </c>
      <c r="PFR24" s="424"/>
      <c r="PFS24" s="424"/>
      <c r="PFT24" s="425"/>
      <c r="PFU24" s="289"/>
      <c r="PFV24" s="435" t="s">
        <v>2332</v>
      </c>
      <c r="PFW24" s="435"/>
      <c r="PFX24" s="435"/>
      <c r="PFY24" s="424" t="s">
        <v>1323</v>
      </c>
      <c r="PFZ24" s="424"/>
      <c r="PGA24" s="424"/>
      <c r="PGB24" s="425"/>
      <c r="PGC24" s="289"/>
      <c r="PGD24" s="435" t="s">
        <v>2332</v>
      </c>
      <c r="PGE24" s="435"/>
      <c r="PGF24" s="435"/>
      <c r="PGG24" s="424" t="s">
        <v>1323</v>
      </c>
      <c r="PGH24" s="424"/>
      <c r="PGI24" s="424"/>
      <c r="PGJ24" s="425"/>
      <c r="PGK24" s="289"/>
      <c r="PGL24" s="435" t="s">
        <v>2332</v>
      </c>
      <c r="PGM24" s="435"/>
      <c r="PGN24" s="435"/>
      <c r="PGO24" s="424" t="s">
        <v>1323</v>
      </c>
      <c r="PGP24" s="424"/>
      <c r="PGQ24" s="424"/>
      <c r="PGR24" s="425"/>
      <c r="PGS24" s="289"/>
      <c r="PGT24" s="435" t="s">
        <v>2332</v>
      </c>
      <c r="PGU24" s="435"/>
      <c r="PGV24" s="435"/>
      <c r="PGW24" s="424" t="s">
        <v>1323</v>
      </c>
      <c r="PGX24" s="424"/>
      <c r="PGY24" s="424"/>
      <c r="PGZ24" s="425"/>
      <c r="PHA24" s="289"/>
      <c r="PHB24" s="435" t="s">
        <v>2332</v>
      </c>
      <c r="PHC24" s="435"/>
      <c r="PHD24" s="435"/>
      <c r="PHE24" s="424" t="s">
        <v>1323</v>
      </c>
      <c r="PHF24" s="424"/>
      <c r="PHG24" s="424"/>
      <c r="PHH24" s="425"/>
      <c r="PHI24" s="289"/>
      <c r="PHJ24" s="435" t="s">
        <v>2332</v>
      </c>
      <c r="PHK24" s="435"/>
      <c r="PHL24" s="435"/>
      <c r="PHM24" s="424" t="s">
        <v>1323</v>
      </c>
      <c r="PHN24" s="424"/>
      <c r="PHO24" s="424"/>
      <c r="PHP24" s="425"/>
      <c r="PHQ24" s="289"/>
      <c r="PHR24" s="435" t="s">
        <v>2332</v>
      </c>
      <c r="PHS24" s="435"/>
      <c r="PHT24" s="435"/>
      <c r="PHU24" s="424" t="s">
        <v>1323</v>
      </c>
      <c r="PHV24" s="424"/>
      <c r="PHW24" s="424"/>
      <c r="PHX24" s="425"/>
      <c r="PHY24" s="289"/>
      <c r="PHZ24" s="435" t="s">
        <v>2332</v>
      </c>
      <c r="PIA24" s="435"/>
      <c r="PIB24" s="435"/>
      <c r="PIC24" s="424" t="s">
        <v>1323</v>
      </c>
      <c r="PID24" s="424"/>
      <c r="PIE24" s="424"/>
      <c r="PIF24" s="425"/>
      <c r="PIG24" s="289"/>
      <c r="PIH24" s="435" t="s">
        <v>2332</v>
      </c>
      <c r="PII24" s="435"/>
      <c r="PIJ24" s="435"/>
      <c r="PIK24" s="424" t="s">
        <v>1323</v>
      </c>
      <c r="PIL24" s="424"/>
      <c r="PIM24" s="424"/>
      <c r="PIN24" s="425"/>
      <c r="PIO24" s="289"/>
      <c r="PIP24" s="435" t="s">
        <v>2332</v>
      </c>
      <c r="PIQ24" s="435"/>
      <c r="PIR24" s="435"/>
      <c r="PIS24" s="424" t="s">
        <v>1323</v>
      </c>
      <c r="PIT24" s="424"/>
      <c r="PIU24" s="424"/>
      <c r="PIV24" s="425"/>
      <c r="PIW24" s="289"/>
      <c r="PIX24" s="435" t="s">
        <v>2332</v>
      </c>
      <c r="PIY24" s="435"/>
      <c r="PIZ24" s="435"/>
      <c r="PJA24" s="424" t="s">
        <v>1323</v>
      </c>
      <c r="PJB24" s="424"/>
      <c r="PJC24" s="424"/>
      <c r="PJD24" s="425"/>
      <c r="PJE24" s="289"/>
      <c r="PJF24" s="435" t="s">
        <v>2332</v>
      </c>
      <c r="PJG24" s="435"/>
      <c r="PJH24" s="435"/>
      <c r="PJI24" s="424" t="s">
        <v>1323</v>
      </c>
      <c r="PJJ24" s="424"/>
      <c r="PJK24" s="424"/>
      <c r="PJL24" s="425"/>
      <c r="PJM24" s="289"/>
      <c r="PJN24" s="435" t="s">
        <v>2332</v>
      </c>
      <c r="PJO24" s="435"/>
      <c r="PJP24" s="435"/>
      <c r="PJQ24" s="424" t="s">
        <v>1323</v>
      </c>
      <c r="PJR24" s="424"/>
      <c r="PJS24" s="424"/>
      <c r="PJT24" s="425"/>
      <c r="PJU24" s="289"/>
      <c r="PJV24" s="435" t="s">
        <v>2332</v>
      </c>
      <c r="PJW24" s="435"/>
      <c r="PJX24" s="435"/>
      <c r="PJY24" s="424" t="s">
        <v>1323</v>
      </c>
      <c r="PJZ24" s="424"/>
      <c r="PKA24" s="424"/>
      <c r="PKB24" s="425"/>
      <c r="PKC24" s="289"/>
      <c r="PKD24" s="435" t="s">
        <v>2332</v>
      </c>
      <c r="PKE24" s="435"/>
      <c r="PKF24" s="435"/>
      <c r="PKG24" s="424" t="s">
        <v>1323</v>
      </c>
      <c r="PKH24" s="424"/>
      <c r="PKI24" s="424"/>
      <c r="PKJ24" s="425"/>
      <c r="PKK24" s="289"/>
      <c r="PKL24" s="435" t="s">
        <v>2332</v>
      </c>
      <c r="PKM24" s="435"/>
      <c r="PKN24" s="435"/>
      <c r="PKO24" s="424" t="s">
        <v>1323</v>
      </c>
      <c r="PKP24" s="424"/>
      <c r="PKQ24" s="424"/>
      <c r="PKR24" s="425"/>
      <c r="PKS24" s="289"/>
      <c r="PKT24" s="435" t="s">
        <v>2332</v>
      </c>
      <c r="PKU24" s="435"/>
      <c r="PKV24" s="435"/>
      <c r="PKW24" s="424" t="s">
        <v>1323</v>
      </c>
      <c r="PKX24" s="424"/>
      <c r="PKY24" s="424"/>
      <c r="PKZ24" s="425"/>
      <c r="PLA24" s="289"/>
      <c r="PLB24" s="435" t="s">
        <v>2332</v>
      </c>
      <c r="PLC24" s="435"/>
      <c r="PLD24" s="435"/>
      <c r="PLE24" s="424" t="s">
        <v>1323</v>
      </c>
      <c r="PLF24" s="424"/>
      <c r="PLG24" s="424"/>
      <c r="PLH24" s="425"/>
      <c r="PLI24" s="289"/>
      <c r="PLJ24" s="435" t="s">
        <v>2332</v>
      </c>
      <c r="PLK24" s="435"/>
      <c r="PLL24" s="435"/>
      <c r="PLM24" s="424" t="s">
        <v>1323</v>
      </c>
      <c r="PLN24" s="424"/>
      <c r="PLO24" s="424"/>
      <c r="PLP24" s="425"/>
      <c r="PLQ24" s="289"/>
      <c r="PLR24" s="435" t="s">
        <v>2332</v>
      </c>
      <c r="PLS24" s="435"/>
      <c r="PLT24" s="435"/>
      <c r="PLU24" s="424" t="s">
        <v>1323</v>
      </c>
      <c r="PLV24" s="424"/>
      <c r="PLW24" s="424"/>
      <c r="PLX24" s="425"/>
      <c r="PLY24" s="289"/>
      <c r="PLZ24" s="435" t="s">
        <v>2332</v>
      </c>
      <c r="PMA24" s="435"/>
      <c r="PMB24" s="435"/>
      <c r="PMC24" s="424" t="s">
        <v>1323</v>
      </c>
      <c r="PMD24" s="424"/>
      <c r="PME24" s="424"/>
      <c r="PMF24" s="425"/>
      <c r="PMG24" s="289"/>
      <c r="PMH24" s="435" t="s">
        <v>2332</v>
      </c>
      <c r="PMI24" s="435"/>
      <c r="PMJ24" s="435"/>
      <c r="PMK24" s="424" t="s">
        <v>1323</v>
      </c>
      <c r="PML24" s="424"/>
      <c r="PMM24" s="424"/>
      <c r="PMN24" s="425"/>
      <c r="PMO24" s="289"/>
      <c r="PMP24" s="435" t="s">
        <v>2332</v>
      </c>
      <c r="PMQ24" s="435"/>
      <c r="PMR24" s="435"/>
      <c r="PMS24" s="424" t="s">
        <v>1323</v>
      </c>
      <c r="PMT24" s="424"/>
      <c r="PMU24" s="424"/>
      <c r="PMV24" s="425"/>
      <c r="PMW24" s="289"/>
      <c r="PMX24" s="435" t="s">
        <v>2332</v>
      </c>
      <c r="PMY24" s="435"/>
      <c r="PMZ24" s="435"/>
      <c r="PNA24" s="424" t="s">
        <v>1323</v>
      </c>
      <c r="PNB24" s="424"/>
      <c r="PNC24" s="424"/>
      <c r="PND24" s="425"/>
      <c r="PNE24" s="289"/>
      <c r="PNF24" s="435" t="s">
        <v>2332</v>
      </c>
      <c r="PNG24" s="435"/>
      <c r="PNH24" s="435"/>
      <c r="PNI24" s="424" t="s">
        <v>1323</v>
      </c>
      <c r="PNJ24" s="424"/>
      <c r="PNK24" s="424"/>
      <c r="PNL24" s="425"/>
      <c r="PNM24" s="289"/>
      <c r="PNN24" s="435" t="s">
        <v>2332</v>
      </c>
      <c r="PNO24" s="435"/>
      <c r="PNP24" s="435"/>
      <c r="PNQ24" s="424" t="s">
        <v>1323</v>
      </c>
      <c r="PNR24" s="424"/>
      <c r="PNS24" s="424"/>
      <c r="PNT24" s="425"/>
      <c r="PNU24" s="289"/>
      <c r="PNV24" s="435" t="s">
        <v>2332</v>
      </c>
      <c r="PNW24" s="435"/>
      <c r="PNX24" s="435"/>
      <c r="PNY24" s="424" t="s">
        <v>1323</v>
      </c>
      <c r="PNZ24" s="424"/>
      <c r="POA24" s="424"/>
      <c r="POB24" s="425"/>
      <c r="POC24" s="289"/>
      <c r="POD24" s="435" t="s">
        <v>2332</v>
      </c>
      <c r="POE24" s="435"/>
      <c r="POF24" s="435"/>
      <c r="POG24" s="424" t="s">
        <v>1323</v>
      </c>
      <c r="POH24" s="424"/>
      <c r="POI24" s="424"/>
      <c r="POJ24" s="425"/>
      <c r="POK24" s="289"/>
      <c r="POL24" s="435" t="s">
        <v>2332</v>
      </c>
      <c r="POM24" s="435"/>
      <c r="PON24" s="435"/>
      <c r="POO24" s="424" t="s">
        <v>1323</v>
      </c>
      <c r="POP24" s="424"/>
      <c r="POQ24" s="424"/>
      <c r="POR24" s="425"/>
      <c r="POS24" s="289"/>
      <c r="POT24" s="435" t="s">
        <v>2332</v>
      </c>
      <c r="POU24" s="435"/>
      <c r="POV24" s="435"/>
      <c r="POW24" s="424" t="s">
        <v>1323</v>
      </c>
      <c r="POX24" s="424"/>
      <c r="POY24" s="424"/>
      <c r="POZ24" s="425"/>
      <c r="PPA24" s="289"/>
      <c r="PPB24" s="435" t="s">
        <v>2332</v>
      </c>
      <c r="PPC24" s="435"/>
      <c r="PPD24" s="435"/>
      <c r="PPE24" s="424" t="s">
        <v>1323</v>
      </c>
      <c r="PPF24" s="424"/>
      <c r="PPG24" s="424"/>
      <c r="PPH24" s="425"/>
      <c r="PPI24" s="289"/>
      <c r="PPJ24" s="435" t="s">
        <v>2332</v>
      </c>
      <c r="PPK24" s="435"/>
      <c r="PPL24" s="435"/>
      <c r="PPM24" s="424" t="s">
        <v>1323</v>
      </c>
      <c r="PPN24" s="424"/>
      <c r="PPO24" s="424"/>
      <c r="PPP24" s="425"/>
      <c r="PPQ24" s="289"/>
      <c r="PPR24" s="435" t="s">
        <v>2332</v>
      </c>
      <c r="PPS24" s="435"/>
      <c r="PPT24" s="435"/>
      <c r="PPU24" s="424" t="s">
        <v>1323</v>
      </c>
      <c r="PPV24" s="424"/>
      <c r="PPW24" s="424"/>
      <c r="PPX24" s="425"/>
      <c r="PPY24" s="289"/>
      <c r="PPZ24" s="435" t="s">
        <v>2332</v>
      </c>
      <c r="PQA24" s="435"/>
      <c r="PQB24" s="435"/>
      <c r="PQC24" s="424" t="s">
        <v>1323</v>
      </c>
      <c r="PQD24" s="424"/>
      <c r="PQE24" s="424"/>
      <c r="PQF24" s="425"/>
      <c r="PQG24" s="289"/>
      <c r="PQH24" s="435" t="s">
        <v>2332</v>
      </c>
      <c r="PQI24" s="435"/>
      <c r="PQJ24" s="435"/>
      <c r="PQK24" s="424" t="s">
        <v>1323</v>
      </c>
      <c r="PQL24" s="424"/>
      <c r="PQM24" s="424"/>
      <c r="PQN24" s="425"/>
      <c r="PQO24" s="289"/>
      <c r="PQP24" s="435" t="s">
        <v>2332</v>
      </c>
      <c r="PQQ24" s="435"/>
      <c r="PQR24" s="435"/>
      <c r="PQS24" s="424" t="s">
        <v>1323</v>
      </c>
      <c r="PQT24" s="424"/>
      <c r="PQU24" s="424"/>
      <c r="PQV24" s="425"/>
      <c r="PQW24" s="289"/>
      <c r="PQX24" s="435" t="s">
        <v>2332</v>
      </c>
      <c r="PQY24" s="435"/>
      <c r="PQZ24" s="435"/>
      <c r="PRA24" s="424" t="s">
        <v>1323</v>
      </c>
      <c r="PRB24" s="424"/>
      <c r="PRC24" s="424"/>
      <c r="PRD24" s="425"/>
      <c r="PRE24" s="289"/>
      <c r="PRF24" s="435" t="s">
        <v>2332</v>
      </c>
      <c r="PRG24" s="435"/>
      <c r="PRH24" s="435"/>
      <c r="PRI24" s="424" t="s">
        <v>1323</v>
      </c>
      <c r="PRJ24" s="424"/>
      <c r="PRK24" s="424"/>
      <c r="PRL24" s="425"/>
      <c r="PRM24" s="289"/>
      <c r="PRN24" s="435" t="s">
        <v>2332</v>
      </c>
      <c r="PRO24" s="435"/>
      <c r="PRP24" s="435"/>
      <c r="PRQ24" s="424" t="s">
        <v>1323</v>
      </c>
      <c r="PRR24" s="424"/>
      <c r="PRS24" s="424"/>
      <c r="PRT24" s="425"/>
      <c r="PRU24" s="289"/>
      <c r="PRV24" s="435" t="s">
        <v>2332</v>
      </c>
      <c r="PRW24" s="435"/>
      <c r="PRX24" s="435"/>
      <c r="PRY24" s="424" t="s">
        <v>1323</v>
      </c>
      <c r="PRZ24" s="424"/>
      <c r="PSA24" s="424"/>
      <c r="PSB24" s="425"/>
      <c r="PSC24" s="289"/>
      <c r="PSD24" s="435" t="s">
        <v>2332</v>
      </c>
      <c r="PSE24" s="435"/>
      <c r="PSF24" s="435"/>
      <c r="PSG24" s="424" t="s">
        <v>1323</v>
      </c>
      <c r="PSH24" s="424"/>
      <c r="PSI24" s="424"/>
      <c r="PSJ24" s="425"/>
      <c r="PSK24" s="289"/>
      <c r="PSL24" s="435" t="s">
        <v>2332</v>
      </c>
      <c r="PSM24" s="435"/>
      <c r="PSN24" s="435"/>
      <c r="PSO24" s="424" t="s">
        <v>1323</v>
      </c>
      <c r="PSP24" s="424"/>
      <c r="PSQ24" s="424"/>
      <c r="PSR24" s="425"/>
      <c r="PSS24" s="289"/>
      <c r="PST24" s="435" t="s">
        <v>2332</v>
      </c>
      <c r="PSU24" s="435"/>
      <c r="PSV24" s="435"/>
      <c r="PSW24" s="424" t="s">
        <v>1323</v>
      </c>
      <c r="PSX24" s="424"/>
      <c r="PSY24" s="424"/>
      <c r="PSZ24" s="425"/>
      <c r="PTA24" s="289"/>
      <c r="PTB24" s="435" t="s">
        <v>2332</v>
      </c>
      <c r="PTC24" s="435"/>
      <c r="PTD24" s="435"/>
      <c r="PTE24" s="424" t="s">
        <v>1323</v>
      </c>
      <c r="PTF24" s="424"/>
      <c r="PTG24" s="424"/>
      <c r="PTH24" s="425"/>
      <c r="PTI24" s="289"/>
      <c r="PTJ24" s="435" t="s">
        <v>2332</v>
      </c>
      <c r="PTK24" s="435"/>
      <c r="PTL24" s="435"/>
      <c r="PTM24" s="424" t="s">
        <v>1323</v>
      </c>
      <c r="PTN24" s="424"/>
      <c r="PTO24" s="424"/>
      <c r="PTP24" s="425"/>
      <c r="PTQ24" s="289"/>
      <c r="PTR24" s="435" t="s">
        <v>2332</v>
      </c>
      <c r="PTS24" s="435"/>
      <c r="PTT24" s="435"/>
      <c r="PTU24" s="424" t="s">
        <v>1323</v>
      </c>
      <c r="PTV24" s="424"/>
      <c r="PTW24" s="424"/>
      <c r="PTX24" s="425"/>
      <c r="PTY24" s="289"/>
      <c r="PTZ24" s="435" t="s">
        <v>2332</v>
      </c>
      <c r="PUA24" s="435"/>
      <c r="PUB24" s="435"/>
      <c r="PUC24" s="424" t="s">
        <v>1323</v>
      </c>
      <c r="PUD24" s="424"/>
      <c r="PUE24" s="424"/>
      <c r="PUF24" s="425"/>
      <c r="PUG24" s="289"/>
      <c r="PUH24" s="435" t="s">
        <v>2332</v>
      </c>
      <c r="PUI24" s="435"/>
      <c r="PUJ24" s="435"/>
      <c r="PUK24" s="424" t="s">
        <v>1323</v>
      </c>
      <c r="PUL24" s="424"/>
      <c r="PUM24" s="424"/>
      <c r="PUN24" s="425"/>
      <c r="PUO24" s="289"/>
      <c r="PUP24" s="435" t="s">
        <v>2332</v>
      </c>
      <c r="PUQ24" s="435"/>
      <c r="PUR24" s="435"/>
      <c r="PUS24" s="424" t="s">
        <v>1323</v>
      </c>
      <c r="PUT24" s="424"/>
      <c r="PUU24" s="424"/>
      <c r="PUV24" s="425"/>
      <c r="PUW24" s="289"/>
      <c r="PUX24" s="435" t="s">
        <v>2332</v>
      </c>
      <c r="PUY24" s="435"/>
      <c r="PUZ24" s="435"/>
      <c r="PVA24" s="424" t="s">
        <v>1323</v>
      </c>
      <c r="PVB24" s="424"/>
      <c r="PVC24" s="424"/>
      <c r="PVD24" s="425"/>
      <c r="PVE24" s="289"/>
      <c r="PVF24" s="435" t="s">
        <v>2332</v>
      </c>
      <c r="PVG24" s="435"/>
      <c r="PVH24" s="435"/>
      <c r="PVI24" s="424" t="s">
        <v>1323</v>
      </c>
      <c r="PVJ24" s="424"/>
      <c r="PVK24" s="424"/>
      <c r="PVL24" s="425"/>
      <c r="PVM24" s="289"/>
      <c r="PVN24" s="435" t="s">
        <v>2332</v>
      </c>
      <c r="PVO24" s="435"/>
      <c r="PVP24" s="435"/>
      <c r="PVQ24" s="424" t="s">
        <v>1323</v>
      </c>
      <c r="PVR24" s="424"/>
      <c r="PVS24" s="424"/>
      <c r="PVT24" s="425"/>
      <c r="PVU24" s="289"/>
      <c r="PVV24" s="435" t="s">
        <v>2332</v>
      </c>
      <c r="PVW24" s="435"/>
      <c r="PVX24" s="435"/>
      <c r="PVY24" s="424" t="s">
        <v>1323</v>
      </c>
      <c r="PVZ24" s="424"/>
      <c r="PWA24" s="424"/>
      <c r="PWB24" s="425"/>
      <c r="PWC24" s="289"/>
      <c r="PWD24" s="435" t="s">
        <v>2332</v>
      </c>
      <c r="PWE24" s="435"/>
      <c r="PWF24" s="435"/>
      <c r="PWG24" s="424" t="s">
        <v>1323</v>
      </c>
      <c r="PWH24" s="424"/>
      <c r="PWI24" s="424"/>
      <c r="PWJ24" s="425"/>
      <c r="PWK24" s="289"/>
      <c r="PWL24" s="435" t="s">
        <v>2332</v>
      </c>
      <c r="PWM24" s="435"/>
      <c r="PWN24" s="435"/>
      <c r="PWO24" s="424" t="s">
        <v>1323</v>
      </c>
      <c r="PWP24" s="424"/>
      <c r="PWQ24" s="424"/>
      <c r="PWR24" s="425"/>
      <c r="PWS24" s="289"/>
      <c r="PWT24" s="435" t="s">
        <v>2332</v>
      </c>
      <c r="PWU24" s="435"/>
      <c r="PWV24" s="435"/>
      <c r="PWW24" s="424" t="s">
        <v>1323</v>
      </c>
      <c r="PWX24" s="424"/>
      <c r="PWY24" s="424"/>
      <c r="PWZ24" s="425"/>
      <c r="PXA24" s="289"/>
      <c r="PXB24" s="435" t="s">
        <v>2332</v>
      </c>
      <c r="PXC24" s="435"/>
      <c r="PXD24" s="435"/>
      <c r="PXE24" s="424" t="s">
        <v>1323</v>
      </c>
      <c r="PXF24" s="424"/>
      <c r="PXG24" s="424"/>
      <c r="PXH24" s="425"/>
      <c r="PXI24" s="289"/>
      <c r="PXJ24" s="435" t="s">
        <v>2332</v>
      </c>
      <c r="PXK24" s="435"/>
      <c r="PXL24" s="435"/>
      <c r="PXM24" s="424" t="s">
        <v>1323</v>
      </c>
      <c r="PXN24" s="424"/>
      <c r="PXO24" s="424"/>
      <c r="PXP24" s="425"/>
      <c r="PXQ24" s="289"/>
      <c r="PXR24" s="435" t="s">
        <v>2332</v>
      </c>
      <c r="PXS24" s="435"/>
      <c r="PXT24" s="435"/>
      <c r="PXU24" s="424" t="s">
        <v>1323</v>
      </c>
      <c r="PXV24" s="424"/>
      <c r="PXW24" s="424"/>
      <c r="PXX24" s="425"/>
      <c r="PXY24" s="289"/>
      <c r="PXZ24" s="435" t="s">
        <v>2332</v>
      </c>
      <c r="PYA24" s="435"/>
      <c r="PYB24" s="435"/>
      <c r="PYC24" s="424" t="s">
        <v>1323</v>
      </c>
      <c r="PYD24" s="424"/>
      <c r="PYE24" s="424"/>
      <c r="PYF24" s="425"/>
      <c r="PYG24" s="289"/>
      <c r="PYH24" s="435" t="s">
        <v>2332</v>
      </c>
      <c r="PYI24" s="435"/>
      <c r="PYJ24" s="435"/>
      <c r="PYK24" s="424" t="s">
        <v>1323</v>
      </c>
      <c r="PYL24" s="424"/>
      <c r="PYM24" s="424"/>
      <c r="PYN24" s="425"/>
      <c r="PYO24" s="289"/>
      <c r="PYP24" s="435" t="s">
        <v>2332</v>
      </c>
      <c r="PYQ24" s="435"/>
      <c r="PYR24" s="435"/>
      <c r="PYS24" s="424" t="s">
        <v>1323</v>
      </c>
      <c r="PYT24" s="424"/>
      <c r="PYU24" s="424"/>
      <c r="PYV24" s="425"/>
      <c r="PYW24" s="289"/>
      <c r="PYX24" s="435" t="s">
        <v>2332</v>
      </c>
      <c r="PYY24" s="435"/>
      <c r="PYZ24" s="435"/>
      <c r="PZA24" s="424" t="s">
        <v>1323</v>
      </c>
      <c r="PZB24" s="424"/>
      <c r="PZC24" s="424"/>
      <c r="PZD24" s="425"/>
      <c r="PZE24" s="289"/>
      <c r="PZF24" s="435" t="s">
        <v>2332</v>
      </c>
      <c r="PZG24" s="435"/>
      <c r="PZH24" s="435"/>
      <c r="PZI24" s="424" t="s">
        <v>1323</v>
      </c>
      <c r="PZJ24" s="424"/>
      <c r="PZK24" s="424"/>
      <c r="PZL24" s="425"/>
      <c r="PZM24" s="289"/>
      <c r="PZN24" s="435" t="s">
        <v>2332</v>
      </c>
      <c r="PZO24" s="435"/>
      <c r="PZP24" s="435"/>
      <c r="PZQ24" s="424" t="s">
        <v>1323</v>
      </c>
      <c r="PZR24" s="424"/>
      <c r="PZS24" s="424"/>
      <c r="PZT24" s="425"/>
      <c r="PZU24" s="289"/>
      <c r="PZV24" s="435" t="s">
        <v>2332</v>
      </c>
      <c r="PZW24" s="435"/>
      <c r="PZX24" s="435"/>
      <c r="PZY24" s="424" t="s">
        <v>1323</v>
      </c>
      <c r="PZZ24" s="424"/>
      <c r="QAA24" s="424"/>
      <c r="QAB24" s="425"/>
      <c r="QAC24" s="289"/>
      <c r="QAD24" s="435" t="s">
        <v>2332</v>
      </c>
      <c r="QAE24" s="435"/>
      <c r="QAF24" s="435"/>
      <c r="QAG24" s="424" t="s">
        <v>1323</v>
      </c>
      <c r="QAH24" s="424"/>
      <c r="QAI24" s="424"/>
      <c r="QAJ24" s="425"/>
      <c r="QAK24" s="289"/>
      <c r="QAL24" s="435" t="s">
        <v>2332</v>
      </c>
      <c r="QAM24" s="435"/>
      <c r="QAN24" s="435"/>
      <c r="QAO24" s="424" t="s">
        <v>1323</v>
      </c>
      <c r="QAP24" s="424"/>
      <c r="QAQ24" s="424"/>
      <c r="QAR24" s="425"/>
      <c r="QAS24" s="289"/>
      <c r="QAT24" s="435" t="s">
        <v>2332</v>
      </c>
      <c r="QAU24" s="435"/>
      <c r="QAV24" s="435"/>
      <c r="QAW24" s="424" t="s">
        <v>1323</v>
      </c>
      <c r="QAX24" s="424"/>
      <c r="QAY24" s="424"/>
      <c r="QAZ24" s="425"/>
      <c r="QBA24" s="289"/>
      <c r="QBB24" s="435" t="s">
        <v>2332</v>
      </c>
      <c r="QBC24" s="435"/>
      <c r="QBD24" s="435"/>
      <c r="QBE24" s="424" t="s">
        <v>1323</v>
      </c>
      <c r="QBF24" s="424"/>
      <c r="QBG24" s="424"/>
      <c r="QBH24" s="425"/>
      <c r="QBI24" s="289"/>
      <c r="QBJ24" s="435" t="s">
        <v>2332</v>
      </c>
      <c r="QBK24" s="435"/>
      <c r="QBL24" s="435"/>
      <c r="QBM24" s="424" t="s">
        <v>1323</v>
      </c>
      <c r="QBN24" s="424"/>
      <c r="QBO24" s="424"/>
      <c r="QBP24" s="425"/>
      <c r="QBQ24" s="289"/>
      <c r="QBR24" s="435" t="s">
        <v>2332</v>
      </c>
      <c r="QBS24" s="435"/>
      <c r="QBT24" s="435"/>
      <c r="QBU24" s="424" t="s">
        <v>1323</v>
      </c>
      <c r="QBV24" s="424"/>
      <c r="QBW24" s="424"/>
      <c r="QBX24" s="425"/>
      <c r="QBY24" s="289"/>
      <c r="QBZ24" s="435" t="s">
        <v>2332</v>
      </c>
      <c r="QCA24" s="435"/>
      <c r="QCB24" s="435"/>
      <c r="QCC24" s="424" t="s">
        <v>1323</v>
      </c>
      <c r="QCD24" s="424"/>
      <c r="QCE24" s="424"/>
      <c r="QCF24" s="425"/>
      <c r="QCG24" s="289"/>
      <c r="QCH24" s="435" t="s">
        <v>2332</v>
      </c>
      <c r="QCI24" s="435"/>
      <c r="QCJ24" s="435"/>
      <c r="QCK24" s="424" t="s">
        <v>1323</v>
      </c>
      <c r="QCL24" s="424"/>
      <c r="QCM24" s="424"/>
      <c r="QCN24" s="425"/>
      <c r="QCO24" s="289"/>
      <c r="QCP24" s="435" t="s">
        <v>2332</v>
      </c>
      <c r="QCQ24" s="435"/>
      <c r="QCR24" s="435"/>
      <c r="QCS24" s="424" t="s">
        <v>1323</v>
      </c>
      <c r="QCT24" s="424"/>
      <c r="QCU24" s="424"/>
      <c r="QCV24" s="425"/>
      <c r="QCW24" s="289"/>
      <c r="QCX24" s="435" t="s">
        <v>2332</v>
      </c>
      <c r="QCY24" s="435"/>
      <c r="QCZ24" s="435"/>
      <c r="QDA24" s="424" t="s">
        <v>1323</v>
      </c>
      <c r="QDB24" s="424"/>
      <c r="QDC24" s="424"/>
      <c r="QDD24" s="425"/>
      <c r="QDE24" s="289"/>
      <c r="QDF24" s="435" t="s">
        <v>2332</v>
      </c>
      <c r="QDG24" s="435"/>
      <c r="QDH24" s="435"/>
      <c r="QDI24" s="424" t="s">
        <v>1323</v>
      </c>
      <c r="QDJ24" s="424"/>
      <c r="QDK24" s="424"/>
      <c r="QDL24" s="425"/>
      <c r="QDM24" s="289"/>
      <c r="QDN24" s="435" t="s">
        <v>2332</v>
      </c>
      <c r="QDO24" s="435"/>
      <c r="QDP24" s="435"/>
      <c r="QDQ24" s="424" t="s">
        <v>1323</v>
      </c>
      <c r="QDR24" s="424"/>
      <c r="QDS24" s="424"/>
      <c r="QDT24" s="425"/>
      <c r="QDU24" s="289"/>
      <c r="QDV24" s="435" t="s">
        <v>2332</v>
      </c>
      <c r="QDW24" s="435"/>
      <c r="QDX24" s="435"/>
      <c r="QDY24" s="424" t="s">
        <v>1323</v>
      </c>
      <c r="QDZ24" s="424"/>
      <c r="QEA24" s="424"/>
      <c r="QEB24" s="425"/>
      <c r="QEC24" s="289"/>
      <c r="QED24" s="435" t="s">
        <v>2332</v>
      </c>
      <c r="QEE24" s="435"/>
      <c r="QEF24" s="435"/>
      <c r="QEG24" s="424" t="s">
        <v>1323</v>
      </c>
      <c r="QEH24" s="424"/>
      <c r="QEI24" s="424"/>
      <c r="QEJ24" s="425"/>
      <c r="QEK24" s="289"/>
      <c r="QEL24" s="435" t="s">
        <v>2332</v>
      </c>
      <c r="QEM24" s="435"/>
      <c r="QEN24" s="435"/>
      <c r="QEO24" s="424" t="s">
        <v>1323</v>
      </c>
      <c r="QEP24" s="424"/>
      <c r="QEQ24" s="424"/>
      <c r="QER24" s="425"/>
      <c r="QES24" s="289"/>
      <c r="QET24" s="435" t="s">
        <v>2332</v>
      </c>
      <c r="QEU24" s="435"/>
      <c r="QEV24" s="435"/>
      <c r="QEW24" s="424" t="s">
        <v>1323</v>
      </c>
      <c r="QEX24" s="424"/>
      <c r="QEY24" s="424"/>
      <c r="QEZ24" s="425"/>
      <c r="QFA24" s="289"/>
      <c r="QFB24" s="435" t="s">
        <v>2332</v>
      </c>
      <c r="QFC24" s="435"/>
      <c r="QFD24" s="435"/>
      <c r="QFE24" s="424" t="s">
        <v>1323</v>
      </c>
      <c r="QFF24" s="424"/>
      <c r="QFG24" s="424"/>
      <c r="QFH24" s="425"/>
      <c r="QFI24" s="289"/>
      <c r="QFJ24" s="435" t="s">
        <v>2332</v>
      </c>
      <c r="QFK24" s="435"/>
      <c r="QFL24" s="435"/>
      <c r="QFM24" s="424" t="s">
        <v>1323</v>
      </c>
      <c r="QFN24" s="424"/>
      <c r="QFO24" s="424"/>
      <c r="QFP24" s="425"/>
      <c r="QFQ24" s="289"/>
      <c r="QFR24" s="435" t="s">
        <v>2332</v>
      </c>
      <c r="QFS24" s="435"/>
      <c r="QFT24" s="435"/>
      <c r="QFU24" s="424" t="s">
        <v>1323</v>
      </c>
      <c r="QFV24" s="424"/>
      <c r="QFW24" s="424"/>
      <c r="QFX24" s="425"/>
      <c r="QFY24" s="289"/>
      <c r="QFZ24" s="435" t="s">
        <v>2332</v>
      </c>
      <c r="QGA24" s="435"/>
      <c r="QGB24" s="435"/>
      <c r="QGC24" s="424" t="s">
        <v>1323</v>
      </c>
      <c r="QGD24" s="424"/>
      <c r="QGE24" s="424"/>
      <c r="QGF24" s="425"/>
      <c r="QGG24" s="289"/>
      <c r="QGH24" s="435" t="s">
        <v>2332</v>
      </c>
      <c r="QGI24" s="435"/>
      <c r="QGJ24" s="435"/>
      <c r="QGK24" s="424" t="s">
        <v>1323</v>
      </c>
      <c r="QGL24" s="424"/>
      <c r="QGM24" s="424"/>
      <c r="QGN24" s="425"/>
      <c r="QGO24" s="289"/>
      <c r="QGP24" s="435" t="s">
        <v>2332</v>
      </c>
      <c r="QGQ24" s="435"/>
      <c r="QGR24" s="435"/>
      <c r="QGS24" s="424" t="s">
        <v>1323</v>
      </c>
      <c r="QGT24" s="424"/>
      <c r="QGU24" s="424"/>
      <c r="QGV24" s="425"/>
      <c r="QGW24" s="289"/>
      <c r="QGX24" s="435" t="s">
        <v>2332</v>
      </c>
      <c r="QGY24" s="435"/>
      <c r="QGZ24" s="435"/>
      <c r="QHA24" s="424" t="s">
        <v>1323</v>
      </c>
      <c r="QHB24" s="424"/>
      <c r="QHC24" s="424"/>
      <c r="QHD24" s="425"/>
      <c r="QHE24" s="289"/>
      <c r="QHF24" s="435" t="s">
        <v>2332</v>
      </c>
      <c r="QHG24" s="435"/>
      <c r="QHH24" s="435"/>
      <c r="QHI24" s="424" t="s">
        <v>1323</v>
      </c>
      <c r="QHJ24" s="424"/>
      <c r="QHK24" s="424"/>
      <c r="QHL24" s="425"/>
      <c r="QHM24" s="289"/>
      <c r="QHN24" s="435" t="s">
        <v>2332</v>
      </c>
      <c r="QHO24" s="435"/>
      <c r="QHP24" s="435"/>
      <c r="QHQ24" s="424" t="s">
        <v>1323</v>
      </c>
      <c r="QHR24" s="424"/>
      <c r="QHS24" s="424"/>
      <c r="QHT24" s="425"/>
      <c r="QHU24" s="289"/>
      <c r="QHV24" s="435" t="s">
        <v>2332</v>
      </c>
      <c r="QHW24" s="435"/>
      <c r="QHX24" s="435"/>
      <c r="QHY24" s="424" t="s">
        <v>1323</v>
      </c>
      <c r="QHZ24" s="424"/>
      <c r="QIA24" s="424"/>
      <c r="QIB24" s="425"/>
      <c r="QIC24" s="289"/>
      <c r="QID24" s="435" t="s">
        <v>2332</v>
      </c>
      <c r="QIE24" s="435"/>
      <c r="QIF24" s="435"/>
      <c r="QIG24" s="424" t="s">
        <v>1323</v>
      </c>
      <c r="QIH24" s="424"/>
      <c r="QII24" s="424"/>
      <c r="QIJ24" s="425"/>
      <c r="QIK24" s="289"/>
      <c r="QIL24" s="435" t="s">
        <v>2332</v>
      </c>
      <c r="QIM24" s="435"/>
      <c r="QIN24" s="435"/>
      <c r="QIO24" s="424" t="s">
        <v>1323</v>
      </c>
      <c r="QIP24" s="424"/>
      <c r="QIQ24" s="424"/>
      <c r="QIR24" s="425"/>
      <c r="QIS24" s="289"/>
      <c r="QIT24" s="435" t="s">
        <v>2332</v>
      </c>
      <c r="QIU24" s="435"/>
      <c r="QIV24" s="435"/>
      <c r="QIW24" s="424" t="s">
        <v>1323</v>
      </c>
      <c r="QIX24" s="424"/>
      <c r="QIY24" s="424"/>
      <c r="QIZ24" s="425"/>
      <c r="QJA24" s="289"/>
      <c r="QJB24" s="435" t="s">
        <v>2332</v>
      </c>
      <c r="QJC24" s="435"/>
      <c r="QJD24" s="435"/>
      <c r="QJE24" s="424" t="s">
        <v>1323</v>
      </c>
      <c r="QJF24" s="424"/>
      <c r="QJG24" s="424"/>
      <c r="QJH24" s="425"/>
      <c r="QJI24" s="289"/>
      <c r="QJJ24" s="435" t="s">
        <v>2332</v>
      </c>
      <c r="QJK24" s="435"/>
      <c r="QJL24" s="435"/>
      <c r="QJM24" s="424" t="s">
        <v>1323</v>
      </c>
      <c r="QJN24" s="424"/>
      <c r="QJO24" s="424"/>
      <c r="QJP24" s="425"/>
      <c r="QJQ24" s="289"/>
      <c r="QJR24" s="435" t="s">
        <v>2332</v>
      </c>
      <c r="QJS24" s="435"/>
      <c r="QJT24" s="435"/>
      <c r="QJU24" s="424" t="s">
        <v>1323</v>
      </c>
      <c r="QJV24" s="424"/>
      <c r="QJW24" s="424"/>
      <c r="QJX24" s="425"/>
      <c r="QJY24" s="289"/>
      <c r="QJZ24" s="435" t="s">
        <v>2332</v>
      </c>
      <c r="QKA24" s="435"/>
      <c r="QKB24" s="435"/>
      <c r="QKC24" s="424" t="s">
        <v>1323</v>
      </c>
      <c r="QKD24" s="424"/>
      <c r="QKE24" s="424"/>
      <c r="QKF24" s="425"/>
      <c r="QKG24" s="289"/>
      <c r="QKH24" s="435" t="s">
        <v>2332</v>
      </c>
      <c r="QKI24" s="435"/>
      <c r="QKJ24" s="435"/>
      <c r="QKK24" s="424" t="s">
        <v>1323</v>
      </c>
      <c r="QKL24" s="424"/>
      <c r="QKM24" s="424"/>
      <c r="QKN24" s="425"/>
      <c r="QKO24" s="289"/>
      <c r="QKP24" s="435" t="s">
        <v>2332</v>
      </c>
      <c r="QKQ24" s="435"/>
      <c r="QKR24" s="435"/>
      <c r="QKS24" s="424" t="s">
        <v>1323</v>
      </c>
      <c r="QKT24" s="424"/>
      <c r="QKU24" s="424"/>
      <c r="QKV24" s="425"/>
      <c r="QKW24" s="289"/>
      <c r="QKX24" s="435" t="s">
        <v>2332</v>
      </c>
      <c r="QKY24" s="435"/>
      <c r="QKZ24" s="435"/>
      <c r="QLA24" s="424" t="s">
        <v>1323</v>
      </c>
      <c r="QLB24" s="424"/>
      <c r="QLC24" s="424"/>
      <c r="QLD24" s="425"/>
      <c r="QLE24" s="289"/>
      <c r="QLF24" s="435" t="s">
        <v>2332</v>
      </c>
      <c r="QLG24" s="435"/>
      <c r="QLH24" s="435"/>
      <c r="QLI24" s="424" t="s">
        <v>1323</v>
      </c>
      <c r="QLJ24" s="424"/>
      <c r="QLK24" s="424"/>
      <c r="QLL24" s="425"/>
      <c r="QLM24" s="289"/>
      <c r="QLN24" s="435" t="s">
        <v>2332</v>
      </c>
      <c r="QLO24" s="435"/>
      <c r="QLP24" s="435"/>
      <c r="QLQ24" s="424" t="s">
        <v>1323</v>
      </c>
      <c r="QLR24" s="424"/>
      <c r="QLS24" s="424"/>
      <c r="QLT24" s="425"/>
      <c r="QLU24" s="289"/>
      <c r="QLV24" s="435" t="s">
        <v>2332</v>
      </c>
      <c r="QLW24" s="435"/>
      <c r="QLX24" s="435"/>
      <c r="QLY24" s="424" t="s">
        <v>1323</v>
      </c>
      <c r="QLZ24" s="424"/>
      <c r="QMA24" s="424"/>
      <c r="QMB24" s="425"/>
      <c r="QMC24" s="289"/>
      <c r="QMD24" s="435" t="s">
        <v>2332</v>
      </c>
      <c r="QME24" s="435"/>
      <c r="QMF24" s="435"/>
      <c r="QMG24" s="424" t="s">
        <v>1323</v>
      </c>
      <c r="QMH24" s="424"/>
      <c r="QMI24" s="424"/>
      <c r="QMJ24" s="425"/>
      <c r="QMK24" s="289"/>
      <c r="QML24" s="435" t="s">
        <v>2332</v>
      </c>
      <c r="QMM24" s="435"/>
      <c r="QMN24" s="435"/>
      <c r="QMO24" s="424" t="s">
        <v>1323</v>
      </c>
      <c r="QMP24" s="424"/>
      <c r="QMQ24" s="424"/>
      <c r="QMR24" s="425"/>
      <c r="QMS24" s="289"/>
      <c r="QMT24" s="435" t="s">
        <v>2332</v>
      </c>
      <c r="QMU24" s="435"/>
      <c r="QMV24" s="435"/>
      <c r="QMW24" s="424" t="s">
        <v>1323</v>
      </c>
      <c r="QMX24" s="424"/>
      <c r="QMY24" s="424"/>
      <c r="QMZ24" s="425"/>
      <c r="QNA24" s="289"/>
      <c r="QNB24" s="435" t="s">
        <v>2332</v>
      </c>
      <c r="QNC24" s="435"/>
      <c r="QND24" s="435"/>
      <c r="QNE24" s="424" t="s">
        <v>1323</v>
      </c>
      <c r="QNF24" s="424"/>
      <c r="QNG24" s="424"/>
      <c r="QNH24" s="425"/>
      <c r="QNI24" s="289"/>
      <c r="QNJ24" s="435" t="s">
        <v>2332</v>
      </c>
      <c r="QNK24" s="435"/>
      <c r="QNL24" s="435"/>
      <c r="QNM24" s="424" t="s">
        <v>1323</v>
      </c>
      <c r="QNN24" s="424"/>
      <c r="QNO24" s="424"/>
      <c r="QNP24" s="425"/>
      <c r="QNQ24" s="289"/>
      <c r="QNR24" s="435" t="s">
        <v>2332</v>
      </c>
      <c r="QNS24" s="435"/>
      <c r="QNT24" s="435"/>
      <c r="QNU24" s="424" t="s">
        <v>1323</v>
      </c>
      <c r="QNV24" s="424"/>
      <c r="QNW24" s="424"/>
      <c r="QNX24" s="425"/>
      <c r="QNY24" s="289"/>
      <c r="QNZ24" s="435" t="s">
        <v>2332</v>
      </c>
      <c r="QOA24" s="435"/>
      <c r="QOB24" s="435"/>
      <c r="QOC24" s="424" t="s">
        <v>1323</v>
      </c>
      <c r="QOD24" s="424"/>
      <c r="QOE24" s="424"/>
      <c r="QOF24" s="425"/>
      <c r="QOG24" s="289"/>
      <c r="QOH24" s="435" t="s">
        <v>2332</v>
      </c>
      <c r="QOI24" s="435"/>
      <c r="QOJ24" s="435"/>
      <c r="QOK24" s="424" t="s">
        <v>1323</v>
      </c>
      <c r="QOL24" s="424"/>
      <c r="QOM24" s="424"/>
      <c r="QON24" s="425"/>
      <c r="QOO24" s="289"/>
      <c r="QOP24" s="435" t="s">
        <v>2332</v>
      </c>
      <c r="QOQ24" s="435"/>
      <c r="QOR24" s="435"/>
      <c r="QOS24" s="424" t="s">
        <v>1323</v>
      </c>
      <c r="QOT24" s="424"/>
      <c r="QOU24" s="424"/>
      <c r="QOV24" s="425"/>
      <c r="QOW24" s="289"/>
      <c r="QOX24" s="435" t="s">
        <v>2332</v>
      </c>
      <c r="QOY24" s="435"/>
      <c r="QOZ24" s="435"/>
      <c r="QPA24" s="424" t="s">
        <v>1323</v>
      </c>
      <c r="QPB24" s="424"/>
      <c r="QPC24" s="424"/>
      <c r="QPD24" s="425"/>
      <c r="QPE24" s="289"/>
      <c r="QPF24" s="435" t="s">
        <v>2332</v>
      </c>
      <c r="QPG24" s="435"/>
      <c r="QPH24" s="435"/>
      <c r="QPI24" s="424" t="s">
        <v>1323</v>
      </c>
      <c r="QPJ24" s="424"/>
      <c r="QPK24" s="424"/>
      <c r="QPL24" s="425"/>
      <c r="QPM24" s="289"/>
      <c r="QPN24" s="435" t="s">
        <v>2332</v>
      </c>
      <c r="QPO24" s="435"/>
      <c r="QPP24" s="435"/>
      <c r="QPQ24" s="424" t="s">
        <v>1323</v>
      </c>
      <c r="QPR24" s="424"/>
      <c r="QPS24" s="424"/>
      <c r="QPT24" s="425"/>
      <c r="QPU24" s="289"/>
      <c r="QPV24" s="435" t="s">
        <v>2332</v>
      </c>
      <c r="QPW24" s="435"/>
      <c r="QPX24" s="435"/>
      <c r="QPY24" s="424" t="s">
        <v>1323</v>
      </c>
      <c r="QPZ24" s="424"/>
      <c r="QQA24" s="424"/>
      <c r="QQB24" s="425"/>
      <c r="QQC24" s="289"/>
      <c r="QQD24" s="435" t="s">
        <v>2332</v>
      </c>
      <c r="QQE24" s="435"/>
      <c r="QQF24" s="435"/>
      <c r="QQG24" s="424" t="s">
        <v>1323</v>
      </c>
      <c r="QQH24" s="424"/>
      <c r="QQI24" s="424"/>
      <c r="QQJ24" s="425"/>
      <c r="QQK24" s="289"/>
      <c r="QQL24" s="435" t="s">
        <v>2332</v>
      </c>
      <c r="QQM24" s="435"/>
      <c r="QQN24" s="435"/>
      <c r="QQO24" s="424" t="s">
        <v>1323</v>
      </c>
      <c r="QQP24" s="424"/>
      <c r="QQQ24" s="424"/>
      <c r="QQR24" s="425"/>
      <c r="QQS24" s="289"/>
      <c r="QQT24" s="435" t="s">
        <v>2332</v>
      </c>
      <c r="QQU24" s="435"/>
      <c r="QQV24" s="435"/>
      <c r="QQW24" s="424" t="s">
        <v>1323</v>
      </c>
      <c r="QQX24" s="424"/>
      <c r="QQY24" s="424"/>
      <c r="QQZ24" s="425"/>
      <c r="QRA24" s="289"/>
      <c r="QRB24" s="435" t="s">
        <v>2332</v>
      </c>
      <c r="QRC24" s="435"/>
      <c r="QRD24" s="435"/>
      <c r="QRE24" s="424" t="s">
        <v>1323</v>
      </c>
      <c r="QRF24" s="424"/>
      <c r="QRG24" s="424"/>
      <c r="QRH24" s="425"/>
      <c r="QRI24" s="289"/>
      <c r="QRJ24" s="435" t="s">
        <v>2332</v>
      </c>
      <c r="QRK24" s="435"/>
      <c r="QRL24" s="435"/>
      <c r="QRM24" s="424" t="s">
        <v>1323</v>
      </c>
      <c r="QRN24" s="424"/>
      <c r="QRO24" s="424"/>
      <c r="QRP24" s="425"/>
      <c r="QRQ24" s="289"/>
      <c r="QRR24" s="435" t="s">
        <v>2332</v>
      </c>
      <c r="QRS24" s="435"/>
      <c r="QRT24" s="435"/>
      <c r="QRU24" s="424" t="s">
        <v>1323</v>
      </c>
      <c r="QRV24" s="424"/>
      <c r="QRW24" s="424"/>
      <c r="QRX24" s="425"/>
      <c r="QRY24" s="289"/>
      <c r="QRZ24" s="435" t="s">
        <v>2332</v>
      </c>
      <c r="QSA24" s="435"/>
      <c r="QSB24" s="435"/>
      <c r="QSC24" s="424" t="s">
        <v>1323</v>
      </c>
      <c r="QSD24" s="424"/>
      <c r="QSE24" s="424"/>
      <c r="QSF24" s="425"/>
      <c r="QSG24" s="289"/>
      <c r="QSH24" s="435" t="s">
        <v>2332</v>
      </c>
      <c r="QSI24" s="435"/>
      <c r="QSJ24" s="435"/>
      <c r="QSK24" s="424" t="s">
        <v>1323</v>
      </c>
      <c r="QSL24" s="424"/>
      <c r="QSM24" s="424"/>
      <c r="QSN24" s="425"/>
      <c r="QSO24" s="289"/>
      <c r="QSP24" s="435" t="s">
        <v>2332</v>
      </c>
      <c r="QSQ24" s="435"/>
      <c r="QSR24" s="435"/>
      <c r="QSS24" s="424" t="s">
        <v>1323</v>
      </c>
      <c r="QST24" s="424"/>
      <c r="QSU24" s="424"/>
      <c r="QSV24" s="425"/>
      <c r="QSW24" s="289"/>
      <c r="QSX24" s="435" t="s">
        <v>2332</v>
      </c>
      <c r="QSY24" s="435"/>
      <c r="QSZ24" s="435"/>
      <c r="QTA24" s="424" t="s">
        <v>1323</v>
      </c>
      <c r="QTB24" s="424"/>
      <c r="QTC24" s="424"/>
      <c r="QTD24" s="425"/>
      <c r="QTE24" s="289"/>
      <c r="QTF24" s="435" t="s">
        <v>2332</v>
      </c>
      <c r="QTG24" s="435"/>
      <c r="QTH24" s="435"/>
      <c r="QTI24" s="424" t="s">
        <v>1323</v>
      </c>
      <c r="QTJ24" s="424"/>
      <c r="QTK24" s="424"/>
      <c r="QTL24" s="425"/>
      <c r="QTM24" s="289"/>
      <c r="QTN24" s="435" t="s">
        <v>2332</v>
      </c>
      <c r="QTO24" s="435"/>
      <c r="QTP24" s="435"/>
      <c r="QTQ24" s="424" t="s">
        <v>1323</v>
      </c>
      <c r="QTR24" s="424"/>
      <c r="QTS24" s="424"/>
      <c r="QTT24" s="425"/>
      <c r="QTU24" s="289"/>
      <c r="QTV24" s="435" t="s">
        <v>2332</v>
      </c>
      <c r="QTW24" s="435"/>
      <c r="QTX24" s="435"/>
      <c r="QTY24" s="424" t="s">
        <v>1323</v>
      </c>
      <c r="QTZ24" s="424"/>
      <c r="QUA24" s="424"/>
      <c r="QUB24" s="425"/>
      <c r="QUC24" s="289"/>
      <c r="QUD24" s="435" t="s">
        <v>2332</v>
      </c>
      <c r="QUE24" s="435"/>
      <c r="QUF24" s="435"/>
      <c r="QUG24" s="424" t="s">
        <v>1323</v>
      </c>
      <c r="QUH24" s="424"/>
      <c r="QUI24" s="424"/>
      <c r="QUJ24" s="425"/>
      <c r="QUK24" s="289"/>
      <c r="QUL24" s="435" t="s">
        <v>2332</v>
      </c>
      <c r="QUM24" s="435"/>
      <c r="QUN24" s="435"/>
      <c r="QUO24" s="424" t="s">
        <v>1323</v>
      </c>
      <c r="QUP24" s="424"/>
      <c r="QUQ24" s="424"/>
      <c r="QUR24" s="425"/>
      <c r="QUS24" s="289"/>
      <c r="QUT24" s="435" t="s">
        <v>2332</v>
      </c>
      <c r="QUU24" s="435"/>
      <c r="QUV24" s="435"/>
      <c r="QUW24" s="424" t="s">
        <v>1323</v>
      </c>
      <c r="QUX24" s="424"/>
      <c r="QUY24" s="424"/>
      <c r="QUZ24" s="425"/>
      <c r="QVA24" s="289"/>
      <c r="QVB24" s="435" t="s">
        <v>2332</v>
      </c>
      <c r="QVC24" s="435"/>
      <c r="QVD24" s="435"/>
      <c r="QVE24" s="424" t="s">
        <v>1323</v>
      </c>
      <c r="QVF24" s="424"/>
      <c r="QVG24" s="424"/>
      <c r="QVH24" s="425"/>
      <c r="QVI24" s="289"/>
      <c r="QVJ24" s="435" t="s">
        <v>2332</v>
      </c>
      <c r="QVK24" s="435"/>
      <c r="QVL24" s="435"/>
      <c r="QVM24" s="424" t="s">
        <v>1323</v>
      </c>
      <c r="QVN24" s="424"/>
      <c r="QVO24" s="424"/>
      <c r="QVP24" s="425"/>
      <c r="QVQ24" s="289"/>
      <c r="QVR24" s="435" t="s">
        <v>2332</v>
      </c>
      <c r="QVS24" s="435"/>
      <c r="QVT24" s="435"/>
      <c r="QVU24" s="424" t="s">
        <v>1323</v>
      </c>
      <c r="QVV24" s="424"/>
      <c r="QVW24" s="424"/>
      <c r="QVX24" s="425"/>
      <c r="QVY24" s="289"/>
      <c r="QVZ24" s="435" t="s">
        <v>2332</v>
      </c>
      <c r="QWA24" s="435"/>
      <c r="QWB24" s="435"/>
      <c r="QWC24" s="424" t="s">
        <v>1323</v>
      </c>
      <c r="QWD24" s="424"/>
      <c r="QWE24" s="424"/>
      <c r="QWF24" s="425"/>
      <c r="QWG24" s="289"/>
      <c r="QWH24" s="435" t="s">
        <v>2332</v>
      </c>
      <c r="QWI24" s="435"/>
      <c r="QWJ24" s="435"/>
      <c r="QWK24" s="424" t="s">
        <v>1323</v>
      </c>
      <c r="QWL24" s="424"/>
      <c r="QWM24" s="424"/>
      <c r="QWN24" s="425"/>
      <c r="QWO24" s="289"/>
      <c r="QWP24" s="435" t="s">
        <v>2332</v>
      </c>
      <c r="QWQ24" s="435"/>
      <c r="QWR24" s="435"/>
      <c r="QWS24" s="424" t="s">
        <v>1323</v>
      </c>
      <c r="QWT24" s="424"/>
      <c r="QWU24" s="424"/>
      <c r="QWV24" s="425"/>
      <c r="QWW24" s="289"/>
      <c r="QWX24" s="435" t="s">
        <v>2332</v>
      </c>
      <c r="QWY24" s="435"/>
      <c r="QWZ24" s="435"/>
      <c r="QXA24" s="424" t="s">
        <v>1323</v>
      </c>
      <c r="QXB24" s="424"/>
      <c r="QXC24" s="424"/>
      <c r="QXD24" s="425"/>
      <c r="QXE24" s="289"/>
      <c r="QXF24" s="435" t="s">
        <v>2332</v>
      </c>
      <c r="QXG24" s="435"/>
      <c r="QXH24" s="435"/>
      <c r="QXI24" s="424" t="s">
        <v>1323</v>
      </c>
      <c r="QXJ24" s="424"/>
      <c r="QXK24" s="424"/>
      <c r="QXL24" s="425"/>
      <c r="QXM24" s="289"/>
      <c r="QXN24" s="435" t="s">
        <v>2332</v>
      </c>
      <c r="QXO24" s="435"/>
      <c r="QXP24" s="435"/>
      <c r="QXQ24" s="424" t="s">
        <v>1323</v>
      </c>
      <c r="QXR24" s="424"/>
      <c r="QXS24" s="424"/>
      <c r="QXT24" s="425"/>
      <c r="QXU24" s="289"/>
      <c r="QXV24" s="435" t="s">
        <v>2332</v>
      </c>
      <c r="QXW24" s="435"/>
      <c r="QXX24" s="435"/>
      <c r="QXY24" s="424" t="s">
        <v>1323</v>
      </c>
      <c r="QXZ24" s="424"/>
      <c r="QYA24" s="424"/>
      <c r="QYB24" s="425"/>
      <c r="QYC24" s="289"/>
      <c r="QYD24" s="435" t="s">
        <v>2332</v>
      </c>
      <c r="QYE24" s="435"/>
      <c r="QYF24" s="435"/>
      <c r="QYG24" s="424" t="s">
        <v>1323</v>
      </c>
      <c r="QYH24" s="424"/>
      <c r="QYI24" s="424"/>
      <c r="QYJ24" s="425"/>
      <c r="QYK24" s="289"/>
      <c r="QYL24" s="435" t="s">
        <v>2332</v>
      </c>
      <c r="QYM24" s="435"/>
      <c r="QYN24" s="435"/>
      <c r="QYO24" s="424" t="s">
        <v>1323</v>
      </c>
      <c r="QYP24" s="424"/>
      <c r="QYQ24" s="424"/>
      <c r="QYR24" s="425"/>
      <c r="QYS24" s="289"/>
      <c r="QYT24" s="435" t="s">
        <v>2332</v>
      </c>
      <c r="QYU24" s="435"/>
      <c r="QYV24" s="435"/>
      <c r="QYW24" s="424" t="s">
        <v>1323</v>
      </c>
      <c r="QYX24" s="424"/>
      <c r="QYY24" s="424"/>
      <c r="QYZ24" s="425"/>
      <c r="QZA24" s="289"/>
      <c r="QZB24" s="435" t="s">
        <v>2332</v>
      </c>
      <c r="QZC24" s="435"/>
      <c r="QZD24" s="435"/>
      <c r="QZE24" s="424" t="s">
        <v>1323</v>
      </c>
      <c r="QZF24" s="424"/>
      <c r="QZG24" s="424"/>
      <c r="QZH24" s="425"/>
      <c r="QZI24" s="289"/>
      <c r="QZJ24" s="435" t="s">
        <v>2332</v>
      </c>
      <c r="QZK24" s="435"/>
      <c r="QZL24" s="435"/>
      <c r="QZM24" s="424" t="s">
        <v>1323</v>
      </c>
      <c r="QZN24" s="424"/>
      <c r="QZO24" s="424"/>
      <c r="QZP24" s="425"/>
      <c r="QZQ24" s="289"/>
      <c r="QZR24" s="435" t="s">
        <v>2332</v>
      </c>
      <c r="QZS24" s="435"/>
      <c r="QZT24" s="435"/>
      <c r="QZU24" s="424" t="s">
        <v>1323</v>
      </c>
      <c r="QZV24" s="424"/>
      <c r="QZW24" s="424"/>
      <c r="QZX24" s="425"/>
      <c r="QZY24" s="289"/>
      <c r="QZZ24" s="435" t="s">
        <v>2332</v>
      </c>
      <c r="RAA24" s="435"/>
      <c r="RAB24" s="435"/>
      <c r="RAC24" s="424" t="s">
        <v>1323</v>
      </c>
      <c r="RAD24" s="424"/>
      <c r="RAE24" s="424"/>
      <c r="RAF24" s="425"/>
      <c r="RAG24" s="289"/>
      <c r="RAH24" s="435" t="s">
        <v>2332</v>
      </c>
      <c r="RAI24" s="435"/>
      <c r="RAJ24" s="435"/>
      <c r="RAK24" s="424" t="s">
        <v>1323</v>
      </c>
      <c r="RAL24" s="424"/>
      <c r="RAM24" s="424"/>
      <c r="RAN24" s="425"/>
      <c r="RAO24" s="289"/>
      <c r="RAP24" s="435" t="s">
        <v>2332</v>
      </c>
      <c r="RAQ24" s="435"/>
      <c r="RAR24" s="435"/>
      <c r="RAS24" s="424" t="s">
        <v>1323</v>
      </c>
      <c r="RAT24" s="424"/>
      <c r="RAU24" s="424"/>
      <c r="RAV24" s="425"/>
      <c r="RAW24" s="289"/>
      <c r="RAX24" s="435" t="s">
        <v>2332</v>
      </c>
      <c r="RAY24" s="435"/>
      <c r="RAZ24" s="435"/>
      <c r="RBA24" s="424" t="s">
        <v>1323</v>
      </c>
      <c r="RBB24" s="424"/>
      <c r="RBC24" s="424"/>
      <c r="RBD24" s="425"/>
      <c r="RBE24" s="289"/>
      <c r="RBF24" s="435" t="s">
        <v>2332</v>
      </c>
      <c r="RBG24" s="435"/>
      <c r="RBH24" s="435"/>
      <c r="RBI24" s="424" t="s">
        <v>1323</v>
      </c>
      <c r="RBJ24" s="424"/>
      <c r="RBK24" s="424"/>
      <c r="RBL24" s="425"/>
      <c r="RBM24" s="289"/>
      <c r="RBN24" s="435" t="s">
        <v>2332</v>
      </c>
      <c r="RBO24" s="435"/>
      <c r="RBP24" s="435"/>
      <c r="RBQ24" s="424" t="s">
        <v>1323</v>
      </c>
      <c r="RBR24" s="424"/>
      <c r="RBS24" s="424"/>
      <c r="RBT24" s="425"/>
      <c r="RBU24" s="289"/>
      <c r="RBV24" s="435" t="s">
        <v>2332</v>
      </c>
      <c r="RBW24" s="435"/>
      <c r="RBX24" s="435"/>
      <c r="RBY24" s="424" t="s">
        <v>1323</v>
      </c>
      <c r="RBZ24" s="424"/>
      <c r="RCA24" s="424"/>
      <c r="RCB24" s="425"/>
      <c r="RCC24" s="289"/>
      <c r="RCD24" s="435" t="s">
        <v>2332</v>
      </c>
      <c r="RCE24" s="435"/>
      <c r="RCF24" s="435"/>
      <c r="RCG24" s="424" t="s">
        <v>1323</v>
      </c>
      <c r="RCH24" s="424"/>
      <c r="RCI24" s="424"/>
      <c r="RCJ24" s="425"/>
      <c r="RCK24" s="289"/>
      <c r="RCL24" s="435" t="s">
        <v>2332</v>
      </c>
      <c r="RCM24" s="435"/>
      <c r="RCN24" s="435"/>
      <c r="RCO24" s="424" t="s">
        <v>1323</v>
      </c>
      <c r="RCP24" s="424"/>
      <c r="RCQ24" s="424"/>
      <c r="RCR24" s="425"/>
      <c r="RCS24" s="289"/>
      <c r="RCT24" s="435" t="s">
        <v>2332</v>
      </c>
      <c r="RCU24" s="435"/>
      <c r="RCV24" s="435"/>
      <c r="RCW24" s="424" t="s">
        <v>1323</v>
      </c>
      <c r="RCX24" s="424"/>
      <c r="RCY24" s="424"/>
      <c r="RCZ24" s="425"/>
      <c r="RDA24" s="289"/>
      <c r="RDB24" s="435" t="s">
        <v>2332</v>
      </c>
      <c r="RDC24" s="435"/>
      <c r="RDD24" s="435"/>
      <c r="RDE24" s="424" t="s">
        <v>1323</v>
      </c>
      <c r="RDF24" s="424"/>
      <c r="RDG24" s="424"/>
      <c r="RDH24" s="425"/>
      <c r="RDI24" s="289"/>
      <c r="RDJ24" s="435" t="s">
        <v>2332</v>
      </c>
      <c r="RDK24" s="435"/>
      <c r="RDL24" s="435"/>
      <c r="RDM24" s="424" t="s">
        <v>1323</v>
      </c>
      <c r="RDN24" s="424"/>
      <c r="RDO24" s="424"/>
      <c r="RDP24" s="425"/>
      <c r="RDQ24" s="289"/>
      <c r="RDR24" s="435" t="s">
        <v>2332</v>
      </c>
      <c r="RDS24" s="435"/>
      <c r="RDT24" s="435"/>
      <c r="RDU24" s="424" t="s">
        <v>1323</v>
      </c>
      <c r="RDV24" s="424"/>
      <c r="RDW24" s="424"/>
      <c r="RDX24" s="425"/>
      <c r="RDY24" s="289"/>
      <c r="RDZ24" s="435" t="s">
        <v>2332</v>
      </c>
      <c r="REA24" s="435"/>
      <c r="REB24" s="435"/>
      <c r="REC24" s="424" t="s">
        <v>1323</v>
      </c>
      <c r="RED24" s="424"/>
      <c r="REE24" s="424"/>
      <c r="REF24" s="425"/>
      <c r="REG24" s="289"/>
      <c r="REH24" s="435" t="s">
        <v>2332</v>
      </c>
      <c r="REI24" s="435"/>
      <c r="REJ24" s="435"/>
      <c r="REK24" s="424" t="s">
        <v>1323</v>
      </c>
      <c r="REL24" s="424"/>
      <c r="REM24" s="424"/>
      <c r="REN24" s="425"/>
      <c r="REO24" s="289"/>
      <c r="REP24" s="435" t="s">
        <v>2332</v>
      </c>
      <c r="REQ24" s="435"/>
      <c r="RER24" s="435"/>
      <c r="RES24" s="424" t="s">
        <v>1323</v>
      </c>
      <c r="RET24" s="424"/>
      <c r="REU24" s="424"/>
      <c r="REV24" s="425"/>
      <c r="REW24" s="289"/>
      <c r="REX24" s="435" t="s">
        <v>2332</v>
      </c>
      <c r="REY24" s="435"/>
      <c r="REZ24" s="435"/>
      <c r="RFA24" s="424" t="s">
        <v>1323</v>
      </c>
      <c r="RFB24" s="424"/>
      <c r="RFC24" s="424"/>
      <c r="RFD24" s="425"/>
      <c r="RFE24" s="289"/>
      <c r="RFF24" s="435" t="s">
        <v>2332</v>
      </c>
      <c r="RFG24" s="435"/>
      <c r="RFH24" s="435"/>
      <c r="RFI24" s="424" t="s">
        <v>1323</v>
      </c>
      <c r="RFJ24" s="424"/>
      <c r="RFK24" s="424"/>
      <c r="RFL24" s="425"/>
      <c r="RFM24" s="289"/>
      <c r="RFN24" s="435" t="s">
        <v>2332</v>
      </c>
      <c r="RFO24" s="435"/>
      <c r="RFP24" s="435"/>
      <c r="RFQ24" s="424" t="s">
        <v>1323</v>
      </c>
      <c r="RFR24" s="424"/>
      <c r="RFS24" s="424"/>
      <c r="RFT24" s="425"/>
      <c r="RFU24" s="289"/>
      <c r="RFV24" s="435" t="s">
        <v>2332</v>
      </c>
      <c r="RFW24" s="435"/>
      <c r="RFX24" s="435"/>
      <c r="RFY24" s="424" t="s">
        <v>1323</v>
      </c>
      <c r="RFZ24" s="424"/>
      <c r="RGA24" s="424"/>
      <c r="RGB24" s="425"/>
      <c r="RGC24" s="289"/>
      <c r="RGD24" s="435" t="s">
        <v>2332</v>
      </c>
      <c r="RGE24" s="435"/>
      <c r="RGF24" s="435"/>
      <c r="RGG24" s="424" t="s">
        <v>1323</v>
      </c>
      <c r="RGH24" s="424"/>
      <c r="RGI24" s="424"/>
      <c r="RGJ24" s="425"/>
      <c r="RGK24" s="289"/>
      <c r="RGL24" s="435" t="s">
        <v>2332</v>
      </c>
      <c r="RGM24" s="435"/>
      <c r="RGN24" s="435"/>
      <c r="RGO24" s="424" t="s">
        <v>1323</v>
      </c>
      <c r="RGP24" s="424"/>
      <c r="RGQ24" s="424"/>
      <c r="RGR24" s="425"/>
      <c r="RGS24" s="289"/>
      <c r="RGT24" s="435" t="s">
        <v>2332</v>
      </c>
      <c r="RGU24" s="435"/>
      <c r="RGV24" s="435"/>
      <c r="RGW24" s="424" t="s">
        <v>1323</v>
      </c>
      <c r="RGX24" s="424"/>
      <c r="RGY24" s="424"/>
      <c r="RGZ24" s="425"/>
      <c r="RHA24" s="289"/>
      <c r="RHB24" s="435" t="s">
        <v>2332</v>
      </c>
      <c r="RHC24" s="435"/>
      <c r="RHD24" s="435"/>
      <c r="RHE24" s="424" t="s">
        <v>1323</v>
      </c>
      <c r="RHF24" s="424"/>
      <c r="RHG24" s="424"/>
      <c r="RHH24" s="425"/>
      <c r="RHI24" s="289"/>
      <c r="RHJ24" s="435" t="s">
        <v>2332</v>
      </c>
      <c r="RHK24" s="435"/>
      <c r="RHL24" s="435"/>
      <c r="RHM24" s="424" t="s">
        <v>1323</v>
      </c>
      <c r="RHN24" s="424"/>
      <c r="RHO24" s="424"/>
      <c r="RHP24" s="425"/>
      <c r="RHQ24" s="289"/>
      <c r="RHR24" s="435" t="s">
        <v>2332</v>
      </c>
      <c r="RHS24" s="435"/>
      <c r="RHT24" s="435"/>
      <c r="RHU24" s="424" t="s">
        <v>1323</v>
      </c>
      <c r="RHV24" s="424"/>
      <c r="RHW24" s="424"/>
      <c r="RHX24" s="425"/>
      <c r="RHY24" s="289"/>
      <c r="RHZ24" s="435" t="s">
        <v>2332</v>
      </c>
      <c r="RIA24" s="435"/>
      <c r="RIB24" s="435"/>
      <c r="RIC24" s="424" t="s">
        <v>1323</v>
      </c>
      <c r="RID24" s="424"/>
      <c r="RIE24" s="424"/>
      <c r="RIF24" s="425"/>
      <c r="RIG24" s="289"/>
      <c r="RIH24" s="435" t="s">
        <v>2332</v>
      </c>
      <c r="RII24" s="435"/>
      <c r="RIJ24" s="435"/>
      <c r="RIK24" s="424" t="s">
        <v>1323</v>
      </c>
      <c r="RIL24" s="424"/>
      <c r="RIM24" s="424"/>
      <c r="RIN24" s="425"/>
      <c r="RIO24" s="289"/>
      <c r="RIP24" s="435" t="s">
        <v>2332</v>
      </c>
      <c r="RIQ24" s="435"/>
      <c r="RIR24" s="435"/>
      <c r="RIS24" s="424" t="s">
        <v>1323</v>
      </c>
      <c r="RIT24" s="424"/>
      <c r="RIU24" s="424"/>
      <c r="RIV24" s="425"/>
      <c r="RIW24" s="289"/>
      <c r="RIX24" s="435" t="s">
        <v>2332</v>
      </c>
      <c r="RIY24" s="435"/>
      <c r="RIZ24" s="435"/>
      <c r="RJA24" s="424" t="s">
        <v>1323</v>
      </c>
      <c r="RJB24" s="424"/>
      <c r="RJC24" s="424"/>
      <c r="RJD24" s="425"/>
      <c r="RJE24" s="289"/>
      <c r="RJF24" s="435" t="s">
        <v>2332</v>
      </c>
      <c r="RJG24" s="435"/>
      <c r="RJH24" s="435"/>
      <c r="RJI24" s="424" t="s">
        <v>1323</v>
      </c>
      <c r="RJJ24" s="424"/>
      <c r="RJK24" s="424"/>
      <c r="RJL24" s="425"/>
      <c r="RJM24" s="289"/>
      <c r="RJN24" s="435" t="s">
        <v>2332</v>
      </c>
      <c r="RJO24" s="435"/>
      <c r="RJP24" s="435"/>
      <c r="RJQ24" s="424" t="s">
        <v>1323</v>
      </c>
      <c r="RJR24" s="424"/>
      <c r="RJS24" s="424"/>
      <c r="RJT24" s="425"/>
      <c r="RJU24" s="289"/>
      <c r="RJV24" s="435" t="s">
        <v>2332</v>
      </c>
      <c r="RJW24" s="435"/>
      <c r="RJX24" s="435"/>
      <c r="RJY24" s="424" t="s">
        <v>1323</v>
      </c>
      <c r="RJZ24" s="424"/>
      <c r="RKA24" s="424"/>
      <c r="RKB24" s="425"/>
      <c r="RKC24" s="289"/>
      <c r="RKD24" s="435" t="s">
        <v>2332</v>
      </c>
      <c r="RKE24" s="435"/>
      <c r="RKF24" s="435"/>
      <c r="RKG24" s="424" t="s">
        <v>1323</v>
      </c>
      <c r="RKH24" s="424"/>
      <c r="RKI24" s="424"/>
      <c r="RKJ24" s="425"/>
      <c r="RKK24" s="289"/>
      <c r="RKL24" s="435" t="s">
        <v>2332</v>
      </c>
      <c r="RKM24" s="435"/>
      <c r="RKN24" s="435"/>
      <c r="RKO24" s="424" t="s">
        <v>1323</v>
      </c>
      <c r="RKP24" s="424"/>
      <c r="RKQ24" s="424"/>
      <c r="RKR24" s="425"/>
      <c r="RKS24" s="289"/>
      <c r="RKT24" s="435" t="s">
        <v>2332</v>
      </c>
      <c r="RKU24" s="435"/>
      <c r="RKV24" s="435"/>
      <c r="RKW24" s="424" t="s">
        <v>1323</v>
      </c>
      <c r="RKX24" s="424"/>
      <c r="RKY24" s="424"/>
      <c r="RKZ24" s="425"/>
      <c r="RLA24" s="289"/>
      <c r="RLB24" s="435" t="s">
        <v>2332</v>
      </c>
      <c r="RLC24" s="435"/>
      <c r="RLD24" s="435"/>
      <c r="RLE24" s="424" t="s">
        <v>1323</v>
      </c>
      <c r="RLF24" s="424"/>
      <c r="RLG24" s="424"/>
      <c r="RLH24" s="425"/>
      <c r="RLI24" s="289"/>
      <c r="RLJ24" s="435" t="s">
        <v>2332</v>
      </c>
      <c r="RLK24" s="435"/>
      <c r="RLL24" s="435"/>
      <c r="RLM24" s="424" t="s">
        <v>1323</v>
      </c>
      <c r="RLN24" s="424"/>
      <c r="RLO24" s="424"/>
      <c r="RLP24" s="425"/>
      <c r="RLQ24" s="289"/>
      <c r="RLR24" s="435" t="s">
        <v>2332</v>
      </c>
      <c r="RLS24" s="435"/>
      <c r="RLT24" s="435"/>
      <c r="RLU24" s="424" t="s">
        <v>1323</v>
      </c>
      <c r="RLV24" s="424"/>
      <c r="RLW24" s="424"/>
      <c r="RLX24" s="425"/>
      <c r="RLY24" s="289"/>
      <c r="RLZ24" s="435" t="s">
        <v>2332</v>
      </c>
      <c r="RMA24" s="435"/>
      <c r="RMB24" s="435"/>
      <c r="RMC24" s="424" t="s">
        <v>1323</v>
      </c>
      <c r="RMD24" s="424"/>
      <c r="RME24" s="424"/>
      <c r="RMF24" s="425"/>
      <c r="RMG24" s="289"/>
      <c r="RMH24" s="435" t="s">
        <v>2332</v>
      </c>
      <c r="RMI24" s="435"/>
      <c r="RMJ24" s="435"/>
      <c r="RMK24" s="424" t="s">
        <v>1323</v>
      </c>
      <c r="RML24" s="424"/>
      <c r="RMM24" s="424"/>
      <c r="RMN24" s="425"/>
      <c r="RMO24" s="289"/>
      <c r="RMP24" s="435" t="s">
        <v>2332</v>
      </c>
      <c r="RMQ24" s="435"/>
      <c r="RMR24" s="435"/>
      <c r="RMS24" s="424" t="s">
        <v>1323</v>
      </c>
      <c r="RMT24" s="424"/>
      <c r="RMU24" s="424"/>
      <c r="RMV24" s="425"/>
      <c r="RMW24" s="289"/>
      <c r="RMX24" s="435" t="s">
        <v>2332</v>
      </c>
      <c r="RMY24" s="435"/>
      <c r="RMZ24" s="435"/>
      <c r="RNA24" s="424" t="s">
        <v>1323</v>
      </c>
      <c r="RNB24" s="424"/>
      <c r="RNC24" s="424"/>
      <c r="RND24" s="425"/>
      <c r="RNE24" s="289"/>
      <c r="RNF24" s="435" t="s">
        <v>2332</v>
      </c>
      <c r="RNG24" s="435"/>
      <c r="RNH24" s="435"/>
      <c r="RNI24" s="424" t="s">
        <v>1323</v>
      </c>
      <c r="RNJ24" s="424"/>
      <c r="RNK24" s="424"/>
      <c r="RNL24" s="425"/>
      <c r="RNM24" s="289"/>
      <c r="RNN24" s="435" t="s">
        <v>2332</v>
      </c>
      <c r="RNO24" s="435"/>
      <c r="RNP24" s="435"/>
      <c r="RNQ24" s="424" t="s">
        <v>1323</v>
      </c>
      <c r="RNR24" s="424"/>
      <c r="RNS24" s="424"/>
      <c r="RNT24" s="425"/>
      <c r="RNU24" s="289"/>
      <c r="RNV24" s="435" t="s">
        <v>2332</v>
      </c>
      <c r="RNW24" s="435"/>
      <c r="RNX24" s="435"/>
      <c r="RNY24" s="424" t="s">
        <v>1323</v>
      </c>
      <c r="RNZ24" s="424"/>
      <c r="ROA24" s="424"/>
      <c r="ROB24" s="425"/>
      <c r="ROC24" s="289"/>
      <c r="ROD24" s="435" t="s">
        <v>2332</v>
      </c>
      <c r="ROE24" s="435"/>
      <c r="ROF24" s="435"/>
      <c r="ROG24" s="424" t="s">
        <v>1323</v>
      </c>
      <c r="ROH24" s="424"/>
      <c r="ROI24" s="424"/>
      <c r="ROJ24" s="425"/>
      <c r="ROK24" s="289"/>
      <c r="ROL24" s="435" t="s">
        <v>2332</v>
      </c>
      <c r="ROM24" s="435"/>
      <c r="RON24" s="435"/>
      <c r="ROO24" s="424" t="s">
        <v>1323</v>
      </c>
      <c r="ROP24" s="424"/>
      <c r="ROQ24" s="424"/>
      <c r="ROR24" s="425"/>
      <c r="ROS24" s="289"/>
      <c r="ROT24" s="435" t="s">
        <v>2332</v>
      </c>
      <c r="ROU24" s="435"/>
      <c r="ROV24" s="435"/>
      <c r="ROW24" s="424" t="s">
        <v>1323</v>
      </c>
      <c r="ROX24" s="424"/>
      <c r="ROY24" s="424"/>
      <c r="ROZ24" s="425"/>
      <c r="RPA24" s="289"/>
      <c r="RPB24" s="435" t="s">
        <v>2332</v>
      </c>
      <c r="RPC24" s="435"/>
      <c r="RPD24" s="435"/>
      <c r="RPE24" s="424" t="s">
        <v>1323</v>
      </c>
      <c r="RPF24" s="424"/>
      <c r="RPG24" s="424"/>
      <c r="RPH24" s="425"/>
      <c r="RPI24" s="289"/>
      <c r="RPJ24" s="435" t="s">
        <v>2332</v>
      </c>
      <c r="RPK24" s="435"/>
      <c r="RPL24" s="435"/>
      <c r="RPM24" s="424" t="s">
        <v>1323</v>
      </c>
      <c r="RPN24" s="424"/>
      <c r="RPO24" s="424"/>
      <c r="RPP24" s="425"/>
      <c r="RPQ24" s="289"/>
      <c r="RPR24" s="435" t="s">
        <v>2332</v>
      </c>
      <c r="RPS24" s="435"/>
      <c r="RPT24" s="435"/>
      <c r="RPU24" s="424" t="s">
        <v>1323</v>
      </c>
      <c r="RPV24" s="424"/>
      <c r="RPW24" s="424"/>
      <c r="RPX24" s="425"/>
      <c r="RPY24" s="289"/>
      <c r="RPZ24" s="435" t="s">
        <v>2332</v>
      </c>
      <c r="RQA24" s="435"/>
      <c r="RQB24" s="435"/>
      <c r="RQC24" s="424" t="s">
        <v>1323</v>
      </c>
      <c r="RQD24" s="424"/>
      <c r="RQE24" s="424"/>
      <c r="RQF24" s="425"/>
      <c r="RQG24" s="289"/>
      <c r="RQH24" s="435" t="s">
        <v>2332</v>
      </c>
      <c r="RQI24" s="435"/>
      <c r="RQJ24" s="435"/>
      <c r="RQK24" s="424" t="s">
        <v>1323</v>
      </c>
      <c r="RQL24" s="424"/>
      <c r="RQM24" s="424"/>
      <c r="RQN24" s="425"/>
      <c r="RQO24" s="289"/>
      <c r="RQP24" s="435" t="s">
        <v>2332</v>
      </c>
      <c r="RQQ24" s="435"/>
      <c r="RQR24" s="435"/>
      <c r="RQS24" s="424" t="s">
        <v>1323</v>
      </c>
      <c r="RQT24" s="424"/>
      <c r="RQU24" s="424"/>
      <c r="RQV24" s="425"/>
      <c r="RQW24" s="289"/>
      <c r="RQX24" s="435" t="s">
        <v>2332</v>
      </c>
      <c r="RQY24" s="435"/>
      <c r="RQZ24" s="435"/>
      <c r="RRA24" s="424" t="s">
        <v>1323</v>
      </c>
      <c r="RRB24" s="424"/>
      <c r="RRC24" s="424"/>
      <c r="RRD24" s="425"/>
      <c r="RRE24" s="289"/>
      <c r="RRF24" s="435" t="s">
        <v>2332</v>
      </c>
      <c r="RRG24" s="435"/>
      <c r="RRH24" s="435"/>
      <c r="RRI24" s="424" t="s">
        <v>1323</v>
      </c>
      <c r="RRJ24" s="424"/>
      <c r="RRK24" s="424"/>
      <c r="RRL24" s="425"/>
      <c r="RRM24" s="289"/>
      <c r="RRN24" s="435" t="s">
        <v>2332</v>
      </c>
      <c r="RRO24" s="435"/>
      <c r="RRP24" s="435"/>
      <c r="RRQ24" s="424" t="s">
        <v>1323</v>
      </c>
      <c r="RRR24" s="424"/>
      <c r="RRS24" s="424"/>
      <c r="RRT24" s="425"/>
      <c r="RRU24" s="289"/>
      <c r="RRV24" s="435" t="s">
        <v>2332</v>
      </c>
      <c r="RRW24" s="435"/>
      <c r="RRX24" s="435"/>
      <c r="RRY24" s="424" t="s">
        <v>1323</v>
      </c>
      <c r="RRZ24" s="424"/>
      <c r="RSA24" s="424"/>
      <c r="RSB24" s="425"/>
      <c r="RSC24" s="289"/>
      <c r="RSD24" s="435" t="s">
        <v>2332</v>
      </c>
      <c r="RSE24" s="435"/>
      <c r="RSF24" s="435"/>
      <c r="RSG24" s="424" t="s">
        <v>1323</v>
      </c>
      <c r="RSH24" s="424"/>
      <c r="RSI24" s="424"/>
      <c r="RSJ24" s="425"/>
      <c r="RSK24" s="289"/>
      <c r="RSL24" s="435" t="s">
        <v>2332</v>
      </c>
      <c r="RSM24" s="435"/>
      <c r="RSN24" s="435"/>
      <c r="RSO24" s="424" t="s">
        <v>1323</v>
      </c>
      <c r="RSP24" s="424"/>
      <c r="RSQ24" s="424"/>
      <c r="RSR24" s="425"/>
      <c r="RSS24" s="289"/>
      <c r="RST24" s="435" t="s">
        <v>2332</v>
      </c>
      <c r="RSU24" s="435"/>
      <c r="RSV24" s="435"/>
      <c r="RSW24" s="424" t="s">
        <v>1323</v>
      </c>
      <c r="RSX24" s="424"/>
      <c r="RSY24" s="424"/>
      <c r="RSZ24" s="425"/>
      <c r="RTA24" s="289"/>
      <c r="RTB24" s="435" t="s">
        <v>2332</v>
      </c>
      <c r="RTC24" s="435"/>
      <c r="RTD24" s="435"/>
      <c r="RTE24" s="424" t="s">
        <v>1323</v>
      </c>
      <c r="RTF24" s="424"/>
      <c r="RTG24" s="424"/>
      <c r="RTH24" s="425"/>
      <c r="RTI24" s="289"/>
      <c r="RTJ24" s="435" t="s">
        <v>2332</v>
      </c>
      <c r="RTK24" s="435"/>
      <c r="RTL24" s="435"/>
      <c r="RTM24" s="424" t="s">
        <v>1323</v>
      </c>
      <c r="RTN24" s="424"/>
      <c r="RTO24" s="424"/>
      <c r="RTP24" s="425"/>
      <c r="RTQ24" s="289"/>
      <c r="RTR24" s="435" t="s">
        <v>2332</v>
      </c>
      <c r="RTS24" s="435"/>
      <c r="RTT24" s="435"/>
      <c r="RTU24" s="424" t="s">
        <v>1323</v>
      </c>
      <c r="RTV24" s="424"/>
      <c r="RTW24" s="424"/>
      <c r="RTX24" s="425"/>
      <c r="RTY24" s="289"/>
      <c r="RTZ24" s="435" t="s">
        <v>2332</v>
      </c>
      <c r="RUA24" s="435"/>
      <c r="RUB24" s="435"/>
      <c r="RUC24" s="424" t="s">
        <v>1323</v>
      </c>
      <c r="RUD24" s="424"/>
      <c r="RUE24" s="424"/>
      <c r="RUF24" s="425"/>
      <c r="RUG24" s="289"/>
      <c r="RUH24" s="435" t="s">
        <v>2332</v>
      </c>
      <c r="RUI24" s="435"/>
      <c r="RUJ24" s="435"/>
      <c r="RUK24" s="424" t="s">
        <v>1323</v>
      </c>
      <c r="RUL24" s="424"/>
      <c r="RUM24" s="424"/>
      <c r="RUN24" s="425"/>
      <c r="RUO24" s="289"/>
      <c r="RUP24" s="435" t="s">
        <v>2332</v>
      </c>
      <c r="RUQ24" s="435"/>
      <c r="RUR24" s="435"/>
      <c r="RUS24" s="424" t="s">
        <v>1323</v>
      </c>
      <c r="RUT24" s="424"/>
      <c r="RUU24" s="424"/>
      <c r="RUV24" s="425"/>
      <c r="RUW24" s="289"/>
      <c r="RUX24" s="435" t="s">
        <v>2332</v>
      </c>
      <c r="RUY24" s="435"/>
      <c r="RUZ24" s="435"/>
      <c r="RVA24" s="424" t="s">
        <v>1323</v>
      </c>
      <c r="RVB24" s="424"/>
      <c r="RVC24" s="424"/>
      <c r="RVD24" s="425"/>
      <c r="RVE24" s="289"/>
      <c r="RVF24" s="435" t="s">
        <v>2332</v>
      </c>
      <c r="RVG24" s="435"/>
      <c r="RVH24" s="435"/>
      <c r="RVI24" s="424" t="s">
        <v>1323</v>
      </c>
      <c r="RVJ24" s="424"/>
      <c r="RVK24" s="424"/>
      <c r="RVL24" s="425"/>
      <c r="RVM24" s="289"/>
      <c r="RVN24" s="435" t="s">
        <v>2332</v>
      </c>
      <c r="RVO24" s="435"/>
      <c r="RVP24" s="435"/>
      <c r="RVQ24" s="424" t="s">
        <v>1323</v>
      </c>
      <c r="RVR24" s="424"/>
      <c r="RVS24" s="424"/>
      <c r="RVT24" s="425"/>
      <c r="RVU24" s="289"/>
      <c r="RVV24" s="435" t="s">
        <v>2332</v>
      </c>
      <c r="RVW24" s="435"/>
      <c r="RVX24" s="435"/>
      <c r="RVY24" s="424" t="s">
        <v>1323</v>
      </c>
      <c r="RVZ24" s="424"/>
      <c r="RWA24" s="424"/>
      <c r="RWB24" s="425"/>
      <c r="RWC24" s="289"/>
      <c r="RWD24" s="435" t="s">
        <v>2332</v>
      </c>
      <c r="RWE24" s="435"/>
      <c r="RWF24" s="435"/>
      <c r="RWG24" s="424" t="s">
        <v>1323</v>
      </c>
      <c r="RWH24" s="424"/>
      <c r="RWI24" s="424"/>
      <c r="RWJ24" s="425"/>
      <c r="RWK24" s="289"/>
      <c r="RWL24" s="435" t="s">
        <v>2332</v>
      </c>
      <c r="RWM24" s="435"/>
      <c r="RWN24" s="435"/>
      <c r="RWO24" s="424" t="s">
        <v>1323</v>
      </c>
      <c r="RWP24" s="424"/>
      <c r="RWQ24" s="424"/>
      <c r="RWR24" s="425"/>
      <c r="RWS24" s="289"/>
      <c r="RWT24" s="435" t="s">
        <v>2332</v>
      </c>
      <c r="RWU24" s="435"/>
      <c r="RWV24" s="435"/>
      <c r="RWW24" s="424" t="s">
        <v>1323</v>
      </c>
      <c r="RWX24" s="424"/>
      <c r="RWY24" s="424"/>
      <c r="RWZ24" s="425"/>
      <c r="RXA24" s="289"/>
      <c r="RXB24" s="435" t="s">
        <v>2332</v>
      </c>
      <c r="RXC24" s="435"/>
      <c r="RXD24" s="435"/>
      <c r="RXE24" s="424" t="s">
        <v>1323</v>
      </c>
      <c r="RXF24" s="424"/>
      <c r="RXG24" s="424"/>
      <c r="RXH24" s="425"/>
      <c r="RXI24" s="289"/>
      <c r="RXJ24" s="435" t="s">
        <v>2332</v>
      </c>
      <c r="RXK24" s="435"/>
      <c r="RXL24" s="435"/>
      <c r="RXM24" s="424" t="s">
        <v>1323</v>
      </c>
      <c r="RXN24" s="424"/>
      <c r="RXO24" s="424"/>
      <c r="RXP24" s="425"/>
      <c r="RXQ24" s="289"/>
      <c r="RXR24" s="435" t="s">
        <v>2332</v>
      </c>
      <c r="RXS24" s="435"/>
      <c r="RXT24" s="435"/>
      <c r="RXU24" s="424" t="s">
        <v>1323</v>
      </c>
      <c r="RXV24" s="424"/>
      <c r="RXW24" s="424"/>
      <c r="RXX24" s="425"/>
      <c r="RXY24" s="289"/>
      <c r="RXZ24" s="435" t="s">
        <v>2332</v>
      </c>
      <c r="RYA24" s="435"/>
      <c r="RYB24" s="435"/>
      <c r="RYC24" s="424" t="s">
        <v>1323</v>
      </c>
      <c r="RYD24" s="424"/>
      <c r="RYE24" s="424"/>
      <c r="RYF24" s="425"/>
      <c r="RYG24" s="289"/>
      <c r="RYH24" s="435" t="s">
        <v>2332</v>
      </c>
      <c r="RYI24" s="435"/>
      <c r="RYJ24" s="435"/>
      <c r="RYK24" s="424" t="s">
        <v>1323</v>
      </c>
      <c r="RYL24" s="424"/>
      <c r="RYM24" s="424"/>
      <c r="RYN24" s="425"/>
      <c r="RYO24" s="289"/>
      <c r="RYP24" s="435" t="s">
        <v>2332</v>
      </c>
      <c r="RYQ24" s="435"/>
      <c r="RYR24" s="435"/>
      <c r="RYS24" s="424" t="s">
        <v>1323</v>
      </c>
      <c r="RYT24" s="424"/>
      <c r="RYU24" s="424"/>
      <c r="RYV24" s="425"/>
      <c r="RYW24" s="289"/>
      <c r="RYX24" s="435" t="s">
        <v>2332</v>
      </c>
      <c r="RYY24" s="435"/>
      <c r="RYZ24" s="435"/>
      <c r="RZA24" s="424" t="s">
        <v>1323</v>
      </c>
      <c r="RZB24" s="424"/>
      <c r="RZC24" s="424"/>
      <c r="RZD24" s="425"/>
      <c r="RZE24" s="289"/>
      <c r="RZF24" s="435" t="s">
        <v>2332</v>
      </c>
      <c r="RZG24" s="435"/>
      <c r="RZH24" s="435"/>
      <c r="RZI24" s="424" t="s">
        <v>1323</v>
      </c>
      <c r="RZJ24" s="424"/>
      <c r="RZK24" s="424"/>
      <c r="RZL24" s="425"/>
      <c r="RZM24" s="289"/>
      <c r="RZN24" s="435" t="s">
        <v>2332</v>
      </c>
      <c r="RZO24" s="435"/>
      <c r="RZP24" s="435"/>
      <c r="RZQ24" s="424" t="s">
        <v>1323</v>
      </c>
      <c r="RZR24" s="424"/>
      <c r="RZS24" s="424"/>
      <c r="RZT24" s="425"/>
      <c r="RZU24" s="289"/>
      <c r="RZV24" s="435" t="s">
        <v>2332</v>
      </c>
      <c r="RZW24" s="435"/>
      <c r="RZX24" s="435"/>
      <c r="RZY24" s="424" t="s">
        <v>1323</v>
      </c>
      <c r="RZZ24" s="424"/>
      <c r="SAA24" s="424"/>
      <c r="SAB24" s="425"/>
      <c r="SAC24" s="289"/>
      <c r="SAD24" s="435" t="s">
        <v>2332</v>
      </c>
      <c r="SAE24" s="435"/>
      <c r="SAF24" s="435"/>
      <c r="SAG24" s="424" t="s">
        <v>1323</v>
      </c>
      <c r="SAH24" s="424"/>
      <c r="SAI24" s="424"/>
      <c r="SAJ24" s="425"/>
      <c r="SAK24" s="289"/>
      <c r="SAL24" s="435" t="s">
        <v>2332</v>
      </c>
      <c r="SAM24" s="435"/>
      <c r="SAN24" s="435"/>
      <c r="SAO24" s="424" t="s">
        <v>1323</v>
      </c>
      <c r="SAP24" s="424"/>
      <c r="SAQ24" s="424"/>
      <c r="SAR24" s="425"/>
      <c r="SAS24" s="289"/>
      <c r="SAT24" s="435" t="s">
        <v>2332</v>
      </c>
      <c r="SAU24" s="435"/>
      <c r="SAV24" s="435"/>
      <c r="SAW24" s="424" t="s">
        <v>1323</v>
      </c>
      <c r="SAX24" s="424"/>
      <c r="SAY24" s="424"/>
      <c r="SAZ24" s="425"/>
      <c r="SBA24" s="289"/>
      <c r="SBB24" s="435" t="s">
        <v>2332</v>
      </c>
      <c r="SBC24" s="435"/>
      <c r="SBD24" s="435"/>
      <c r="SBE24" s="424" t="s">
        <v>1323</v>
      </c>
      <c r="SBF24" s="424"/>
      <c r="SBG24" s="424"/>
      <c r="SBH24" s="425"/>
      <c r="SBI24" s="289"/>
      <c r="SBJ24" s="435" t="s">
        <v>2332</v>
      </c>
      <c r="SBK24" s="435"/>
      <c r="SBL24" s="435"/>
      <c r="SBM24" s="424" t="s">
        <v>1323</v>
      </c>
      <c r="SBN24" s="424"/>
      <c r="SBO24" s="424"/>
      <c r="SBP24" s="425"/>
      <c r="SBQ24" s="289"/>
      <c r="SBR24" s="435" t="s">
        <v>2332</v>
      </c>
      <c r="SBS24" s="435"/>
      <c r="SBT24" s="435"/>
      <c r="SBU24" s="424" t="s">
        <v>1323</v>
      </c>
      <c r="SBV24" s="424"/>
      <c r="SBW24" s="424"/>
      <c r="SBX24" s="425"/>
      <c r="SBY24" s="289"/>
      <c r="SBZ24" s="435" t="s">
        <v>2332</v>
      </c>
      <c r="SCA24" s="435"/>
      <c r="SCB24" s="435"/>
      <c r="SCC24" s="424" t="s">
        <v>1323</v>
      </c>
      <c r="SCD24" s="424"/>
      <c r="SCE24" s="424"/>
      <c r="SCF24" s="425"/>
      <c r="SCG24" s="289"/>
      <c r="SCH24" s="435" t="s">
        <v>2332</v>
      </c>
      <c r="SCI24" s="435"/>
      <c r="SCJ24" s="435"/>
      <c r="SCK24" s="424" t="s">
        <v>1323</v>
      </c>
      <c r="SCL24" s="424"/>
      <c r="SCM24" s="424"/>
      <c r="SCN24" s="425"/>
      <c r="SCO24" s="289"/>
      <c r="SCP24" s="435" t="s">
        <v>2332</v>
      </c>
      <c r="SCQ24" s="435"/>
      <c r="SCR24" s="435"/>
      <c r="SCS24" s="424" t="s">
        <v>1323</v>
      </c>
      <c r="SCT24" s="424"/>
      <c r="SCU24" s="424"/>
      <c r="SCV24" s="425"/>
      <c r="SCW24" s="289"/>
      <c r="SCX24" s="435" t="s">
        <v>2332</v>
      </c>
      <c r="SCY24" s="435"/>
      <c r="SCZ24" s="435"/>
      <c r="SDA24" s="424" t="s">
        <v>1323</v>
      </c>
      <c r="SDB24" s="424"/>
      <c r="SDC24" s="424"/>
      <c r="SDD24" s="425"/>
      <c r="SDE24" s="289"/>
      <c r="SDF24" s="435" t="s">
        <v>2332</v>
      </c>
      <c r="SDG24" s="435"/>
      <c r="SDH24" s="435"/>
      <c r="SDI24" s="424" t="s">
        <v>1323</v>
      </c>
      <c r="SDJ24" s="424"/>
      <c r="SDK24" s="424"/>
      <c r="SDL24" s="425"/>
      <c r="SDM24" s="289"/>
      <c r="SDN24" s="435" t="s">
        <v>2332</v>
      </c>
      <c r="SDO24" s="435"/>
      <c r="SDP24" s="435"/>
      <c r="SDQ24" s="424" t="s">
        <v>1323</v>
      </c>
      <c r="SDR24" s="424"/>
      <c r="SDS24" s="424"/>
      <c r="SDT24" s="425"/>
      <c r="SDU24" s="289"/>
      <c r="SDV24" s="435" t="s">
        <v>2332</v>
      </c>
      <c r="SDW24" s="435"/>
      <c r="SDX24" s="435"/>
      <c r="SDY24" s="424" t="s">
        <v>1323</v>
      </c>
      <c r="SDZ24" s="424"/>
      <c r="SEA24" s="424"/>
      <c r="SEB24" s="425"/>
      <c r="SEC24" s="289"/>
      <c r="SED24" s="435" t="s">
        <v>2332</v>
      </c>
      <c r="SEE24" s="435"/>
      <c r="SEF24" s="435"/>
      <c r="SEG24" s="424" t="s">
        <v>1323</v>
      </c>
      <c r="SEH24" s="424"/>
      <c r="SEI24" s="424"/>
      <c r="SEJ24" s="425"/>
      <c r="SEK24" s="289"/>
      <c r="SEL24" s="435" t="s">
        <v>2332</v>
      </c>
      <c r="SEM24" s="435"/>
      <c r="SEN24" s="435"/>
      <c r="SEO24" s="424" t="s">
        <v>1323</v>
      </c>
      <c r="SEP24" s="424"/>
      <c r="SEQ24" s="424"/>
      <c r="SER24" s="425"/>
      <c r="SES24" s="289"/>
      <c r="SET24" s="435" t="s">
        <v>2332</v>
      </c>
      <c r="SEU24" s="435"/>
      <c r="SEV24" s="435"/>
      <c r="SEW24" s="424" t="s">
        <v>1323</v>
      </c>
      <c r="SEX24" s="424"/>
      <c r="SEY24" s="424"/>
      <c r="SEZ24" s="425"/>
      <c r="SFA24" s="289"/>
      <c r="SFB24" s="435" t="s">
        <v>2332</v>
      </c>
      <c r="SFC24" s="435"/>
      <c r="SFD24" s="435"/>
      <c r="SFE24" s="424" t="s">
        <v>1323</v>
      </c>
      <c r="SFF24" s="424"/>
      <c r="SFG24" s="424"/>
      <c r="SFH24" s="425"/>
      <c r="SFI24" s="289"/>
      <c r="SFJ24" s="435" t="s">
        <v>2332</v>
      </c>
      <c r="SFK24" s="435"/>
      <c r="SFL24" s="435"/>
      <c r="SFM24" s="424" t="s">
        <v>1323</v>
      </c>
      <c r="SFN24" s="424"/>
      <c r="SFO24" s="424"/>
      <c r="SFP24" s="425"/>
      <c r="SFQ24" s="289"/>
      <c r="SFR24" s="435" t="s">
        <v>2332</v>
      </c>
      <c r="SFS24" s="435"/>
      <c r="SFT24" s="435"/>
      <c r="SFU24" s="424" t="s">
        <v>1323</v>
      </c>
      <c r="SFV24" s="424"/>
      <c r="SFW24" s="424"/>
      <c r="SFX24" s="425"/>
      <c r="SFY24" s="289"/>
      <c r="SFZ24" s="435" t="s">
        <v>2332</v>
      </c>
      <c r="SGA24" s="435"/>
      <c r="SGB24" s="435"/>
      <c r="SGC24" s="424" t="s">
        <v>1323</v>
      </c>
      <c r="SGD24" s="424"/>
      <c r="SGE24" s="424"/>
      <c r="SGF24" s="425"/>
      <c r="SGG24" s="289"/>
      <c r="SGH24" s="435" t="s">
        <v>2332</v>
      </c>
      <c r="SGI24" s="435"/>
      <c r="SGJ24" s="435"/>
      <c r="SGK24" s="424" t="s">
        <v>1323</v>
      </c>
      <c r="SGL24" s="424"/>
      <c r="SGM24" s="424"/>
      <c r="SGN24" s="425"/>
      <c r="SGO24" s="289"/>
      <c r="SGP24" s="435" t="s">
        <v>2332</v>
      </c>
      <c r="SGQ24" s="435"/>
      <c r="SGR24" s="435"/>
      <c r="SGS24" s="424" t="s">
        <v>1323</v>
      </c>
      <c r="SGT24" s="424"/>
      <c r="SGU24" s="424"/>
      <c r="SGV24" s="425"/>
      <c r="SGW24" s="289"/>
      <c r="SGX24" s="435" t="s">
        <v>2332</v>
      </c>
      <c r="SGY24" s="435"/>
      <c r="SGZ24" s="435"/>
      <c r="SHA24" s="424" t="s">
        <v>1323</v>
      </c>
      <c r="SHB24" s="424"/>
      <c r="SHC24" s="424"/>
      <c r="SHD24" s="425"/>
      <c r="SHE24" s="289"/>
      <c r="SHF24" s="435" t="s">
        <v>2332</v>
      </c>
      <c r="SHG24" s="435"/>
      <c r="SHH24" s="435"/>
      <c r="SHI24" s="424" t="s">
        <v>1323</v>
      </c>
      <c r="SHJ24" s="424"/>
      <c r="SHK24" s="424"/>
      <c r="SHL24" s="425"/>
      <c r="SHM24" s="289"/>
      <c r="SHN24" s="435" t="s">
        <v>2332</v>
      </c>
      <c r="SHO24" s="435"/>
      <c r="SHP24" s="435"/>
      <c r="SHQ24" s="424" t="s">
        <v>1323</v>
      </c>
      <c r="SHR24" s="424"/>
      <c r="SHS24" s="424"/>
      <c r="SHT24" s="425"/>
      <c r="SHU24" s="289"/>
      <c r="SHV24" s="435" t="s">
        <v>2332</v>
      </c>
      <c r="SHW24" s="435"/>
      <c r="SHX24" s="435"/>
      <c r="SHY24" s="424" t="s">
        <v>1323</v>
      </c>
      <c r="SHZ24" s="424"/>
      <c r="SIA24" s="424"/>
      <c r="SIB24" s="425"/>
      <c r="SIC24" s="289"/>
      <c r="SID24" s="435" t="s">
        <v>2332</v>
      </c>
      <c r="SIE24" s="435"/>
      <c r="SIF24" s="435"/>
      <c r="SIG24" s="424" t="s">
        <v>1323</v>
      </c>
      <c r="SIH24" s="424"/>
      <c r="SII24" s="424"/>
      <c r="SIJ24" s="425"/>
      <c r="SIK24" s="289"/>
      <c r="SIL24" s="435" t="s">
        <v>2332</v>
      </c>
      <c r="SIM24" s="435"/>
      <c r="SIN24" s="435"/>
      <c r="SIO24" s="424" t="s">
        <v>1323</v>
      </c>
      <c r="SIP24" s="424"/>
      <c r="SIQ24" s="424"/>
      <c r="SIR24" s="425"/>
      <c r="SIS24" s="289"/>
      <c r="SIT24" s="435" t="s">
        <v>2332</v>
      </c>
      <c r="SIU24" s="435"/>
      <c r="SIV24" s="435"/>
      <c r="SIW24" s="424" t="s">
        <v>1323</v>
      </c>
      <c r="SIX24" s="424"/>
      <c r="SIY24" s="424"/>
      <c r="SIZ24" s="425"/>
      <c r="SJA24" s="289"/>
      <c r="SJB24" s="435" t="s">
        <v>2332</v>
      </c>
      <c r="SJC24" s="435"/>
      <c r="SJD24" s="435"/>
      <c r="SJE24" s="424" t="s">
        <v>1323</v>
      </c>
      <c r="SJF24" s="424"/>
      <c r="SJG24" s="424"/>
      <c r="SJH24" s="425"/>
      <c r="SJI24" s="289"/>
      <c r="SJJ24" s="435" t="s">
        <v>2332</v>
      </c>
      <c r="SJK24" s="435"/>
      <c r="SJL24" s="435"/>
      <c r="SJM24" s="424" t="s">
        <v>1323</v>
      </c>
      <c r="SJN24" s="424"/>
      <c r="SJO24" s="424"/>
      <c r="SJP24" s="425"/>
      <c r="SJQ24" s="289"/>
      <c r="SJR24" s="435" t="s">
        <v>2332</v>
      </c>
      <c r="SJS24" s="435"/>
      <c r="SJT24" s="435"/>
      <c r="SJU24" s="424" t="s">
        <v>1323</v>
      </c>
      <c r="SJV24" s="424"/>
      <c r="SJW24" s="424"/>
      <c r="SJX24" s="425"/>
      <c r="SJY24" s="289"/>
      <c r="SJZ24" s="435" t="s">
        <v>2332</v>
      </c>
      <c r="SKA24" s="435"/>
      <c r="SKB24" s="435"/>
      <c r="SKC24" s="424" t="s">
        <v>1323</v>
      </c>
      <c r="SKD24" s="424"/>
      <c r="SKE24" s="424"/>
      <c r="SKF24" s="425"/>
      <c r="SKG24" s="289"/>
      <c r="SKH24" s="435" t="s">
        <v>2332</v>
      </c>
      <c r="SKI24" s="435"/>
      <c r="SKJ24" s="435"/>
      <c r="SKK24" s="424" t="s">
        <v>1323</v>
      </c>
      <c r="SKL24" s="424"/>
      <c r="SKM24" s="424"/>
      <c r="SKN24" s="425"/>
      <c r="SKO24" s="289"/>
      <c r="SKP24" s="435" t="s">
        <v>2332</v>
      </c>
      <c r="SKQ24" s="435"/>
      <c r="SKR24" s="435"/>
      <c r="SKS24" s="424" t="s">
        <v>1323</v>
      </c>
      <c r="SKT24" s="424"/>
      <c r="SKU24" s="424"/>
      <c r="SKV24" s="425"/>
      <c r="SKW24" s="289"/>
      <c r="SKX24" s="435" t="s">
        <v>2332</v>
      </c>
      <c r="SKY24" s="435"/>
      <c r="SKZ24" s="435"/>
      <c r="SLA24" s="424" t="s">
        <v>1323</v>
      </c>
      <c r="SLB24" s="424"/>
      <c r="SLC24" s="424"/>
      <c r="SLD24" s="425"/>
      <c r="SLE24" s="289"/>
      <c r="SLF24" s="435" t="s">
        <v>2332</v>
      </c>
      <c r="SLG24" s="435"/>
      <c r="SLH24" s="435"/>
      <c r="SLI24" s="424" t="s">
        <v>1323</v>
      </c>
      <c r="SLJ24" s="424"/>
      <c r="SLK24" s="424"/>
      <c r="SLL24" s="425"/>
      <c r="SLM24" s="289"/>
      <c r="SLN24" s="435" t="s">
        <v>2332</v>
      </c>
      <c r="SLO24" s="435"/>
      <c r="SLP24" s="435"/>
      <c r="SLQ24" s="424" t="s">
        <v>1323</v>
      </c>
      <c r="SLR24" s="424"/>
      <c r="SLS24" s="424"/>
      <c r="SLT24" s="425"/>
      <c r="SLU24" s="289"/>
      <c r="SLV24" s="435" t="s">
        <v>2332</v>
      </c>
      <c r="SLW24" s="435"/>
      <c r="SLX24" s="435"/>
      <c r="SLY24" s="424" t="s">
        <v>1323</v>
      </c>
      <c r="SLZ24" s="424"/>
      <c r="SMA24" s="424"/>
      <c r="SMB24" s="425"/>
      <c r="SMC24" s="289"/>
      <c r="SMD24" s="435" t="s">
        <v>2332</v>
      </c>
      <c r="SME24" s="435"/>
      <c r="SMF24" s="435"/>
      <c r="SMG24" s="424" t="s">
        <v>1323</v>
      </c>
      <c r="SMH24" s="424"/>
      <c r="SMI24" s="424"/>
      <c r="SMJ24" s="425"/>
      <c r="SMK24" s="289"/>
      <c r="SML24" s="435" t="s">
        <v>2332</v>
      </c>
      <c r="SMM24" s="435"/>
      <c r="SMN24" s="435"/>
      <c r="SMO24" s="424" t="s">
        <v>1323</v>
      </c>
      <c r="SMP24" s="424"/>
      <c r="SMQ24" s="424"/>
      <c r="SMR24" s="425"/>
      <c r="SMS24" s="289"/>
      <c r="SMT24" s="435" t="s">
        <v>2332</v>
      </c>
      <c r="SMU24" s="435"/>
      <c r="SMV24" s="435"/>
      <c r="SMW24" s="424" t="s">
        <v>1323</v>
      </c>
      <c r="SMX24" s="424"/>
      <c r="SMY24" s="424"/>
      <c r="SMZ24" s="425"/>
      <c r="SNA24" s="289"/>
      <c r="SNB24" s="435" t="s">
        <v>2332</v>
      </c>
      <c r="SNC24" s="435"/>
      <c r="SND24" s="435"/>
      <c r="SNE24" s="424" t="s">
        <v>1323</v>
      </c>
      <c r="SNF24" s="424"/>
      <c r="SNG24" s="424"/>
      <c r="SNH24" s="425"/>
      <c r="SNI24" s="289"/>
      <c r="SNJ24" s="435" t="s">
        <v>2332</v>
      </c>
      <c r="SNK24" s="435"/>
      <c r="SNL24" s="435"/>
      <c r="SNM24" s="424" t="s">
        <v>1323</v>
      </c>
      <c r="SNN24" s="424"/>
      <c r="SNO24" s="424"/>
      <c r="SNP24" s="425"/>
      <c r="SNQ24" s="289"/>
      <c r="SNR24" s="435" t="s">
        <v>2332</v>
      </c>
      <c r="SNS24" s="435"/>
      <c r="SNT24" s="435"/>
      <c r="SNU24" s="424" t="s">
        <v>1323</v>
      </c>
      <c r="SNV24" s="424"/>
      <c r="SNW24" s="424"/>
      <c r="SNX24" s="425"/>
      <c r="SNY24" s="289"/>
      <c r="SNZ24" s="435" t="s">
        <v>2332</v>
      </c>
      <c r="SOA24" s="435"/>
      <c r="SOB24" s="435"/>
      <c r="SOC24" s="424" t="s">
        <v>1323</v>
      </c>
      <c r="SOD24" s="424"/>
      <c r="SOE24" s="424"/>
      <c r="SOF24" s="425"/>
      <c r="SOG24" s="289"/>
      <c r="SOH24" s="435" t="s">
        <v>2332</v>
      </c>
      <c r="SOI24" s="435"/>
      <c r="SOJ24" s="435"/>
      <c r="SOK24" s="424" t="s">
        <v>1323</v>
      </c>
      <c r="SOL24" s="424"/>
      <c r="SOM24" s="424"/>
      <c r="SON24" s="425"/>
      <c r="SOO24" s="289"/>
      <c r="SOP24" s="435" t="s">
        <v>2332</v>
      </c>
      <c r="SOQ24" s="435"/>
      <c r="SOR24" s="435"/>
      <c r="SOS24" s="424" t="s">
        <v>1323</v>
      </c>
      <c r="SOT24" s="424"/>
      <c r="SOU24" s="424"/>
      <c r="SOV24" s="425"/>
      <c r="SOW24" s="289"/>
      <c r="SOX24" s="435" t="s">
        <v>2332</v>
      </c>
      <c r="SOY24" s="435"/>
      <c r="SOZ24" s="435"/>
      <c r="SPA24" s="424" t="s">
        <v>1323</v>
      </c>
      <c r="SPB24" s="424"/>
      <c r="SPC24" s="424"/>
      <c r="SPD24" s="425"/>
      <c r="SPE24" s="289"/>
      <c r="SPF24" s="435" t="s">
        <v>2332</v>
      </c>
      <c r="SPG24" s="435"/>
      <c r="SPH24" s="435"/>
      <c r="SPI24" s="424" t="s">
        <v>1323</v>
      </c>
      <c r="SPJ24" s="424"/>
      <c r="SPK24" s="424"/>
      <c r="SPL24" s="425"/>
      <c r="SPM24" s="289"/>
      <c r="SPN24" s="435" t="s">
        <v>2332</v>
      </c>
      <c r="SPO24" s="435"/>
      <c r="SPP24" s="435"/>
      <c r="SPQ24" s="424" t="s">
        <v>1323</v>
      </c>
      <c r="SPR24" s="424"/>
      <c r="SPS24" s="424"/>
      <c r="SPT24" s="425"/>
      <c r="SPU24" s="289"/>
      <c r="SPV24" s="435" t="s">
        <v>2332</v>
      </c>
      <c r="SPW24" s="435"/>
      <c r="SPX24" s="435"/>
      <c r="SPY24" s="424" t="s">
        <v>1323</v>
      </c>
      <c r="SPZ24" s="424"/>
      <c r="SQA24" s="424"/>
      <c r="SQB24" s="425"/>
      <c r="SQC24" s="289"/>
      <c r="SQD24" s="435" t="s">
        <v>2332</v>
      </c>
      <c r="SQE24" s="435"/>
      <c r="SQF24" s="435"/>
      <c r="SQG24" s="424" t="s">
        <v>1323</v>
      </c>
      <c r="SQH24" s="424"/>
      <c r="SQI24" s="424"/>
      <c r="SQJ24" s="425"/>
      <c r="SQK24" s="289"/>
      <c r="SQL24" s="435" t="s">
        <v>2332</v>
      </c>
      <c r="SQM24" s="435"/>
      <c r="SQN24" s="435"/>
      <c r="SQO24" s="424" t="s">
        <v>1323</v>
      </c>
      <c r="SQP24" s="424"/>
      <c r="SQQ24" s="424"/>
      <c r="SQR24" s="425"/>
      <c r="SQS24" s="289"/>
      <c r="SQT24" s="435" t="s">
        <v>2332</v>
      </c>
      <c r="SQU24" s="435"/>
      <c r="SQV24" s="435"/>
      <c r="SQW24" s="424" t="s">
        <v>1323</v>
      </c>
      <c r="SQX24" s="424"/>
      <c r="SQY24" s="424"/>
      <c r="SQZ24" s="425"/>
      <c r="SRA24" s="289"/>
      <c r="SRB24" s="435" t="s">
        <v>2332</v>
      </c>
      <c r="SRC24" s="435"/>
      <c r="SRD24" s="435"/>
      <c r="SRE24" s="424" t="s">
        <v>1323</v>
      </c>
      <c r="SRF24" s="424"/>
      <c r="SRG24" s="424"/>
      <c r="SRH24" s="425"/>
      <c r="SRI24" s="289"/>
      <c r="SRJ24" s="435" t="s">
        <v>2332</v>
      </c>
      <c r="SRK24" s="435"/>
      <c r="SRL24" s="435"/>
      <c r="SRM24" s="424" t="s">
        <v>1323</v>
      </c>
      <c r="SRN24" s="424"/>
      <c r="SRO24" s="424"/>
      <c r="SRP24" s="425"/>
      <c r="SRQ24" s="289"/>
      <c r="SRR24" s="435" t="s">
        <v>2332</v>
      </c>
      <c r="SRS24" s="435"/>
      <c r="SRT24" s="435"/>
      <c r="SRU24" s="424" t="s">
        <v>1323</v>
      </c>
      <c r="SRV24" s="424"/>
      <c r="SRW24" s="424"/>
      <c r="SRX24" s="425"/>
      <c r="SRY24" s="289"/>
      <c r="SRZ24" s="435" t="s">
        <v>2332</v>
      </c>
      <c r="SSA24" s="435"/>
      <c r="SSB24" s="435"/>
      <c r="SSC24" s="424" t="s">
        <v>1323</v>
      </c>
      <c r="SSD24" s="424"/>
      <c r="SSE24" s="424"/>
      <c r="SSF24" s="425"/>
      <c r="SSG24" s="289"/>
      <c r="SSH24" s="435" t="s">
        <v>2332</v>
      </c>
      <c r="SSI24" s="435"/>
      <c r="SSJ24" s="435"/>
      <c r="SSK24" s="424" t="s">
        <v>1323</v>
      </c>
      <c r="SSL24" s="424"/>
      <c r="SSM24" s="424"/>
      <c r="SSN24" s="425"/>
      <c r="SSO24" s="289"/>
      <c r="SSP24" s="435" t="s">
        <v>2332</v>
      </c>
      <c r="SSQ24" s="435"/>
      <c r="SSR24" s="435"/>
      <c r="SSS24" s="424" t="s">
        <v>1323</v>
      </c>
      <c r="SST24" s="424"/>
      <c r="SSU24" s="424"/>
      <c r="SSV24" s="425"/>
      <c r="SSW24" s="289"/>
      <c r="SSX24" s="435" t="s">
        <v>2332</v>
      </c>
      <c r="SSY24" s="435"/>
      <c r="SSZ24" s="435"/>
      <c r="STA24" s="424" t="s">
        <v>1323</v>
      </c>
      <c r="STB24" s="424"/>
      <c r="STC24" s="424"/>
      <c r="STD24" s="425"/>
      <c r="STE24" s="289"/>
      <c r="STF24" s="435" t="s">
        <v>2332</v>
      </c>
      <c r="STG24" s="435"/>
      <c r="STH24" s="435"/>
      <c r="STI24" s="424" t="s">
        <v>1323</v>
      </c>
      <c r="STJ24" s="424"/>
      <c r="STK24" s="424"/>
      <c r="STL24" s="425"/>
      <c r="STM24" s="289"/>
      <c r="STN24" s="435" t="s">
        <v>2332</v>
      </c>
      <c r="STO24" s="435"/>
      <c r="STP24" s="435"/>
      <c r="STQ24" s="424" t="s">
        <v>1323</v>
      </c>
      <c r="STR24" s="424"/>
      <c r="STS24" s="424"/>
      <c r="STT24" s="425"/>
      <c r="STU24" s="289"/>
      <c r="STV24" s="435" t="s">
        <v>2332</v>
      </c>
      <c r="STW24" s="435"/>
      <c r="STX24" s="435"/>
      <c r="STY24" s="424" t="s">
        <v>1323</v>
      </c>
      <c r="STZ24" s="424"/>
      <c r="SUA24" s="424"/>
      <c r="SUB24" s="425"/>
      <c r="SUC24" s="289"/>
      <c r="SUD24" s="435" t="s">
        <v>2332</v>
      </c>
      <c r="SUE24" s="435"/>
      <c r="SUF24" s="435"/>
      <c r="SUG24" s="424" t="s">
        <v>1323</v>
      </c>
      <c r="SUH24" s="424"/>
      <c r="SUI24" s="424"/>
      <c r="SUJ24" s="425"/>
      <c r="SUK24" s="289"/>
      <c r="SUL24" s="435" t="s">
        <v>2332</v>
      </c>
      <c r="SUM24" s="435"/>
      <c r="SUN24" s="435"/>
      <c r="SUO24" s="424" t="s">
        <v>1323</v>
      </c>
      <c r="SUP24" s="424"/>
      <c r="SUQ24" s="424"/>
      <c r="SUR24" s="425"/>
      <c r="SUS24" s="289"/>
      <c r="SUT24" s="435" t="s">
        <v>2332</v>
      </c>
      <c r="SUU24" s="435"/>
      <c r="SUV24" s="435"/>
      <c r="SUW24" s="424" t="s">
        <v>1323</v>
      </c>
      <c r="SUX24" s="424"/>
      <c r="SUY24" s="424"/>
      <c r="SUZ24" s="425"/>
      <c r="SVA24" s="289"/>
      <c r="SVB24" s="435" t="s">
        <v>2332</v>
      </c>
      <c r="SVC24" s="435"/>
      <c r="SVD24" s="435"/>
      <c r="SVE24" s="424" t="s">
        <v>1323</v>
      </c>
      <c r="SVF24" s="424"/>
      <c r="SVG24" s="424"/>
      <c r="SVH24" s="425"/>
      <c r="SVI24" s="289"/>
      <c r="SVJ24" s="435" t="s">
        <v>2332</v>
      </c>
      <c r="SVK24" s="435"/>
      <c r="SVL24" s="435"/>
      <c r="SVM24" s="424" t="s">
        <v>1323</v>
      </c>
      <c r="SVN24" s="424"/>
      <c r="SVO24" s="424"/>
      <c r="SVP24" s="425"/>
      <c r="SVQ24" s="289"/>
      <c r="SVR24" s="435" t="s">
        <v>2332</v>
      </c>
      <c r="SVS24" s="435"/>
      <c r="SVT24" s="435"/>
      <c r="SVU24" s="424" t="s">
        <v>1323</v>
      </c>
      <c r="SVV24" s="424"/>
      <c r="SVW24" s="424"/>
      <c r="SVX24" s="425"/>
      <c r="SVY24" s="289"/>
      <c r="SVZ24" s="435" t="s">
        <v>2332</v>
      </c>
      <c r="SWA24" s="435"/>
      <c r="SWB24" s="435"/>
      <c r="SWC24" s="424" t="s">
        <v>1323</v>
      </c>
      <c r="SWD24" s="424"/>
      <c r="SWE24" s="424"/>
      <c r="SWF24" s="425"/>
      <c r="SWG24" s="289"/>
      <c r="SWH24" s="435" t="s">
        <v>2332</v>
      </c>
      <c r="SWI24" s="435"/>
      <c r="SWJ24" s="435"/>
      <c r="SWK24" s="424" t="s">
        <v>1323</v>
      </c>
      <c r="SWL24" s="424"/>
      <c r="SWM24" s="424"/>
      <c r="SWN24" s="425"/>
      <c r="SWO24" s="289"/>
      <c r="SWP24" s="435" t="s">
        <v>2332</v>
      </c>
      <c r="SWQ24" s="435"/>
      <c r="SWR24" s="435"/>
      <c r="SWS24" s="424" t="s">
        <v>1323</v>
      </c>
      <c r="SWT24" s="424"/>
      <c r="SWU24" s="424"/>
      <c r="SWV24" s="425"/>
      <c r="SWW24" s="289"/>
      <c r="SWX24" s="435" t="s">
        <v>2332</v>
      </c>
      <c r="SWY24" s="435"/>
      <c r="SWZ24" s="435"/>
      <c r="SXA24" s="424" t="s">
        <v>1323</v>
      </c>
      <c r="SXB24" s="424"/>
      <c r="SXC24" s="424"/>
      <c r="SXD24" s="425"/>
      <c r="SXE24" s="289"/>
      <c r="SXF24" s="435" t="s">
        <v>2332</v>
      </c>
      <c r="SXG24" s="435"/>
      <c r="SXH24" s="435"/>
      <c r="SXI24" s="424" t="s">
        <v>1323</v>
      </c>
      <c r="SXJ24" s="424"/>
      <c r="SXK24" s="424"/>
      <c r="SXL24" s="425"/>
      <c r="SXM24" s="289"/>
      <c r="SXN24" s="435" t="s">
        <v>2332</v>
      </c>
      <c r="SXO24" s="435"/>
      <c r="SXP24" s="435"/>
      <c r="SXQ24" s="424" t="s">
        <v>1323</v>
      </c>
      <c r="SXR24" s="424"/>
      <c r="SXS24" s="424"/>
      <c r="SXT24" s="425"/>
      <c r="SXU24" s="289"/>
      <c r="SXV24" s="435" t="s">
        <v>2332</v>
      </c>
      <c r="SXW24" s="435"/>
      <c r="SXX24" s="435"/>
      <c r="SXY24" s="424" t="s">
        <v>1323</v>
      </c>
      <c r="SXZ24" s="424"/>
      <c r="SYA24" s="424"/>
      <c r="SYB24" s="425"/>
      <c r="SYC24" s="289"/>
      <c r="SYD24" s="435" t="s">
        <v>2332</v>
      </c>
      <c r="SYE24" s="435"/>
      <c r="SYF24" s="435"/>
      <c r="SYG24" s="424" t="s">
        <v>1323</v>
      </c>
      <c r="SYH24" s="424"/>
      <c r="SYI24" s="424"/>
      <c r="SYJ24" s="425"/>
      <c r="SYK24" s="289"/>
      <c r="SYL24" s="435" t="s">
        <v>2332</v>
      </c>
      <c r="SYM24" s="435"/>
      <c r="SYN24" s="435"/>
      <c r="SYO24" s="424" t="s">
        <v>1323</v>
      </c>
      <c r="SYP24" s="424"/>
      <c r="SYQ24" s="424"/>
      <c r="SYR24" s="425"/>
      <c r="SYS24" s="289"/>
      <c r="SYT24" s="435" t="s">
        <v>2332</v>
      </c>
      <c r="SYU24" s="435"/>
      <c r="SYV24" s="435"/>
      <c r="SYW24" s="424" t="s">
        <v>1323</v>
      </c>
      <c r="SYX24" s="424"/>
      <c r="SYY24" s="424"/>
      <c r="SYZ24" s="425"/>
      <c r="SZA24" s="289"/>
      <c r="SZB24" s="435" t="s">
        <v>2332</v>
      </c>
      <c r="SZC24" s="435"/>
      <c r="SZD24" s="435"/>
      <c r="SZE24" s="424" t="s">
        <v>1323</v>
      </c>
      <c r="SZF24" s="424"/>
      <c r="SZG24" s="424"/>
      <c r="SZH24" s="425"/>
      <c r="SZI24" s="289"/>
      <c r="SZJ24" s="435" t="s">
        <v>2332</v>
      </c>
      <c r="SZK24" s="435"/>
      <c r="SZL24" s="435"/>
      <c r="SZM24" s="424" t="s">
        <v>1323</v>
      </c>
      <c r="SZN24" s="424"/>
      <c r="SZO24" s="424"/>
      <c r="SZP24" s="425"/>
      <c r="SZQ24" s="289"/>
      <c r="SZR24" s="435" t="s">
        <v>2332</v>
      </c>
      <c r="SZS24" s="435"/>
      <c r="SZT24" s="435"/>
      <c r="SZU24" s="424" t="s">
        <v>1323</v>
      </c>
      <c r="SZV24" s="424"/>
      <c r="SZW24" s="424"/>
      <c r="SZX24" s="425"/>
      <c r="SZY24" s="289"/>
      <c r="SZZ24" s="435" t="s">
        <v>2332</v>
      </c>
      <c r="TAA24" s="435"/>
      <c r="TAB24" s="435"/>
      <c r="TAC24" s="424" t="s">
        <v>1323</v>
      </c>
      <c r="TAD24" s="424"/>
      <c r="TAE24" s="424"/>
      <c r="TAF24" s="425"/>
      <c r="TAG24" s="289"/>
      <c r="TAH24" s="435" t="s">
        <v>2332</v>
      </c>
      <c r="TAI24" s="435"/>
      <c r="TAJ24" s="435"/>
      <c r="TAK24" s="424" t="s">
        <v>1323</v>
      </c>
      <c r="TAL24" s="424"/>
      <c r="TAM24" s="424"/>
      <c r="TAN24" s="425"/>
      <c r="TAO24" s="289"/>
      <c r="TAP24" s="435" t="s">
        <v>2332</v>
      </c>
      <c r="TAQ24" s="435"/>
      <c r="TAR24" s="435"/>
      <c r="TAS24" s="424" t="s">
        <v>1323</v>
      </c>
      <c r="TAT24" s="424"/>
      <c r="TAU24" s="424"/>
      <c r="TAV24" s="425"/>
      <c r="TAW24" s="289"/>
      <c r="TAX24" s="435" t="s">
        <v>2332</v>
      </c>
      <c r="TAY24" s="435"/>
      <c r="TAZ24" s="435"/>
      <c r="TBA24" s="424" t="s">
        <v>1323</v>
      </c>
      <c r="TBB24" s="424"/>
      <c r="TBC24" s="424"/>
      <c r="TBD24" s="425"/>
      <c r="TBE24" s="289"/>
      <c r="TBF24" s="435" t="s">
        <v>2332</v>
      </c>
      <c r="TBG24" s="435"/>
      <c r="TBH24" s="435"/>
      <c r="TBI24" s="424" t="s">
        <v>1323</v>
      </c>
      <c r="TBJ24" s="424"/>
      <c r="TBK24" s="424"/>
      <c r="TBL24" s="425"/>
      <c r="TBM24" s="289"/>
      <c r="TBN24" s="435" t="s">
        <v>2332</v>
      </c>
      <c r="TBO24" s="435"/>
      <c r="TBP24" s="435"/>
      <c r="TBQ24" s="424" t="s">
        <v>1323</v>
      </c>
      <c r="TBR24" s="424"/>
      <c r="TBS24" s="424"/>
      <c r="TBT24" s="425"/>
      <c r="TBU24" s="289"/>
      <c r="TBV24" s="435" t="s">
        <v>2332</v>
      </c>
      <c r="TBW24" s="435"/>
      <c r="TBX24" s="435"/>
      <c r="TBY24" s="424" t="s">
        <v>1323</v>
      </c>
      <c r="TBZ24" s="424"/>
      <c r="TCA24" s="424"/>
      <c r="TCB24" s="425"/>
      <c r="TCC24" s="289"/>
      <c r="TCD24" s="435" t="s">
        <v>2332</v>
      </c>
      <c r="TCE24" s="435"/>
      <c r="TCF24" s="435"/>
      <c r="TCG24" s="424" t="s">
        <v>1323</v>
      </c>
      <c r="TCH24" s="424"/>
      <c r="TCI24" s="424"/>
      <c r="TCJ24" s="425"/>
      <c r="TCK24" s="289"/>
      <c r="TCL24" s="435" t="s">
        <v>2332</v>
      </c>
      <c r="TCM24" s="435"/>
      <c r="TCN24" s="435"/>
      <c r="TCO24" s="424" t="s">
        <v>1323</v>
      </c>
      <c r="TCP24" s="424"/>
      <c r="TCQ24" s="424"/>
      <c r="TCR24" s="425"/>
      <c r="TCS24" s="289"/>
      <c r="TCT24" s="435" t="s">
        <v>2332</v>
      </c>
      <c r="TCU24" s="435"/>
      <c r="TCV24" s="435"/>
      <c r="TCW24" s="424" t="s">
        <v>1323</v>
      </c>
      <c r="TCX24" s="424"/>
      <c r="TCY24" s="424"/>
      <c r="TCZ24" s="425"/>
      <c r="TDA24" s="289"/>
      <c r="TDB24" s="435" t="s">
        <v>2332</v>
      </c>
      <c r="TDC24" s="435"/>
      <c r="TDD24" s="435"/>
      <c r="TDE24" s="424" t="s">
        <v>1323</v>
      </c>
      <c r="TDF24" s="424"/>
      <c r="TDG24" s="424"/>
      <c r="TDH24" s="425"/>
      <c r="TDI24" s="289"/>
      <c r="TDJ24" s="435" t="s">
        <v>2332</v>
      </c>
      <c r="TDK24" s="435"/>
      <c r="TDL24" s="435"/>
      <c r="TDM24" s="424" t="s">
        <v>1323</v>
      </c>
      <c r="TDN24" s="424"/>
      <c r="TDO24" s="424"/>
      <c r="TDP24" s="425"/>
      <c r="TDQ24" s="289"/>
      <c r="TDR24" s="435" t="s">
        <v>2332</v>
      </c>
      <c r="TDS24" s="435"/>
      <c r="TDT24" s="435"/>
      <c r="TDU24" s="424" t="s">
        <v>1323</v>
      </c>
      <c r="TDV24" s="424"/>
      <c r="TDW24" s="424"/>
      <c r="TDX24" s="425"/>
      <c r="TDY24" s="289"/>
      <c r="TDZ24" s="435" t="s">
        <v>2332</v>
      </c>
      <c r="TEA24" s="435"/>
      <c r="TEB24" s="435"/>
      <c r="TEC24" s="424" t="s">
        <v>1323</v>
      </c>
      <c r="TED24" s="424"/>
      <c r="TEE24" s="424"/>
      <c r="TEF24" s="425"/>
      <c r="TEG24" s="289"/>
      <c r="TEH24" s="435" t="s">
        <v>2332</v>
      </c>
      <c r="TEI24" s="435"/>
      <c r="TEJ24" s="435"/>
      <c r="TEK24" s="424" t="s">
        <v>1323</v>
      </c>
      <c r="TEL24" s="424"/>
      <c r="TEM24" s="424"/>
      <c r="TEN24" s="425"/>
      <c r="TEO24" s="289"/>
      <c r="TEP24" s="435" t="s">
        <v>2332</v>
      </c>
      <c r="TEQ24" s="435"/>
      <c r="TER24" s="435"/>
      <c r="TES24" s="424" t="s">
        <v>1323</v>
      </c>
      <c r="TET24" s="424"/>
      <c r="TEU24" s="424"/>
      <c r="TEV24" s="425"/>
      <c r="TEW24" s="289"/>
      <c r="TEX24" s="435" t="s">
        <v>2332</v>
      </c>
      <c r="TEY24" s="435"/>
      <c r="TEZ24" s="435"/>
      <c r="TFA24" s="424" t="s">
        <v>1323</v>
      </c>
      <c r="TFB24" s="424"/>
      <c r="TFC24" s="424"/>
      <c r="TFD24" s="425"/>
      <c r="TFE24" s="289"/>
      <c r="TFF24" s="435" t="s">
        <v>2332</v>
      </c>
      <c r="TFG24" s="435"/>
      <c r="TFH24" s="435"/>
      <c r="TFI24" s="424" t="s">
        <v>1323</v>
      </c>
      <c r="TFJ24" s="424"/>
      <c r="TFK24" s="424"/>
      <c r="TFL24" s="425"/>
      <c r="TFM24" s="289"/>
      <c r="TFN24" s="435" t="s">
        <v>2332</v>
      </c>
      <c r="TFO24" s="435"/>
      <c r="TFP24" s="435"/>
      <c r="TFQ24" s="424" t="s">
        <v>1323</v>
      </c>
      <c r="TFR24" s="424"/>
      <c r="TFS24" s="424"/>
      <c r="TFT24" s="425"/>
      <c r="TFU24" s="289"/>
      <c r="TFV24" s="435" t="s">
        <v>2332</v>
      </c>
      <c r="TFW24" s="435"/>
      <c r="TFX24" s="435"/>
      <c r="TFY24" s="424" t="s">
        <v>1323</v>
      </c>
      <c r="TFZ24" s="424"/>
      <c r="TGA24" s="424"/>
      <c r="TGB24" s="425"/>
      <c r="TGC24" s="289"/>
      <c r="TGD24" s="435" t="s">
        <v>2332</v>
      </c>
      <c r="TGE24" s="435"/>
      <c r="TGF24" s="435"/>
      <c r="TGG24" s="424" t="s">
        <v>1323</v>
      </c>
      <c r="TGH24" s="424"/>
      <c r="TGI24" s="424"/>
      <c r="TGJ24" s="425"/>
      <c r="TGK24" s="289"/>
      <c r="TGL24" s="435" t="s">
        <v>2332</v>
      </c>
      <c r="TGM24" s="435"/>
      <c r="TGN24" s="435"/>
      <c r="TGO24" s="424" t="s">
        <v>1323</v>
      </c>
      <c r="TGP24" s="424"/>
      <c r="TGQ24" s="424"/>
      <c r="TGR24" s="425"/>
      <c r="TGS24" s="289"/>
      <c r="TGT24" s="435" t="s">
        <v>2332</v>
      </c>
      <c r="TGU24" s="435"/>
      <c r="TGV24" s="435"/>
      <c r="TGW24" s="424" t="s">
        <v>1323</v>
      </c>
      <c r="TGX24" s="424"/>
      <c r="TGY24" s="424"/>
      <c r="TGZ24" s="425"/>
      <c r="THA24" s="289"/>
      <c r="THB24" s="435" t="s">
        <v>2332</v>
      </c>
      <c r="THC24" s="435"/>
      <c r="THD24" s="435"/>
      <c r="THE24" s="424" t="s">
        <v>1323</v>
      </c>
      <c r="THF24" s="424"/>
      <c r="THG24" s="424"/>
      <c r="THH24" s="425"/>
      <c r="THI24" s="289"/>
      <c r="THJ24" s="435" t="s">
        <v>2332</v>
      </c>
      <c r="THK24" s="435"/>
      <c r="THL24" s="435"/>
      <c r="THM24" s="424" t="s">
        <v>1323</v>
      </c>
      <c r="THN24" s="424"/>
      <c r="THO24" s="424"/>
      <c r="THP24" s="425"/>
      <c r="THQ24" s="289"/>
      <c r="THR24" s="435" t="s">
        <v>2332</v>
      </c>
      <c r="THS24" s="435"/>
      <c r="THT24" s="435"/>
      <c r="THU24" s="424" t="s">
        <v>1323</v>
      </c>
      <c r="THV24" s="424"/>
      <c r="THW24" s="424"/>
      <c r="THX24" s="425"/>
      <c r="THY24" s="289"/>
      <c r="THZ24" s="435" t="s">
        <v>2332</v>
      </c>
      <c r="TIA24" s="435"/>
      <c r="TIB24" s="435"/>
      <c r="TIC24" s="424" t="s">
        <v>1323</v>
      </c>
      <c r="TID24" s="424"/>
      <c r="TIE24" s="424"/>
      <c r="TIF24" s="425"/>
      <c r="TIG24" s="289"/>
      <c r="TIH24" s="435" t="s">
        <v>2332</v>
      </c>
      <c r="TII24" s="435"/>
      <c r="TIJ24" s="435"/>
      <c r="TIK24" s="424" t="s">
        <v>1323</v>
      </c>
      <c r="TIL24" s="424"/>
      <c r="TIM24" s="424"/>
      <c r="TIN24" s="425"/>
      <c r="TIO24" s="289"/>
      <c r="TIP24" s="435" t="s">
        <v>2332</v>
      </c>
      <c r="TIQ24" s="435"/>
      <c r="TIR24" s="435"/>
      <c r="TIS24" s="424" t="s">
        <v>1323</v>
      </c>
      <c r="TIT24" s="424"/>
      <c r="TIU24" s="424"/>
      <c r="TIV24" s="425"/>
      <c r="TIW24" s="289"/>
      <c r="TIX24" s="435" t="s">
        <v>2332</v>
      </c>
      <c r="TIY24" s="435"/>
      <c r="TIZ24" s="435"/>
      <c r="TJA24" s="424" t="s">
        <v>1323</v>
      </c>
      <c r="TJB24" s="424"/>
      <c r="TJC24" s="424"/>
      <c r="TJD24" s="425"/>
      <c r="TJE24" s="289"/>
      <c r="TJF24" s="435" t="s">
        <v>2332</v>
      </c>
      <c r="TJG24" s="435"/>
      <c r="TJH24" s="435"/>
      <c r="TJI24" s="424" t="s">
        <v>1323</v>
      </c>
      <c r="TJJ24" s="424"/>
      <c r="TJK24" s="424"/>
      <c r="TJL24" s="425"/>
      <c r="TJM24" s="289"/>
      <c r="TJN24" s="435" t="s">
        <v>2332</v>
      </c>
      <c r="TJO24" s="435"/>
      <c r="TJP24" s="435"/>
      <c r="TJQ24" s="424" t="s">
        <v>1323</v>
      </c>
      <c r="TJR24" s="424"/>
      <c r="TJS24" s="424"/>
      <c r="TJT24" s="425"/>
      <c r="TJU24" s="289"/>
      <c r="TJV24" s="435" t="s">
        <v>2332</v>
      </c>
      <c r="TJW24" s="435"/>
      <c r="TJX24" s="435"/>
      <c r="TJY24" s="424" t="s">
        <v>1323</v>
      </c>
      <c r="TJZ24" s="424"/>
      <c r="TKA24" s="424"/>
      <c r="TKB24" s="425"/>
      <c r="TKC24" s="289"/>
      <c r="TKD24" s="435" t="s">
        <v>2332</v>
      </c>
      <c r="TKE24" s="435"/>
      <c r="TKF24" s="435"/>
      <c r="TKG24" s="424" t="s">
        <v>1323</v>
      </c>
      <c r="TKH24" s="424"/>
      <c r="TKI24" s="424"/>
      <c r="TKJ24" s="425"/>
      <c r="TKK24" s="289"/>
      <c r="TKL24" s="435" t="s">
        <v>2332</v>
      </c>
      <c r="TKM24" s="435"/>
      <c r="TKN24" s="435"/>
      <c r="TKO24" s="424" t="s">
        <v>1323</v>
      </c>
      <c r="TKP24" s="424"/>
      <c r="TKQ24" s="424"/>
      <c r="TKR24" s="425"/>
      <c r="TKS24" s="289"/>
      <c r="TKT24" s="435" t="s">
        <v>2332</v>
      </c>
      <c r="TKU24" s="435"/>
      <c r="TKV24" s="435"/>
      <c r="TKW24" s="424" t="s">
        <v>1323</v>
      </c>
      <c r="TKX24" s="424"/>
      <c r="TKY24" s="424"/>
      <c r="TKZ24" s="425"/>
      <c r="TLA24" s="289"/>
      <c r="TLB24" s="435" t="s">
        <v>2332</v>
      </c>
      <c r="TLC24" s="435"/>
      <c r="TLD24" s="435"/>
      <c r="TLE24" s="424" t="s">
        <v>1323</v>
      </c>
      <c r="TLF24" s="424"/>
      <c r="TLG24" s="424"/>
      <c r="TLH24" s="425"/>
      <c r="TLI24" s="289"/>
      <c r="TLJ24" s="435" t="s">
        <v>2332</v>
      </c>
      <c r="TLK24" s="435"/>
      <c r="TLL24" s="435"/>
      <c r="TLM24" s="424" t="s">
        <v>1323</v>
      </c>
      <c r="TLN24" s="424"/>
      <c r="TLO24" s="424"/>
      <c r="TLP24" s="425"/>
      <c r="TLQ24" s="289"/>
      <c r="TLR24" s="435" t="s">
        <v>2332</v>
      </c>
      <c r="TLS24" s="435"/>
      <c r="TLT24" s="435"/>
      <c r="TLU24" s="424" t="s">
        <v>1323</v>
      </c>
      <c r="TLV24" s="424"/>
      <c r="TLW24" s="424"/>
      <c r="TLX24" s="425"/>
      <c r="TLY24" s="289"/>
      <c r="TLZ24" s="435" t="s">
        <v>2332</v>
      </c>
      <c r="TMA24" s="435"/>
      <c r="TMB24" s="435"/>
      <c r="TMC24" s="424" t="s">
        <v>1323</v>
      </c>
      <c r="TMD24" s="424"/>
      <c r="TME24" s="424"/>
      <c r="TMF24" s="425"/>
      <c r="TMG24" s="289"/>
      <c r="TMH24" s="435" t="s">
        <v>2332</v>
      </c>
      <c r="TMI24" s="435"/>
      <c r="TMJ24" s="435"/>
      <c r="TMK24" s="424" t="s">
        <v>1323</v>
      </c>
      <c r="TML24" s="424"/>
      <c r="TMM24" s="424"/>
      <c r="TMN24" s="425"/>
      <c r="TMO24" s="289"/>
      <c r="TMP24" s="435" t="s">
        <v>2332</v>
      </c>
      <c r="TMQ24" s="435"/>
      <c r="TMR24" s="435"/>
      <c r="TMS24" s="424" t="s">
        <v>1323</v>
      </c>
      <c r="TMT24" s="424"/>
      <c r="TMU24" s="424"/>
      <c r="TMV24" s="425"/>
      <c r="TMW24" s="289"/>
      <c r="TMX24" s="435" t="s">
        <v>2332</v>
      </c>
      <c r="TMY24" s="435"/>
      <c r="TMZ24" s="435"/>
      <c r="TNA24" s="424" t="s">
        <v>1323</v>
      </c>
      <c r="TNB24" s="424"/>
      <c r="TNC24" s="424"/>
      <c r="TND24" s="425"/>
      <c r="TNE24" s="289"/>
      <c r="TNF24" s="435" t="s">
        <v>2332</v>
      </c>
      <c r="TNG24" s="435"/>
      <c r="TNH24" s="435"/>
      <c r="TNI24" s="424" t="s">
        <v>1323</v>
      </c>
      <c r="TNJ24" s="424"/>
      <c r="TNK24" s="424"/>
      <c r="TNL24" s="425"/>
      <c r="TNM24" s="289"/>
      <c r="TNN24" s="435" t="s">
        <v>2332</v>
      </c>
      <c r="TNO24" s="435"/>
      <c r="TNP24" s="435"/>
      <c r="TNQ24" s="424" t="s">
        <v>1323</v>
      </c>
      <c r="TNR24" s="424"/>
      <c r="TNS24" s="424"/>
      <c r="TNT24" s="425"/>
      <c r="TNU24" s="289"/>
      <c r="TNV24" s="435" t="s">
        <v>2332</v>
      </c>
      <c r="TNW24" s="435"/>
      <c r="TNX24" s="435"/>
      <c r="TNY24" s="424" t="s">
        <v>1323</v>
      </c>
      <c r="TNZ24" s="424"/>
      <c r="TOA24" s="424"/>
      <c r="TOB24" s="425"/>
      <c r="TOC24" s="289"/>
      <c r="TOD24" s="435" t="s">
        <v>2332</v>
      </c>
      <c r="TOE24" s="435"/>
      <c r="TOF24" s="435"/>
      <c r="TOG24" s="424" t="s">
        <v>1323</v>
      </c>
      <c r="TOH24" s="424"/>
      <c r="TOI24" s="424"/>
      <c r="TOJ24" s="425"/>
      <c r="TOK24" s="289"/>
      <c r="TOL24" s="435" t="s">
        <v>2332</v>
      </c>
      <c r="TOM24" s="435"/>
      <c r="TON24" s="435"/>
      <c r="TOO24" s="424" t="s">
        <v>1323</v>
      </c>
      <c r="TOP24" s="424"/>
      <c r="TOQ24" s="424"/>
      <c r="TOR24" s="425"/>
      <c r="TOS24" s="289"/>
      <c r="TOT24" s="435" t="s">
        <v>2332</v>
      </c>
      <c r="TOU24" s="435"/>
      <c r="TOV24" s="435"/>
      <c r="TOW24" s="424" t="s">
        <v>1323</v>
      </c>
      <c r="TOX24" s="424"/>
      <c r="TOY24" s="424"/>
      <c r="TOZ24" s="425"/>
      <c r="TPA24" s="289"/>
      <c r="TPB24" s="435" t="s">
        <v>2332</v>
      </c>
      <c r="TPC24" s="435"/>
      <c r="TPD24" s="435"/>
      <c r="TPE24" s="424" t="s">
        <v>1323</v>
      </c>
      <c r="TPF24" s="424"/>
      <c r="TPG24" s="424"/>
      <c r="TPH24" s="425"/>
      <c r="TPI24" s="289"/>
      <c r="TPJ24" s="435" t="s">
        <v>2332</v>
      </c>
      <c r="TPK24" s="435"/>
      <c r="TPL24" s="435"/>
      <c r="TPM24" s="424" t="s">
        <v>1323</v>
      </c>
      <c r="TPN24" s="424"/>
      <c r="TPO24" s="424"/>
      <c r="TPP24" s="425"/>
      <c r="TPQ24" s="289"/>
      <c r="TPR24" s="435" t="s">
        <v>2332</v>
      </c>
      <c r="TPS24" s="435"/>
      <c r="TPT24" s="435"/>
      <c r="TPU24" s="424" t="s">
        <v>1323</v>
      </c>
      <c r="TPV24" s="424"/>
      <c r="TPW24" s="424"/>
      <c r="TPX24" s="425"/>
      <c r="TPY24" s="289"/>
      <c r="TPZ24" s="435" t="s">
        <v>2332</v>
      </c>
      <c r="TQA24" s="435"/>
      <c r="TQB24" s="435"/>
      <c r="TQC24" s="424" t="s">
        <v>1323</v>
      </c>
      <c r="TQD24" s="424"/>
      <c r="TQE24" s="424"/>
      <c r="TQF24" s="425"/>
      <c r="TQG24" s="289"/>
      <c r="TQH24" s="435" t="s">
        <v>2332</v>
      </c>
      <c r="TQI24" s="435"/>
      <c r="TQJ24" s="435"/>
      <c r="TQK24" s="424" t="s">
        <v>1323</v>
      </c>
      <c r="TQL24" s="424"/>
      <c r="TQM24" s="424"/>
      <c r="TQN24" s="425"/>
      <c r="TQO24" s="289"/>
      <c r="TQP24" s="435" t="s">
        <v>2332</v>
      </c>
      <c r="TQQ24" s="435"/>
      <c r="TQR24" s="435"/>
      <c r="TQS24" s="424" t="s">
        <v>1323</v>
      </c>
      <c r="TQT24" s="424"/>
      <c r="TQU24" s="424"/>
      <c r="TQV24" s="425"/>
      <c r="TQW24" s="289"/>
      <c r="TQX24" s="435" t="s">
        <v>2332</v>
      </c>
      <c r="TQY24" s="435"/>
      <c r="TQZ24" s="435"/>
      <c r="TRA24" s="424" t="s">
        <v>1323</v>
      </c>
      <c r="TRB24" s="424"/>
      <c r="TRC24" s="424"/>
      <c r="TRD24" s="425"/>
      <c r="TRE24" s="289"/>
      <c r="TRF24" s="435" t="s">
        <v>2332</v>
      </c>
      <c r="TRG24" s="435"/>
      <c r="TRH24" s="435"/>
      <c r="TRI24" s="424" t="s">
        <v>1323</v>
      </c>
      <c r="TRJ24" s="424"/>
      <c r="TRK24" s="424"/>
      <c r="TRL24" s="425"/>
      <c r="TRM24" s="289"/>
      <c r="TRN24" s="435" t="s">
        <v>2332</v>
      </c>
      <c r="TRO24" s="435"/>
      <c r="TRP24" s="435"/>
      <c r="TRQ24" s="424" t="s">
        <v>1323</v>
      </c>
      <c r="TRR24" s="424"/>
      <c r="TRS24" s="424"/>
      <c r="TRT24" s="425"/>
      <c r="TRU24" s="289"/>
      <c r="TRV24" s="435" t="s">
        <v>2332</v>
      </c>
      <c r="TRW24" s="435"/>
      <c r="TRX24" s="435"/>
      <c r="TRY24" s="424" t="s">
        <v>1323</v>
      </c>
      <c r="TRZ24" s="424"/>
      <c r="TSA24" s="424"/>
      <c r="TSB24" s="425"/>
      <c r="TSC24" s="289"/>
      <c r="TSD24" s="435" t="s">
        <v>2332</v>
      </c>
      <c r="TSE24" s="435"/>
      <c r="TSF24" s="435"/>
      <c r="TSG24" s="424" t="s">
        <v>1323</v>
      </c>
      <c r="TSH24" s="424"/>
      <c r="TSI24" s="424"/>
      <c r="TSJ24" s="425"/>
      <c r="TSK24" s="289"/>
      <c r="TSL24" s="435" t="s">
        <v>2332</v>
      </c>
      <c r="TSM24" s="435"/>
      <c r="TSN24" s="435"/>
      <c r="TSO24" s="424" t="s">
        <v>1323</v>
      </c>
      <c r="TSP24" s="424"/>
      <c r="TSQ24" s="424"/>
      <c r="TSR24" s="425"/>
      <c r="TSS24" s="289"/>
      <c r="TST24" s="435" t="s">
        <v>2332</v>
      </c>
      <c r="TSU24" s="435"/>
      <c r="TSV24" s="435"/>
      <c r="TSW24" s="424" t="s">
        <v>1323</v>
      </c>
      <c r="TSX24" s="424"/>
      <c r="TSY24" s="424"/>
      <c r="TSZ24" s="425"/>
      <c r="TTA24" s="289"/>
      <c r="TTB24" s="435" t="s">
        <v>2332</v>
      </c>
      <c r="TTC24" s="435"/>
      <c r="TTD24" s="435"/>
      <c r="TTE24" s="424" t="s">
        <v>1323</v>
      </c>
      <c r="TTF24" s="424"/>
      <c r="TTG24" s="424"/>
      <c r="TTH24" s="425"/>
      <c r="TTI24" s="289"/>
      <c r="TTJ24" s="435" t="s">
        <v>2332</v>
      </c>
      <c r="TTK24" s="435"/>
      <c r="TTL24" s="435"/>
      <c r="TTM24" s="424" t="s">
        <v>1323</v>
      </c>
      <c r="TTN24" s="424"/>
      <c r="TTO24" s="424"/>
      <c r="TTP24" s="425"/>
      <c r="TTQ24" s="289"/>
      <c r="TTR24" s="435" t="s">
        <v>2332</v>
      </c>
      <c r="TTS24" s="435"/>
      <c r="TTT24" s="435"/>
      <c r="TTU24" s="424" t="s">
        <v>1323</v>
      </c>
      <c r="TTV24" s="424"/>
      <c r="TTW24" s="424"/>
      <c r="TTX24" s="425"/>
      <c r="TTY24" s="289"/>
      <c r="TTZ24" s="435" t="s">
        <v>2332</v>
      </c>
      <c r="TUA24" s="435"/>
      <c r="TUB24" s="435"/>
      <c r="TUC24" s="424" t="s">
        <v>1323</v>
      </c>
      <c r="TUD24" s="424"/>
      <c r="TUE24" s="424"/>
      <c r="TUF24" s="425"/>
      <c r="TUG24" s="289"/>
      <c r="TUH24" s="435" t="s">
        <v>2332</v>
      </c>
      <c r="TUI24" s="435"/>
      <c r="TUJ24" s="435"/>
      <c r="TUK24" s="424" t="s">
        <v>1323</v>
      </c>
      <c r="TUL24" s="424"/>
      <c r="TUM24" s="424"/>
      <c r="TUN24" s="425"/>
      <c r="TUO24" s="289"/>
      <c r="TUP24" s="435" t="s">
        <v>2332</v>
      </c>
      <c r="TUQ24" s="435"/>
      <c r="TUR24" s="435"/>
      <c r="TUS24" s="424" t="s">
        <v>1323</v>
      </c>
      <c r="TUT24" s="424"/>
      <c r="TUU24" s="424"/>
      <c r="TUV24" s="425"/>
      <c r="TUW24" s="289"/>
      <c r="TUX24" s="435" t="s">
        <v>2332</v>
      </c>
      <c r="TUY24" s="435"/>
      <c r="TUZ24" s="435"/>
      <c r="TVA24" s="424" t="s">
        <v>1323</v>
      </c>
      <c r="TVB24" s="424"/>
      <c r="TVC24" s="424"/>
      <c r="TVD24" s="425"/>
      <c r="TVE24" s="289"/>
      <c r="TVF24" s="435" t="s">
        <v>2332</v>
      </c>
      <c r="TVG24" s="435"/>
      <c r="TVH24" s="435"/>
      <c r="TVI24" s="424" t="s">
        <v>1323</v>
      </c>
      <c r="TVJ24" s="424"/>
      <c r="TVK24" s="424"/>
      <c r="TVL24" s="425"/>
      <c r="TVM24" s="289"/>
      <c r="TVN24" s="435" t="s">
        <v>2332</v>
      </c>
      <c r="TVO24" s="435"/>
      <c r="TVP24" s="435"/>
      <c r="TVQ24" s="424" t="s">
        <v>1323</v>
      </c>
      <c r="TVR24" s="424"/>
      <c r="TVS24" s="424"/>
      <c r="TVT24" s="425"/>
      <c r="TVU24" s="289"/>
      <c r="TVV24" s="435" t="s">
        <v>2332</v>
      </c>
      <c r="TVW24" s="435"/>
      <c r="TVX24" s="435"/>
      <c r="TVY24" s="424" t="s">
        <v>1323</v>
      </c>
      <c r="TVZ24" s="424"/>
      <c r="TWA24" s="424"/>
      <c r="TWB24" s="425"/>
      <c r="TWC24" s="289"/>
      <c r="TWD24" s="435" t="s">
        <v>2332</v>
      </c>
      <c r="TWE24" s="435"/>
      <c r="TWF24" s="435"/>
      <c r="TWG24" s="424" t="s">
        <v>1323</v>
      </c>
      <c r="TWH24" s="424"/>
      <c r="TWI24" s="424"/>
      <c r="TWJ24" s="425"/>
      <c r="TWK24" s="289"/>
      <c r="TWL24" s="435" t="s">
        <v>2332</v>
      </c>
      <c r="TWM24" s="435"/>
      <c r="TWN24" s="435"/>
      <c r="TWO24" s="424" t="s">
        <v>1323</v>
      </c>
      <c r="TWP24" s="424"/>
      <c r="TWQ24" s="424"/>
      <c r="TWR24" s="425"/>
      <c r="TWS24" s="289"/>
      <c r="TWT24" s="435" t="s">
        <v>2332</v>
      </c>
      <c r="TWU24" s="435"/>
      <c r="TWV24" s="435"/>
      <c r="TWW24" s="424" t="s">
        <v>1323</v>
      </c>
      <c r="TWX24" s="424"/>
      <c r="TWY24" s="424"/>
      <c r="TWZ24" s="425"/>
      <c r="TXA24" s="289"/>
      <c r="TXB24" s="435" t="s">
        <v>2332</v>
      </c>
      <c r="TXC24" s="435"/>
      <c r="TXD24" s="435"/>
      <c r="TXE24" s="424" t="s">
        <v>1323</v>
      </c>
      <c r="TXF24" s="424"/>
      <c r="TXG24" s="424"/>
      <c r="TXH24" s="425"/>
      <c r="TXI24" s="289"/>
      <c r="TXJ24" s="435" t="s">
        <v>2332</v>
      </c>
      <c r="TXK24" s="435"/>
      <c r="TXL24" s="435"/>
      <c r="TXM24" s="424" t="s">
        <v>1323</v>
      </c>
      <c r="TXN24" s="424"/>
      <c r="TXO24" s="424"/>
      <c r="TXP24" s="425"/>
      <c r="TXQ24" s="289"/>
      <c r="TXR24" s="435" t="s">
        <v>2332</v>
      </c>
      <c r="TXS24" s="435"/>
      <c r="TXT24" s="435"/>
      <c r="TXU24" s="424" t="s">
        <v>1323</v>
      </c>
      <c r="TXV24" s="424"/>
      <c r="TXW24" s="424"/>
      <c r="TXX24" s="425"/>
      <c r="TXY24" s="289"/>
      <c r="TXZ24" s="435" t="s">
        <v>2332</v>
      </c>
      <c r="TYA24" s="435"/>
      <c r="TYB24" s="435"/>
      <c r="TYC24" s="424" t="s">
        <v>1323</v>
      </c>
      <c r="TYD24" s="424"/>
      <c r="TYE24" s="424"/>
      <c r="TYF24" s="425"/>
      <c r="TYG24" s="289"/>
      <c r="TYH24" s="435" t="s">
        <v>2332</v>
      </c>
      <c r="TYI24" s="435"/>
      <c r="TYJ24" s="435"/>
      <c r="TYK24" s="424" t="s">
        <v>1323</v>
      </c>
      <c r="TYL24" s="424"/>
      <c r="TYM24" s="424"/>
      <c r="TYN24" s="425"/>
      <c r="TYO24" s="289"/>
      <c r="TYP24" s="435" t="s">
        <v>2332</v>
      </c>
      <c r="TYQ24" s="435"/>
      <c r="TYR24" s="435"/>
      <c r="TYS24" s="424" t="s">
        <v>1323</v>
      </c>
      <c r="TYT24" s="424"/>
      <c r="TYU24" s="424"/>
      <c r="TYV24" s="425"/>
      <c r="TYW24" s="289"/>
      <c r="TYX24" s="435" t="s">
        <v>2332</v>
      </c>
      <c r="TYY24" s="435"/>
      <c r="TYZ24" s="435"/>
      <c r="TZA24" s="424" t="s">
        <v>1323</v>
      </c>
      <c r="TZB24" s="424"/>
      <c r="TZC24" s="424"/>
      <c r="TZD24" s="425"/>
      <c r="TZE24" s="289"/>
      <c r="TZF24" s="435" t="s">
        <v>2332</v>
      </c>
      <c r="TZG24" s="435"/>
      <c r="TZH24" s="435"/>
      <c r="TZI24" s="424" t="s">
        <v>1323</v>
      </c>
      <c r="TZJ24" s="424"/>
      <c r="TZK24" s="424"/>
      <c r="TZL24" s="425"/>
      <c r="TZM24" s="289"/>
      <c r="TZN24" s="435" t="s">
        <v>2332</v>
      </c>
      <c r="TZO24" s="435"/>
      <c r="TZP24" s="435"/>
      <c r="TZQ24" s="424" t="s">
        <v>1323</v>
      </c>
      <c r="TZR24" s="424"/>
      <c r="TZS24" s="424"/>
      <c r="TZT24" s="425"/>
      <c r="TZU24" s="289"/>
      <c r="TZV24" s="435" t="s">
        <v>2332</v>
      </c>
      <c r="TZW24" s="435"/>
      <c r="TZX24" s="435"/>
      <c r="TZY24" s="424" t="s">
        <v>1323</v>
      </c>
      <c r="TZZ24" s="424"/>
      <c r="UAA24" s="424"/>
      <c r="UAB24" s="425"/>
      <c r="UAC24" s="289"/>
      <c r="UAD24" s="435" t="s">
        <v>2332</v>
      </c>
      <c r="UAE24" s="435"/>
      <c r="UAF24" s="435"/>
      <c r="UAG24" s="424" t="s">
        <v>1323</v>
      </c>
      <c r="UAH24" s="424"/>
      <c r="UAI24" s="424"/>
      <c r="UAJ24" s="425"/>
      <c r="UAK24" s="289"/>
      <c r="UAL24" s="435" t="s">
        <v>2332</v>
      </c>
      <c r="UAM24" s="435"/>
      <c r="UAN24" s="435"/>
      <c r="UAO24" s="424" t="s">
        <v>1323</v>
      </c>
      <c r="UAP24" s="424"/>
      <c r="UAQ24" s="424"/>
      <c r="UAR24" s="425"/>
      <c r="UAS24" s="289"/>
      <c r="UAT24" s="435" t="s">
        <v>2332</v>
      </c>
      <c r="UAU24" s="435"/>
      <c r="UAV24" s="435"/>
      <c r="UAW24" s="424" t="s">
        <v>1323</v>
      </c>
      <c r="UAX24" s="424"/>
      <c r="UAY24" s="424"/>
      <c r="UAZ24" s="425"/>
      <c r="UBA24" s="289"/>
      <c r="UBB24" s="435" t="s">
        <v>2332</v>
      </c>
      <c r="UBC24" s="435"/>
      <c r="UBD24" s="435"/>
      <c r="UBE24" s="424" t="s">
        <v>1323</v>
      </c>
      <c r="UBF24" s="424"/>
      <c r="UBG24" s="424"/>
      <c r="UBH24" s="425"/>
      <c r="UBI24" s="289"/>
      <c r="UBJ24" s="435" t="s">
        <v>2332</v>
      </c>
      <c r="UBK24" s="435"/>
      <c r="UBL24" s="435"/>
      <c r="UBM24" s="424" t="s">
        <v>1323</v>
      </c>
      <c r="UBN24" s="424"/>
      <c r="UBO24" s="424"/>
      <c r="UBP24" s="425"/>
      <c r="UBQ24" s="289"/>
      <c r="UBR24" s="435" t="s">
        <v>2332</v>
      </c>
      <c r="UBS24" s="435"/>
      <c r="UBT24" s="435"/>
      <c r="UBU24" s="424" t="s">
        <v>1323</v>
      </c>
      <c r="UBV24" s="424"/>
      <c r="UBW24" s="424"/>
      <c r="UBX24" s="425"/>
      <c r="UBY24" s="289"/>
      <c r="UBZ24" s="435" t="s">
        <v>2332</v>
      </c>
      <c r="UCA24" s="435"/>
      <c r="UCB24" s="435"/>
      <c r="UCC24" s="424" t="s">
        <v>1323</v>
      </c>
      <c r="UCD24" s="424"/>
      <c r="UCE24" s="424"/>
      <c r="UCF24" s="425"/>
      <c r="UCG24" s="289"/>
      <c r="UCH24" s="435" t="s">
        <v>2332</v>
      </c>
      <c r="UCI24" s="435"/>
      <c r="UCJ24" s="435"/>
      <c r="UCK24" s="424" t="s">
        <v>1323</v>
      </c>
      <c r="UCL24" s="424"/>
      <c r="UCM24" s="424"/>
      <c r="UCN24" s="425"/>
      <c r="UCO24" s="289"/>
      <c r="UCP24" s="435" t="s">
        <v>2332</v>
      </c>
      <c r="UCQ24" s="435"/>
      <c r="UCR24" s="435"/>
      <c r="UCS24" s="424" t="s">
        <v>1323</v>
      </c>
      <c r="UCT24" s="424"/>
      <c r="UCU24" s="424"/>
      <c r="UCV24" s="425"/>
      <c r="UCW24" s="289"/>
      <c r="UCX24" s="435" t="s">
        <v>2332</v>
      </c>
      <c r="UCY24" s="435"/>
      <c r="UCZ24" s="435"/>
      <c r="UDA24" s="424" t="s">
        <v>1323</v>
      </c>
      <c r="UDB24" s="424"/>
      <c r="UDC24" s="424"/>
      <c r="UDD24" s="425"/>
      <c r="UDE24" s="289"/>
      <c r="UDF24" s="435" t="s">
        <v>2332</v>
      </c>
      <c r="UDG24" s="435"/>
      <c r="UDH24" s="435"/>
      <c r="UDI24" s="424" t="s">
        <v>1323</v>
      </c>
      <c r="UDJ24" s="424"/>
      <c r="UDK24" s="424"/>
      <c r="UDL24" s="425"/>
      <c r="UDM24" s="289"/>
      <c r="UDN24" s="435" t="s">
        <v>2332</v>
      </c>
      <c r="UDO24" s="435"/>
      <c r="UDP24" s="435"/>
      <c r="UDQ24" s="424" t="s">
        <v>1323</v>
      </c>
      <c r="UDR24" s="424"/>
      <c r="UDS24" s="424"/>
      <c r="UDT24" s="425"/>
      <c r="UDU24" s="289"/>
      <c r="UDV24" s="435" t="s">
        <v>2332</v>
      </c>
      <c r="UDW24" s="435"/>
      <c r="UDX24" s="435"/>
      <c r="UDY24" s="424" t="s">
        <v>1323</v>
      </c>
      <c r="UDZ24" s="424"/>
      <c r="UEA24" s="424"/>
      <c r="UEB24" s="425"/>
      <c r="UEC24" s="289"/>
      <c r="UED24" s="435" t="s">
        <v>2332</v>
      </c>
      <c r="UEE24" s="435"/>
      <c r="UEF24" s="435"/>
      <c r="UEG24" s="424" t="s">
        <v>1323</v>
      </c>
      <c r="UEH24" s="424"/>
      <c r="UEI24" s="424"/>
      <c r="UEJ24" s="425"/>
      <c r="UEK24" s="289"/>
      <c r="UEL24" s="435" t="s">
        <v>2332</v>
      </c>
      <c r="UEM24" s="435"/>
      <c r="UEN24" s="435"/>
      <c r="UEO24" s="424" t="s">
        <v>1323</v>
      </c>
      <c r="UEP24" s="424"/>
      <c r="UEQ24" s="424"/>
      <c r="UER24" s="425"/>
      <c r="UES24" s="289"/>
      <c r="UET24" s="435" t="s">
        <v>2332</v>
      </c>
      <c r="UEU24" s="435"/>
      <c r="UEV24" s="435"/>
      <c r="UEW24" s="424" t="s">
        <v>1323</v>
      </c>
      <c r="UEX24" s="424"/>
      <c r="UEY24" s="424"/>
      <c r="UEZ24" s="425"/>
      <c r="UFA24" s="289"/>
      <c r="UFB24" s="435" t="s">
        <v>2332</v>
      </c>
      <c r="UFC24" s="435"/>
      <c r="UFD24" s="435"/>
      <c r="UFE24" s="424" t="s">
        <v>1323</v>
      </c>
      <c r="UFF24" s="424"/>
      <c r="UFG24" s="424"/>
      <c r="UFH24" s="425"/>
      <c r="UFI24" s="289"/>
      <c r="UFJ24" s="435" t="s">
        <v>2332</v>
      </c>
      <c r="UFK24" s="435"/>
      <c r="UFL24" s="435"/>
      <c r="UFM24" s="424" t="s">
        <v>1323</v>
      </c>
      <c r="UFN24" s="424"/>
      <c r="UFO24" s="424"/>
      <c r="UFP24" s="425"/>
      <c r="UFQ24" s="289"/>
      <c r="UFR24" s="435" t="s">
        <v>2332</v>
      </c>
      <c r="UFS24" s="435"/>
      <c r="UFT24" s="435"/>
      <c r="UFU24" s="424" t="s">
        <v>1323</v>
      </c>
      <c r="UFV24" s="424"/>
      <c r="UFW24" s="424"/>
      <c r="UFX24" s="425"/>
      <c r="UFY24" s="289"/>
      <c r="UFZ24" s="435" t="s">
        <v>2332</v>
      </c>
      <c r="UGA24" s="435"/>
      <c r="UGB24" s="435"/>
      <c r="UGC24" s="424" t="s">
        <v>1323</v>
      </c>
      <c r="UGD24" s="424"/>
      <c r="UGE24" s="424"/>
      <c r="UGF24" s="425"/>
      <c r="UGG24" s="289"/>
      <c r="UGH24" s="435" t="s">
        <v>2332</v>
      </c>
      <c r="UGI24" s="435"/>
      <c r="UGJ24" s="435"/>
      <c r="UGK24" s="424" t="s">
        <v>1323</v>
      </c>
      <c r="UGL24" s="424"/>
      <c r="UGM24" s="424"/>
      <c r="UGN24" s="425"/>
      <c r="UGO24" s="289"/>
      <c r="UGP24" s="435" t="s">
        <v>2332</v>
      </c>
      <c r="UGQ24" s="435"/>
      <c r="UGR24" s="435"/>
      <c r="UGS24" s="424" t="s">
        <v>1323</v>
      </c>
      <c r="UGT24" s="424"/>
      <c r="UGU24" s="424"/>
      <c r="UGV24" s="425"/>
      <c r="UGW24" s="289"/>
      <c r="UGX24" s="435" t="s">
        <v>2332</v>
      </c>
      <c r="UGY24" s="435"/>
      <c r="UGZ24" s="435"/>
      <c r="UHA24" s="424" t="s">
        <v>1323</v>
      </c>
      <c r="UHB24" s="424"/>
      <c r="UHC24" s="424"/>
      <c r="UHD24" s="425"/>
      <c r="UHE24" s="289"/>
      <c r="UHF24" s="435" t="s">
        <v>2332</v>
      </c>
      <c r="UHG24" s="435"/>
      <c r="UHH24" s="435"/>
      <c r="UHI24" s="424" t="s">
        <v>1323</v>
      </c>
      <c r="UHJ24" s="424"/>
      <c r="UHK24" s="424"/>
      <c r="UHL24" s="425"/>
      <c r="UHM24" s="289"/>
      <c r="UHN24" s="435" t="s">
        <v>2332</v>
      </c>
      <c r="UHO24" s="435"/>
      <c r="UHP24" s="435"/>
      <c r="UHQ24" s="424" t="s">
        <v>1323</v>
      </c>
      <c r="UHR24" s="424"/>
      <c r="UHS24" s="424"/>
      <c r="UHT24" s="425"/>
      <c r="UHU24" s="289"/>
      <c r="UHV24" s="435" t="s">
        <v>2332</v>
      </c>
      <c r="UHW24" s="435"/>
      <c r="UHX24" s="435"/>
      <c r="UHY24" s="424" t="s">
        <v>1323</v>
      </c>
      <c r="UHZ24" s="424"/>
      <c r="UIA24" s="424"/>
      <c r="UIB24" s="425"/>
      <c r="UIC24" s="289"/>
      <c r="UID24" s="435" t="s">
        <v>2332</v>
      </c>
      <c r="UIE24" s="435"/>
      <c r="UIF24" s="435"/>
      <c r="UIG24" s="424" t="s">
        <v>1323</v>
      </c>
      <c r="UIH24" s="424"/>
      <c r="UII24" s="424"/>
      <c r="UIJ24" s="425"/>
      <c r="UIK24" s="289"/>
      <c r="UIL24" s="435" t="s">
        <v>2332</v>
      </c>
      <c r="UIM24" s="435"/>
      <c r="UIN24" s="435"/>
      <c r="UIO24" s="424" t="s">
        <v>1323</v>
      </c>
      <c r="UIP24" s="424"/>
      <c r="UIQ24" s="424"/>
      <c r="UIR24" s="425"/>
      <c r="UIS24" s="289"/>
      <c r="UIT24" s="435" t="s">
        <v>2332</v>
      </c>
      <c r="UIU24" s="435"/>
      <c r="UIV24" s="435"/>
      <c r="UIW24" s="424" t="s">
        <v>1323</v>
      </c>
      <c r="UIX24" s="424"/>
      <c r="UIY24" s="424"/>
      <c r="UIZ24" s="425"/>
      <c r="UJA24" s="289"/>
      <c r="UJB24" s="435" t="s">
        <v>2332</v>
      </c>
      <c r="UJC24" s="435"/>
      <c r="UJD24" s="435"/>
      <c r="UJE24" s="424" t="s">
        <v>1323</v>
      </c>
      <c r="UJF24" s="424"/>
      <c r="UJG24" s="424"/>
      <c r="UJH24" s="425"/>
      <c r="UJI24" s="289"/>
      <c r="UJJ24" s="435" t="s">
        <v>2332</v>
      </c>
      <c r="UJK24" s="435"/>
      <c r="UJL24" s="435"/>
      <c r="UJM24" s="424" t="s">
        <v>1323</v>
      </c>
      <c r="UJN24" s="424"/>
      <c r="UJO24" s="424"/>
      <c r="UJP24" s="425"/>
      <c r="UJQ24" s="289"/>
      <c r="UJR24" s="435" t="s">
        <v>2332</v>
      </c>
      <c r="UJS24" s="435"/>
      <c r="UJT24" s="435"/>
      <c r="UJU24" s="424" t="s">
        <v>1323</v>
      </c>
      <c r="UJV24" s="424"/>
      <c r="UJW24" s="424"/>
      <c r="UJX24" s="425"/>
      <c r="UJY24" s="289"/>
      <c r="UJZ24" s="435" t="s">
        <v>2332</v>
      </c>
      <c r="UKA24" s="435"/>
      <c r="UKB24" s="435"/>
      <c r="UKC24" s="424" t="s">
        <v>1323</v>
      </c>
      <c r="UKD24" s="424"/>
      <c r="UKE24" s="424"/>
      <c r="UKF24" s="425"/>
      <c r="UKG24" s="289"/>
      <c r="UKH24" s="435" t="s">
        <v>2332</v>
      </c>
      <c r="UKI24" s="435"/>
      <c r="UKJ24" s="435"/>
      <c r="UKK24" s="424" t="s">
        <v>1323</v>
      </c>
      <c r="UKL24" s="424"/>
      <c r="UKM24" s="424"/>
      <c r="UKN24" s="425"/>
      <c r="UKO24" s="289"/>
      <c r="UKP24" s="435" t="s">
        <v>2332</v>
      </c>
      <c r="UKQ24" s="435"/>
      <c r="UKR24" s="435"/>
      <c r="UKS24" s="424" t="s">
        <v>1323</v>
      </c>
      <c r="UKT24" s="424"/>
      <c r="UKU24" s="424"/>
      <c r="UKV24" s="425"/>
      <c r="UKW24" s="289"/>
      <c r="UKX24" s="435" t="s">
        <v>2332</v>
      </c>
      <c r="UKY24" s="435"/>
      <c r="UKZ24" s="435"/>
      <c r="ULA24" s="424" t="s">
        <v>1323</v>
      </c>
      <c r="ULB24" s="424"/>
      <c r="ULC24" s="424"/>
      <c r="ULD24" s="425"/>
      <c r="ULE24" s="289"/>
      <c r="ULF24" s="435" t="s">
        <v>2332</v>
      </c>
      <c r="ULG24" s="435"/>
      <c r="ULH24" s="435"/>
      <c r="ULI24" s="424" t="s">
        <v>1323</v>
      </c>
      <c r="ULJ24" s="424"/>
      <c r="ULK24" s="424"/>
      <c r="ULL24" s="425"/>
      <c r="ULM24" s="289"/>
      <c r="ULN24" s="435" t="s">
        <v>2332</v>
      </c>
      <c r="ULO24" s="435"/>
      <c r="ULP24" s="435"/>
      <c r="ULQ24" s="424" t="s">
        <v>1323</v>
      </c>
      <c r="ULR24" s="424"/>
      <c r="ULS24" s="424"/>
      <c r="ULT24" s="425"/>
      <c r="ULU24" s="289"/>
      <c r="ULV24" s="435" t="s">
        <v>2332</v>
      </c>
      <c r="ULW24" s="435"/>
      <c r="ULX24" s="435"/>
      <c r="ULY24" s="424" t="s">
        <v>1323</v>
      </c>
      <c r="ULZ24" s="424"/>
      <c r="UMA24" s="424"/>
      <c r="UMB24" s="425"/>
      <c r="UMC24" s="289"/>
      <c r="UMD24" s="435" t="s">
        <v>2332</v>
      </c>
      <c r="UME24" s="435"/>
      <c r="UMF24" s="435"/>
      <c r="UMG24" s="424" t="s">
        <v>1323</v>
      </c>
      <c r="UMH24" s="424"/>
      <c r="UMI24" s="424"/>
      <c r="UMJ24" s="425"/>
      <c r="UMK24" s="289"/>
      <c r="UML24" s="435" t="s">
        <v>2332</v>
      </c>
      <c r="UMM24" s="435"/>
      <c r="UMN24" s="435"/>
      <c r="UMO24" s="424" t="s">
        <v>1323</v>
      </c>
      <c r="UMP24" s="424"/>
      <c r="UMQ24" s="424"/>
      <c r="UMR24" s="425"/>
      <c r="UMS24" s="289"/>
      <c r="UMT24" s="435" t="s">
        <v>2332</v>
      </c>
      <c r="UMU24" s="435"/>
      <c r="UMV24" s="435"/>
      <c r="UMW24" s="424" t="s">
        <v>1323</v>
      </c>
      <c r="UMX24" s="424"/>
      <c r="UMY24" s="424"/>
      <c r="UMZ24" s="425"/>
      <c r="UNA24" s="289"/>
      <c r="UNB24" s="435" t="s">
        <v>2332</v>
      </c>
      <c r="UNC24" s="435"/>
      <c r="UND24" s="435"/>
      <c r="UNE24" s="424" t="s">
        <v>1323</v>
      </c>
      <c r="UNF24" s="424"/>
      <c r="UNG24" s="424"/>
      <c r="UNH24" s="425"/>
      <c r="UNI24" s="289"/>
      <c r="UNJ24" s="435" t="s">
        <v>2332</v>
      </c>
      <c r="UNK24" s="435"/>
      <c r="UNL24" s="435"/>
      <c r="UNM24" s="424" t="s">
        <v>1323</v>
      </c>
      <c r="UNN24" s="424"/>
      <c r="UNO24" s="424"/>
      <c r="UNP24" s="425"/>
      <c r="UNQ24" s="289"/>
      <c r="UNR24" s="435" t="s">
        <v>2332</v>
      </c>
      <c r="UNS24" s="435"/>
      <c r="UNT24" s="435"/>
      <c r="UNU24" s="424" t="s">
        <v>1323</v>
      </c>
      <c r="UNV24" s="424"/>
      <c r="UNW24" s="424"/>
      <c r="UNX24" s="425"/>
      <c r="UNY24" s="289"/>
      <c r="UNZ24" s="435" t="s">
        <v>2332</v>
      </c>
      <c r="UOA24" s="435"/>
      <c r="UOB24" s="435"/>
      <c r="UOC24" s="424" t="s">
        <v>1323</v>
      </c>
      <c r="UOD24" s="424"/>
      <c r="UOE24" s="424"/>
      <c r="UOF24" s="425"/>
      <c r="UOG24" s="289"/>
      <c r="UOH24" s="435" t="s">
        <v>2332</v>
      </c>
      <c r="UOI24" s="435"/>
      <c r="UOJ24" s="435"/>
      <c r="UOK24" s="424" t="s">
        <v>1323</v>
      </c>
      <c r="UOL24" s="424"/>
      <c r="UOM24" s="424"/>
      <c r="UON24" s="425"/>
      <c r="UOO24" s="289"/>
      <c r="UOP24" s="435" t="s">
        <v>2332</v>
      </c>
      <c r="UOQ24" s="435"/>
      <c r="UOR24" s="435"/>
      <c r="UOS24" s="424" t="s">
        <v>1323</v>
      </c>
      <c r="UOT24" s="424"/>
      <c r="UOU24" s="424"/>
      <c r="UOV24" s="425"/>
      <c r="UOW24" s="289"/>
      <c r="UOX24" s="435" t="s">
        <v>2332</v>
      </c>
      <c r="UOY24" s="435"/>
      <c r="UOZ24" s="435"/>
      <c r="UPA24" s="424" t="s">
        <v>1323</v>
      </c>
      <c r="UPB24" s="424"/>
      <c r="UPC24" s="424"/>
      <c r="UPD24" s="425"/>
      <c r="UPE24" s="289"/>
      <c r="UPF24" s="435" t="s">
        <v>2332</v>
      </c>
      <c r="UPG24" s="435"/>
      <c r="UPH24" s="435"/>
      <c r="UPI24" s="424" t="s">
        <v>1323</v>
      </c>
      <c r="UPJ24" s="424"/>
      <c r="UPK24" s="424"/>
      <c r="UPL24" s="425"/>
      <c r="UPM24" s="289"/>
      <c r="UPN24" s="435" t="s">
        <v>2332</v>
      </c>
      <c r="UPO24" s="435"/>
      <c r="UPP24" s="435"/>
      <c r="UPQ24" s="424" t="s">
        <v>1323</v>
      </c>
      <c r="UPR24" s="424"/>
      <c r="UPS24" s="424"/>
      <c r="UPT24" s="425"/>
      <c r="UPU24" s="289"/>
      <c r="UPV24" s="435" t="s">
        <v>2332</v>
      </c>
      <c r="UPW24" s="435"/>
      <c r="UPX24" s="435"/>
      <c r="UPY24" s="424" t="s">
        <v>1323</v>
      </c>
      <c r="UPZ24" s="424"/>
      <c r="UQA24" s="424"/>
      <c r="UQB24" s="425"/>
      <c r="UQC24" s="289"/>
      <c r="UQD24" s="435" t="s">
        <v>2332</v>
      </c>
      <c r="UQE24" s="435"/>
      <c r="UQF24" s="435"/>
      <c r="UQG24" s="424" t="s">
        <v>1323</v>
      </c>
      <c r="UQH24" s="424"/>
      <c r="UQI24" s="424"/>
      <c r="UQJ24" s="425"/>
      <c r="UQK24" s="289"/>
      <c r="UQL24" s="435" t="s">
        <v>2332</v>
      </c>
      <c r="UQM24" s="435"/>
      <c r="UQN24" s="435"/>
      <c r="UQO24" s="424" t="s">
        <v>1323</v>
      </c>
      <c r="UQP24" s="424"/>
      <c r="UQQ24" s="424"/>
      <c r="UQR24" s="425"/>
      <c r="UQS24" s="289"/>
      <c r="UQT24" s="435" t="s">
        <v>2332</v>
      </c>
      <c r="UQU24" s="435"/>
      <c r="UQV24" s="435"/>
      <c r="UQW24" s="424" t="s">
        <v>1323</v>
      </c>
      <c r="UQX24" s="424"/>
      <c r="UQY24" s="424"/>
      <c r="UQZ24" s="425"/>
      <c r="URA24" s="289"/>
      <c r="URB24" s="435" t="s">
        <v>2332</v>
      </c>
      <c r="URC24" s="435"/>
      <c r="URD24" s="435"/>
      <c r="URE24" s="424" t="s">
        <v>1323</v>
      </c>
      <c r="URF24" s="424"/>
      <c r="URG24" s="424"/>
      <c r="URH24" s="425"/>
      <c r="URI24" s="289"/>
      <c r="URJ24" s="435" t="s">
        <v>2332</v>
      </c>
      <c r="URK24" s="435"/>
      <c r="URL24" s="435"/>
      <c r="URM24" s="424" t="s">
        <v>1323</v>
      </c>
      <c r="URN24" s="424"/>
      <c r="URO24" s="424"/>
      <c r="URP24" s="425"/>
      <c r="URQ24" s="289"/>
      <c r="URR24" s="435" t="s">
        <v>2332</v>
      </c>
      <c r="URS24" s="435"/>
      <c r="URT24" s="435"/>
      <c r="URU24" s="424" t="s">
        <v>1323</v>
      </c>
      <c r="URV24" s="424"/>
      <c r="URW24" s="424"/>
      <c r="URX24" s="425"/>
      <c r="URY24" s="289"/>
      <c r="URZ24" s="435" t="s">
        <v>2332</v>
      </c>
      <c r="USA24" s="435"/>
      <c r="USB24" s="435"/>
      <c r="USC24" s="424" t="s">
        <v>1323</v>
      </c>
      <c r="USD24" s="424"/>
      <c r="USE24" s="424"/>
      <c r="USF24" s="425"/>
      <c r="USG24" s="289"/>
      <c r="USH24" s="435" t="s">
        <v>2332</v>
      </c>
      <c r="USI24" s="435"/>
      <c r="USJ24" s="435"/>
      <c r="USK24" s="424" t="s">
        <v>1323</v>
      </c>
      <c r="USL24" s="424"/>
      <c r="USM24" s="424"/>
      <c r="USN24" s="425"/>
      <c r="USO24" s="289"/>
      <c r="USP24" s="435" t="s">
        <v>2332</v>
      </c>
      <c r="USQ24" s="435"/>
      <c r="USR24" s="435"/>
      <c r="USS24" s="424" t="s">
        <v>1323</v>
      </c>
      <c r="UST24" s="424"/>
      <c r="USU24" s="424"/>
      <c r="USV24" s="425"/>
      <c r="USW24" s="289"/>
      <c r="USX24" s="435" t="s">
        <v>2332</v>
      </c>
      <c r="USY24" s="435"/>
      <c r="USZ24" s="435"/>
      <c r="UTA24" s="424" t="s">
        <v>1323</v>
      </c>
      <c r="UTB24" s="424"/>
      <c r="UTC24" s="424"/>
      <c r="UTD24" s="425"/>
      <c r="UTE24" s="289"/>
      <c r="UTF24" s="435" t="s">
        <v>2332</v>
      </c>
      <c r="UTG24" s="435"/>
      <c r="UTH24" s="435"/>
      <c r="UTI24" s="424" t="s">
        <v>1323</v>
      </c>
      <c r="UTJ24" s="424"/>
      <c r="UTK24" s="424"/>
      <c r="UTL24" s="425"/>
      <c r="UTM24" s="289"/>
      <c r="UTN24" s="435" t="s">
        <v>2332</v>
      </c>
      <c r="UTO24" s="435"/>
      <c r="UTP24" s="435"/>
      <c r="UTQ24" s="424" t="s">
        <v>1323</v>
      </c>
      <c r="UTR24" s="424"/>
      <c r="UTS24" s="424"/>
      <c r="UTT24" s="425"/>
      <c r="UTU24" s="289"/>
      <c r="UTV24" s="435" t="s">
        <v>2332</v>
      </c>
      <c r="UTW24" s="435"/>
      <c r="UTX24" s="435"/>
      <c r="UTY24" s="424" t="s">
        <v>1323</v>
      </c>
      <c r="UTZ24" s="424"/>
      <c r="UUA24" s="424"/>
      <c r="UUB24" s="425"/>
      <c r="UUC24" s="289"/>
      <c r="UUD24" s="435" t="s">
        <v>2332</v>
      </c>
      <c r="UUE24" s="435"/>
      <c r="UUF24" s="435"/>
      <c r="UUG24" s="424" t="s">
        <v>1323</v>
      </c>
      <c r="UUH24" s="424"/>
      <c r="UUI24" s="424"/>
      <c r="UUJ24" s="425"/>
      <c r="UUK24" s="289"/>
      <c r="UUL24" s="435" t="s">
        <v>2332</v>
      </c>
      <c r="UUM24" s="435"/>
      <c r="UUN24" s="435"/>
      <c r="UUO24" s="424" t="s">
        <v>1323</v>
      </c>
      <c r="UUP24" s="424"/>
      <c r="UUQ24" s="424"/>
      <c r="UUR24" s="425"/>
      <c r="UUS24" s="289"/>
      <c r="UUT24" s="435" t="s">
        <v>2332</v>
      </c>
      <c r="UUU24" s="435"/>
      <c r="UUV24" s="435"/>
      <c r="UUW24" s="424" t="s">
        <v>1323</v>
      </c>
      <c r="UUX24" s="424"/>
      <c r="UUY24" s="424"/>
      <c r="UUZ24" s="425"/>
      <c r="UVA24" s="289"/>
      <c r="UVB24" s="435" t="s">
        <v>2332</v>
      </c>
      <c r="UVC24" s="435"/>
      <c r="UVD24" s="435"/>
      <c r="UVE24" s="424" t="s">
        <v>1323</v>
      </c>
      <c r="UVF24" s="424"/>
      <c r="UVG24" s="424"/>
      <c r="UVH24" s="425"/>
      <c r="UVI24" s="289"/>
      <c r="UVJ24" s="435" t="s">
        <v>2332</v>
      </c>
      <c r="UVK24" s="435"/>
      <c r="UVL24" s="435"/>
      <c r="UVM24" s="424" t="s">
        <v>1323</v>
      </c>
      <c r="UVN24" s="424"/>
      <c r="UVO24" s="424"/>
      <c r="UVP24" s="425"/>
      <c r="UVQ24" s="289"/>
      <c r="UVR24" s="435" t="s">
        <v>2332</v>
      </c>
      <c r="UVS24" s="435"/>
      <c r="UVT24" s="435"/>
      <c r="UVU24" s="424" t="s">
        <v>1323</v>
      </c>
      <c r="UVV24" s="424"/>
      <c r="UVW24" s="424"/>
      <c r="UVX24" s="425"/>
      <c r="UVY24" s="289"/>
      <c r="UVZ24" s="435" t="s">
        <v>2332</v>
      </c>
      <c r="UWA24" s="435"/>
      <c r="UWB24" s="435"/>
      <c r="UWC24" s="424" t="s">
        <v>1323</v>
      </c>
      <c r="UWD24" s="424"/>
      <c r="UWE24" s="424"/>
      <c r="UWF24" s="425"/>
      <c r="UWG24" s="289"/>
      <c r="UWH24" s="435" t="s">
        <v>2332</v>
      </c>
      <c r="UWI24" s="435"/>
      <c r="UWJ24" s="435"/>
      <c r="UWK24" s="424" t="s">
        <v>1323</v>
      </c>
      <c r="UWL24" s="424"/>
      <c r="UWM24" s="424"/>
      <c r="UWN24" s="425"/>
      <c r="UWO24" s="289"/>
      <c r="UWP24" s="435" t="s">
        <v>2332</v>
      </c>
      <c r="UWQ24" s="435"/>
      <c r="UWR24" s="435"/>
      <c r="UWS24" s="424" t="s">
        <v>1323</v>
      </c>
      <c r="UWT24" s="424"/>
      <c r="UWU24" s="424"/>
      <c r="UWV24" s="425"/>
      <c r="UWW24" s="289"/>
      <c r="UWX24" s="435" t="s">
        <v>2332</v>
      </c>
      <c r="UWY24" s="435"/>
      <c r="UWZ24" s="435"/>
      <c r="UXA24" s="424" t="s">
        <v>1323</v>
      </c>
      <c r="UXB24" s="424"/>
      <c r="UXC24" s="424"/>
      <c r="UXD24" s="425"/>
      <c r="UXE24" s="289"/>
      <c r="UXF24" s="435" t="s">
        <v>2332</v>
      </c>
      <c r="UXG24" s="435"/>
      <c r="UXH24" s="435"/>
      <c r="UXI24" s="424" t="s">
        <v>1323</v>
      </c>
      <c r="UXJ24" s="424"/>
      <c r="UXK24" s="424"/>
      <c r="UXL24" s="425"/>
      <c r="UXM24" s="289"/>
      <c r="UXN24" s="435" t="s">
        <v>2332</v>
      </c>
      <c r="UXO24" s="435"/>
      <c r="UXP24" s="435"/>
      <c r="UXQ24" s="424" t="s">
        <v>1323</v>
      </c>
      <c r="UXR24" s="424"/>
      <c r="UXS24" s="424"/>
      <c r="UXT24" s="425"/>
      <c r="UXU24" s="289"/>
      <c r="UXV24" s="435" t="s">
        <v>2332</v>
      </c>
      <c r="UXW24" s="435"/>
      <c r="UXX24" s="435"/>
      <c r="UXY24" s="424" t="s">
        <v>1323</v>
      </c>
      <c r="UXZ24" s="424"/>
      <c r="UYA24" s="424"/>
      <c r="UYB24" s="425"/>
      <c r="UYC24" s="289"/>
      <c r="UYD24" s="435" t="s">
        <v>2332</v>
      </c>
      <c r="UYE24" s="435"/>
      <c r="UYF24" s="435"/>
      <c r="UYG24" s="424" t="s">
        <v>1323</v>
      </c>
      <c r="UYH24" s="424"/>
      <c r="UYI24" s="424"/>
      <c r="UYJ24" s="425"/>
      <c r="UYK24" s="289"/>
      <c r="UYL24" s="435" t="s">
        <v>2332</v>
      </c>
      <c r="UYM24" s="435"/>
      <c r="UYN24" s="435"/>
      <c r="UYO24" s="424" t="s">
        <v>1323</v>
      </c>
      <c r="UYP24" s="424"/>
      <c r="UYQ24" s="424"/>
      <c r="UYR24" s="425"/>
      <c r="UYS24" s="289"/>
      <c r="UYT24" s="435" t="s">
        <v>2332</v>
      </c>
      <c r="UYU24" s="435"/>
      <c r="UYV24" s="435"/>
      <c r="UYW24" s="424" t="s">
        <v>1323</v>
      </c>
      <c r="UYX24" s="424"/>
      <c r="UYY24" s="424"/>
      <c r="UYZ24" s="425"/>
      <c r="UZA24" s="289"/>
      <c r="UZB24" s="435" t="s">
        <v>2332</v>
      </c>
      <c r="UZC24" s="435"/>
      <c r="UZD24" s="435"/>
      <c r="UZE24" s="424" t="s">
        <v>1323</v>
      </c>
      <c r="UZF24" s="424"/>
      <c r="UZG24" s="424"/>
      <c r="UZH24" s="425"/>
      <c r="UZI24" s="289"/>
      <c r="UZJ24" s="435" t="s">
        <v>2332</v>
      </c>
      <c r="UZK24" s="435"/>
      <c r="UZL24" s="435"/>
      <c r="UZM24" s="424" t="s">
        <v>1323</v>
      </c>
      <c r="UZN24" s="424"/>
      <c r="UZO24" s="424"/>
      <c r="UZP24" s="425"/>
      <c r="UZQ24" s="289"/>
      <c r="UZR24" s="435" t="s">
        <v>2332</v>
      </c>
      <c r="UZS24" s="435"/>
      <c r="UZT24" s="435"/>
      <c r="UZU24" s="424" t="s">
        <v>1323</v>
      </c>
      <c r="UZV24" s="424"/>
      <c r="UZW24" s="424"/>
      <c r="UZX24" s="425"/>
      <c r="UZY24" s="289"/>
      <c r="UZZ24" s="435" t="s">
        <v>2332</v>
      </c>
      <c r="VAA24" s="435"/>
      <c r="VAB24" s="435"/>
      <c r="VAC24" s="424" t="s">
        <v>1323</v>
      </c>
      <c r="VAD24" s="424"/>
      <c r="VAE24" s="424"/>
      <c r="VAF24" s="425"/>
      <c r="VAG24" s="289"/>
      <c r="VAH24" s="435" t="s">
        <v>2332</v>
      </c>
      <c r="VAI24" s="435"/>
      <c r="VAJ24" s="435"/>
      <c r="VAK24" s="424" t="s">
        <v>1323</v>
      </c>
      <c r="VAL24" s="424"/>
      <c r="VAM24" s="424"/>
      <c r="VAN24" s="425"/>
      <c r="VAO24" s="289"/>
      <c r="VAP24" s="435" t="s">
        <v>2332</v>
      </c>
      <c r="VAQ24" s="435"/>
      <c r="VAR24" s="435"/>
      <c r="VAS24" s="424" t="s">
        <v>1323</v>
      </c>
      <c r="VAT24" s="424"/>
      <c r="VAU24" s="424"/>
      <c r="VAV24" s="425"/>
      <c r="VAW24" s="289"/>
      <c r="VAX24" s="435" t="s">
        <v>2332</v>
      </c>
      <c r="VAY24" s="435"/>
      <c r="VAZ24" s="435"/>
      <c r="VBA24" s="424" t="s">
        <v>1323</v>
      </c>
      <c r="VBB24" s="424"/>
      <c r="VBC24" s="424"/>
      <c r="VBD24" s="425"/>
      <c r="VBE24" s="289"/>
      <c r="VBF24" s="435" t="s">
        <v>2332</v>
      </c>
      <c r="VBG24" s="435"/>
      <c r="VBH24" s="435"/>
      <c r="VBI24" s="424" t="s">
        <v>1323</v>
      </c>
      <c r="VBJ24" s="424"/>
      <c r="VBK24" s="424"/>
      <c r="VBL24" s="425"/>
      <c r="VBM24" s="289"/>
      <c r="VBN24" s="435" t="s">
        <v>2332</v>
      </c>
      <c r="VBO24" s="435"/>
      <c r="VBP24" s="435"/>
      <c r="VBQ24" s="424" t="s">
        <v>1323</v>
      </c>
      <c r="VBR24" s="424"/>
      <c r="VBS24" s="424"/>
      <c r="VBT24" s="425"/>
      <c r="VBU24" s="289"/>
      <c r="VBV24" s="435" t="s">
        <v>2332</v>
      </c>
      <c r="VBW24" s="435"/>
      <c r="VBX24" s="435"/>
      <c r="VBY24" s="424" t="s">
        <v>1323</v>
      </c>
      <c r="VBZ24" s="424"/>
      <c r="VCA24" s="424"/>
      <c r="VCB24" s="425"/>
      <c r="VCC24" s="289"/>
      <c r="VCD24" s="435" t="s">
        <v>2332</v>
      </c>
      <c r="VCE24" s="435"/>
      <c r="VCF24" s="435"/>
      <c r="VCG24" s="424" t="s">
        <v>1323</v>
      </c>
      <c r="VCH24" s="424"/>
      <c r="VCI24" s="424"/>
      <c r="VCJ24" s="425"/>
      <c r="VCK24" s="289"/>
      <c r="VCL24" s="435" t="s">
        <v>2332</v>
      </c>
      <c r="VCM24" s="435"/>
      <c r="VCN24" s="435"/>
      <c r="VCO24" s="424" t="s">
        <v>1323</v>
      </c>
      <c r="VCP24" s="424"/>
      <c r="VCQ24" s="424"/>
      <c r="VCR24" s="425"/>
      <c r="VCS24" s="289"/>
      <c r="VCT24" s="435" t="s">
        <v>2332</v>
      </c>
      <c r="VCU24" s="435"/>
      <c r="VCV24" s="435"/>
      <c r="VCW24" s="424" t="s">
        <v>1323</v>
      </c>
      <c r="VCX24" s="424"/>
      <c r="VCY24" s="424"/>
      <c r="VCZ24" s="425"/>
      <c r="VDA24" s="289"/>
      <c r="VDB24" s="435" t="s">
        <v>2332</v>
      </c>
      <c r="VDC24" s="435"/>
      <c r="VDD24" s="435"/>
      <c r="VDE24" s="424" t="s">
        <v>1323</v>
      </c>
      <c r="VDF24" s="424"/>
      <c r="VDG24" s="424"/>
      <c r="VDH24" s="425"/>
      <c r="VDI24" s="289"/>
      <c r="VDJ24" s="435" t="s">
        <v>2332</v>
      </c>
      <c r="VDK24" s="435"/>
      <c r="VDL24" s="435"/>
      <c r="VDM24" s="424" t="s">
        <v>1323</v>
      </c>
      <c r="VDN24" s="424"/>
      <c r="VDO24" s="424"/>
      <c r="VDP24" s="425"/>
      <c r="VDQ24" s="289"/>
      <c r="VDR24" s="435" t="s">
        <v>2332</v>
      </c>
      <c r="VDS24" s="435"/>
      <c r="VDT24" s="435"/>
      <c r="VDU24" s="424" t="s">
        <v>1323</v>
      </c>
      <c r="VDV24" s="424"/>
      <c r="VDW24" s="424"/>
      <c r="VDX24" s="425"/>
      <c r="VDY24" s="289"/>
      <c r="VDZ24" s="435" t="s">
        <v>2332</v>
      </c>
      <c r="VEA24" s="435"/>
      <c r="VEB24" s="435"/>
      <c r="VEC24" s="424" t="s">
        <v>1323</v>
      </c>
      <c r="VED24" s="424"/>
      <c r="VEE24" s="424"/>
      <c r="VEF24" s="425"/>
      <c r="VEG24" s="289"/>
      <c r="VEH24" s="435" t="s">
        <v>2332</v>
      </c>
      <c r="VEI24" s="435"/>
      <c r="VEJ24" s="435"/>
      <c r="VEK24" s="424" t="s">
        <v>1323</v>
      </c>
      <c r="VEL24" s="424"/>
      <c r="VEM24" s="424"/>
      <c r="VEN24" s="425"/>
      <c r="VEO24" s="289"/>
      <c r="VEP24" s="435" t="s">
        <v>2332</v>
      </c>
      <c r="VEQ24" s="435"/>
      <c r="VER24" s="435"/>
      <c r="VES24" s="424" t="s">
        <v>1323</v>
      </c>
      <c r="VET24" s="424"/>
      <c r="VEU24" s="424"/>
      <c r="VEV24" s="425"/>
      <c r="VEW24" s="289"/>
      <c r="VEX24" s="435" t="s">
        <v>2332</v>
      </c>
      <c r="VEY24" s="435"/>
      <c r="VEZ24" s="435"/>
      <c r="VFA24" s="424" t="s">
        <v>1323</v>
      </c>
      <c r="VFB24" s="424"/>
      <c r="VFC24" s="424"/>
      <c r="VFD24" s="425"/>
      <c r="VFE24" s="289"/>
      <c r="VFF24" s="435" t="s">
        <v>2332</v>
      </c>
      <c r="VFG24" s="435"/>
      <c r="VFH24" s="435"/>
      <c r="VFI24" s="424" t="s">
        <v>1323</v>
      </c>
      <c r="VFJ24" s="424"/>
      <c r="VFK24" s="424"/>
      <c r="VFL24" s="425"/>
      <c r="VFM24" s="289"/>
      <c r="VFN24" s="435" t="s">
        <v>2332</v>
      </c>
      <c r="VFO24" s="435"/>
      <c r="VFP24" s="435"/>
      <c r="VFQ24" s="424" t="s">
        <v>1323</v>
      </c>
      <c r="VFR24" s="424"/>
      <c r="VFS24" s="424"/>
      <c r="VFT24" s="425"/>
      <c r="VFU24" s="289"/>
      <c r="VFV24" s="435" t="s">
        <v>2332</v>
      </c>
      <c r="VFW24" s="435"/>
      <c r="VFX24" s="435"/>
      <c r="VFY24" s="424" t="s">
        <v>1323</v>
      </c>
      <c r="VFZ24" s="424"/>
      <c r="VGA24" s="424"/>
      <c r="VGB24" s="425"/>
      <c r="VGC24" s="289"/>
      <c r="VGD24" s="435" t="s">
        <v>2332</v>
      </c>
      <c r="VGE24" s="435"/>
      <c r="VGF24" s="435"/>
      <c r="VGG24" s="424" t="s">
        <v>1323</v>
      </c>
      <c r="VGH24" s="424"/>
      <c r="VGI24" s="424"/>
      <c r="VGJ24" s="425"/>
      <c r="VGK24" s="289"/>
      <c r="VGL24" s="435" t="s">
        <v>2332</v>
      </c>
      <c r="VGM24" s="435"/>
      <c r="VGN24" s="435"/>
      <c r="VGO24" s="424" t="s">
        <v>1323</v>
      </c>
      <c r="VGP24" s="424"/>
      <c r="VGQ24" s="424"/>
      <c r="VGR24" s="425"/>
      <c r="VGS24" s="289"/>
      <c r="VGT24" s="435" t="s">
        <v>2332</v>
      </c>
      <c r="VGU24" s="435"/>
      <c r="VGV24" s="435"/>
      <c r="VGW24" s="424" t="s">
        <v>1323</v>
      </c>
      <c r="VGX24" s="424"/>
      <c r="VGY24" s="424"/>
      <c r="VGZ24" s="425"/>
      <c r="VHA24" s="289"/>
      <c r="VHB24" s="435" t="s">
        <v>2332</v>
      </c>
      <c r="VHC24" s="435"/>
      <c r="VHD24" s="435"/>
      <c r="VHE24" s="424" t="s">
        <v>1323</v>
      </c>
      <c r="VHF24" s="424"/>
      <c r="VHG24" s="424"/>
      <c r="VHH24" s="425"/>
      <c r="VHI24" s="289"/>
      <c r="VHJ24" s="435" t="s">
        <v>2332</v>
      </c>
      <c r="VHK24" s="435"/>
      <c r="VHL24" s="435"/>
      <c r="VHM24" s="424" t="s">
        <v>1323</v>
      </c>
      <c r="VHN24" s="424"/>
      <c r="VHO24" s="424"/>
      <c r="VHP24" s="425"/>
      <c r="VHQ24" s="289"/>
      <c r="VHR24" s="435" t="s">
        <v>2332</v>
      </c>
      <c r="VHS24" s="435"/>
      <c r="VHT24" s="435"/>
      <c r="VHU24" s="424" t="s">
        <v>1323</v>
      </c>
      <c r="VHV24" s="424"/>
      <c r="VHW24" s="424"/>
      <c r="VHX24" s="425"/>
      <c r="VHY24" s="289"/>
      <c r="VHZ24" s="435" t="s">
        <v>2332</v>
      </c>
      <c r="VIA24" s="435"/>
      <c r="VIB24" s="435"/>
      <c r="VIC24" s="424" t="s">
        <v>1323</v>
      </c>
      <c r="VID24" s="424"/>
      <c r="VIE24" s="424"/>
      <c r="VIF24" s="425"/>
      <c r="VIG24" s="289"/>
      <c r="VIH24" s="435" t="s">
        <v>2332</v>
      </c>
      <c r="VII24" s="435"/>
      <c r="VIJ24" s="435"/>
      <c r="VIK24" s="424" t="s">
        <v>1323</v>
      </c>
      <c r="VIL24" s="424"/>
      <c r="VIM24" s="424"/>
      <c r="VIN24" s="425"/>
      <c r="VIO24" s="289"/>
      <c r="VIP24" s="435" t="s">
        <v>2332</v>
      </c>
      <c r="VIQ24" s="435"/>
      <c r="VIR24" s="435"/>
      <c r="VIS24" s="424" t="s">
        <v>1323</v>
      </c>
      <c r="VIT24" s="424"/>
      <c r="VIU24" s="424"/>
      <c r="VIV24" s="425"/>
      <c r="VIW24" s="289"/>
      <c r="VIX24" s="435" t="s">
        <v>2332</v>
      </c>
      <c r="VIY24" s="435"/>
      <c r="VIZ24" s="435"/>
      <c r="VJA24" s="424" t="s">
        <v>1323</v>
      </c>
      <c r="VJB24" s="424"/>
      <c r="VJC24" s="424"/>
      <c r="VJD24" s="425"/>
      <c r="VJE24" s="289"/>
      <c r="VJF24" s="435" t="s">
        <v>2332</v>
      </c>
      <c r="VJG24" s="435"/>
      <c r="VJH24" s="435"/>
      <c r="VJI24" s="424" t="s">
        <v>1323</v>
      </c>
      <c r="VJJ24" s="424"/>
      <c r="VJK24" s="424"/>
      <c r="VJL24" s="425"/>
      <c r="VJM24" s="289"/>
      <c r="VJN24" s="435" t="s">
        <v>2332</v>
      </c>
      <c r="VJO24" s="435"/>
      <c r="VJP24" s="435"/>
      <c r="VJQ24" s="424" t="s">
        <v>1323</v>
      </c>
      <c r="VJR24" s="424"/>
      <c r="VJS24" s="424"/>
      <c r="VJT24" s="425"/>
      <c r="VJU24" s="289"/>
      <c r="VJV24" s="435" t="s">
        <v>2332</v>
      </c>
      <c r="VJW24" s="435"/>
      <c r="VJX24" s="435"/>
      <c r="VJY24" s="424" t="s">
        <v>1323</v>
      </c>
      <c r="VJZ24" s="424"/>
      <c r="VKA24" s="424"/>
      <c r="VKB24" s="425"/>
      <c r="VKC24" s="289"/>
      <c r="VKD24" s="435" t="s">
        <v>2332</v>
      </c>
      <c r="VKE24" s="435"/>
      <c r="VKF24" s="435"/>
      <c r="VKG24" s="424" t="s">
        <v>1323</v>
      </c>
      <c r="VKH24" s="424"/>
      <c r="VKI24" s="424"/>
      <c r="VKJ24" s="425"/>
      <c r="VKK24" s="289"/>
      <c r="VKL24" s="435" t="s">
        <v>2332</v>
      </c>
      <c r="VKM24" s="435"/>
      <c r="VKN24" s="435"/>
      <c r="VKO24" s="424" t="s">
        <v>1323</v>
      </c>
      <c r="VKP24" s="424"/>
      <c r="VKQ24" s="424"/>
      <c r="VKR24" s="425"/>
      <c r="VKS24" s="289"/>
      <c r="VKT24" s="435" t="s">
        <v>2332</v>
      </c>
      <c r="VKU24" s="435"/>
      <c r="VKV24" s="435"/>
      <c r="VKW24" s="424" t="s">
        <v>1323</v>
      </c>
      <c r="VKX24" s="424"/>
      <c r="VKY24" s="424"/>
      <c r="VKZ24" s="425"/>
      <c r="VLA24" s="289"/>
      <c r="VLB24" s="435" t="s">
        <v>2332</v>
      </c>
      <c r="VLC24" s="435"/>
      <c r="VLD24" s="435"/>
      <c r="VLE24" s="424" t="s">
        <v>1323</v>
      </c>
      <c r="VLF24" s="424"/>
      <c r="VLG24" s="424"/>
      <c r="VLH24" s="425"/>
      <c r="VLI24" s="289"/>
      <c r="VLJ24" s="435" t="s">
        <v>2332</v>
      </c>
      <c r="VLK24" s="435"/>
      <c r="VLL24" s="435"/>
      <c r="VLM24" s="424" t="s">
        <v>1323</v>
      </c>
      <c r="VLN24" s="424"/>
      <c r="VLO24" s="424"/>
      <c r="VLP24" s="425"/>
      <c r="VLQ24" s="289"/>
      <c r="VLR24" s="435" t="s">
        <v>2332</v>
      </c>
      <c r="VLS24" s="435"/>
      <c r="VLT24" s="435"/>
      <c r="VLU24" s="424" t="s">
        <v>1323</v>
      </c>
      <c r="VLV24" s="424"/>
      <c r="VLW24" s="424"/>
      <c r="VLX24" s="425"/>
      <c r="VLY24" s="289"/>
      <c r="VLZ24" s="435" t="s">
        <v>2332</v>
      </c>
      <c r="VMA24" s="435"/>
      <c r="VMB24" s="435"/>
      <c r="VMC24" s="424" t="s">
        <v>1323</v>
      </c>
      <c r="VMD24" s="424"/>
      <c r="VME24" s="424"/>
      <c r="VMF24" s="425"/>
      <c r="VMG24" s="289"/>
      <c r="VMH24" s="435" t="s">
        <v>2332</v>
      </c>
      <c r="VMI24" s="435"/>
      <c r="VMJ24" s="435"/>
      <c r="VMK24" s="424" t="s">
        <v>1323</v>
      </c>
      <c r="VML24" s="424"/>
      <c r="VMM24" s="424"/>
      <c r="VMN24" s="425"/>
      <c r="VMO24" s="289"/>
      <c r="VMP24" s="435" t="s">
        <v>2332</v>
      </c>
      <c r="VMQ24" s="435"/>
      <c r="VMR24" s="435"/>
      <c r="VMS24" s="424" t="s">
        <v>1323</v>
      </c>
      <c r="VMT24" s="424"/>
      <c r="VMU24" s="424"/>
      <c r="VMV24" s="425"/>
      <c r="VMW24" s="289"/>
      <c r="VMX24" s="435" t="s">
        <v>2332</v>
      </c>
      <c r="VMY24" s="435"/>
      <c r="VMZ24" s="435"/>
      <c r="VNA24" s="424" t="s">
        <v>1323</v>
      </c>
      <c r="VNB24" s="424"/>
      <c r="VNC24" s="424"/>
      <c r="VND24" s="425"/>
      <c r="VNE24" s="289"/>
      <c r="VNF24" s="435" t="s">
        <v>2332</v>
      </c>
      <c r="VNG24" s="435"/>
      <c r="VNH24" s="435"/>
      <c r="VNI24" s="424" t="s">
        <v>1323</v>
      </c>
      <c r="VNJ24" s="424"/>
      <c r="VNK24" s="424"/>
      <c r="VNL24" s="425"/>
      <c r="VNM24" s="289"/>
      <c r="VNN24" s="435" t="s">
        <v>2332</v>
      </c>
      <c r="VNO24" s="435"/>
      <c r="VNP24" s="435"/>
      <c r="VNQ24" s="424" t="s">
        <v>1323</v>
      </c>
      <c r="VNR24" s="424"/>
      <c r="VNS24" s="424"/>
      <c r="VNT24" s="425"/>
      <c r="VNU24" s="289"/>
      <c r="VNV24" s="435" t="s">
        <v>2332</v>
      </c>
      <c r="VNW24" s="435"/>
      <c r="VNX24" s="435"/>
      <c r="VNY24" s="424" t="s">
        <v>1323</v>
      </c>
      <c r="VNZ24" s="424"/>
      <c r="VOA24" s="424"/>
      <c r="VOB24" s="425"/>
      <c r="VOC24" s="289"/>
      <c r="VOD24" s="435" t="s">
        <v>2332</v>
      </c>
      <c r="VOE24" s="435"/>
      <c r="VOF24" s="435"/>
      <c r="VOG24" s="424" t="s">
        <v>1323</v>
      </c>
      <c r="VOH24" s="424"/>
      <c r="VOI24" s="424"/>
      <c r="VOJ24" s="425"/>
      <c r="VOK24" s="289"/>
      <c r="VOL24" s="435" t="s">
        <v>2332</v>
      </c>
      <c r="VOM24" s="435"/>
      <c r="VON24" s="435"/>
      <c r="VOO24" s="424" t="s">
        <v>1323</v>
      </c>
      <c r="VOP24" s="424"/>
      <c r="VOQ24" s="424"/>
      <c r="VOR24" s="425"/>
      <c r="VOS24" s="289"/>
      <c r="VOT24" s="435" t="s">
        <v>2332</v>
      </c>
      <c r="VOU24" s="435"/>
      <c r="VOV24" s="435"/>
      <c r="VOW24" s="424" t="s">
        <v>1323</v>
      </c>
      <c r="VOX24" s="424"/>
      <c r="VOY24" s="424"/>
      <c r="VOZ24" s="425"/>
      <c r="VPA24" s="289"/>
      <c r="VPB24" s="435" t="s">
        <v>2332</v>
      </c>
      <c r="VPC24" s="435"/>
      <c r="VPD24" s="435"/>
      <c r="VPE24" s="424" t="s">
        <v>1323</v>
      </c>
      <c r="VPF24" s="424"/>
      <c r="VPG24" s="424"/>
      <c r="VPH24" s="425"/>
      <c r="VPI24" s="289"/>
      <c r="VPJ24" s="435" t="s">
        <v>2332</v>
      </c>
      <c r="VPK24" s="435"/>
      <c r="VPL24" s="435"/>
      <c r="VPM24" s="424" t="s">
        <v>1323</v>
      </c>
      <c r="VPN24" s="424"/>
      <c r="VPO24" s="424"/>
      <c r="VPP24" s="425"/>
      <c r="VPQ24" s="289"/>
      <c r="VPR24" s="435" t="s">
        <v>2332</v>
      </c>
      <c r="VPS24" s="435"/>
      <c r="VPT24" s="435"/>
      <c r="VPU24" s="424" t="s">
        <v>1323</v>
      </c>
      <c r="VPV24" s="424"/>
      <c r="VPW24" s="424"/>
      <c r="VPX24" s="425"/>
      <c r="VPY24" s="289"/>
      <c r="VPZ24" s="435" t="s">
        <v>2332</v>
      </c>
      <c r="VQA24" s="435"/>
      <c r="VQB24" s="435"/>
      <c r="VQC24" s="424" t="s">
        <v>1323</v>
      </c>
      <c r="VQD24" s="424"/>
      <c r="VQE24" s="424"/>
      <c r="VQF24" s="425"/>
      <c r="VQG24" s="289"/>
      <c r="VQH24" s="435" t="s">
        <v>2332</v>
      </c>
      <c r="VQI24" s="435"/>
      <c r="VQJ24" s="435"/>
      <c r="VQK24" s="424" t="s">
        <v>1323</v>
      </c>
      <c r="VQL24" s="424"/>
      <c r="VQM24" s="424"/>
      <c r="VQN24" s="425"/>
      <c r="VQO24" s="289"/>
      <c r="VQP24" s="435" t="s">
        <v>2332</v>
      </c>
      <c r="VQQ24" s="435"/>
      <c r="VQR24" s="435"/>
      <c r="VQS24" s="424" t="s">
        <v>1323</v>
      </c>
      <c r="VQT24" s="424"/>
      <c r="VQU24" s="424"/>
      <c r="VQV24" s="425"/>
      <c r="VQW24" s="289"/>
      <c r="VQX24" s="435" t="s">
        <v>2332</v>
      </c>
      <c r="VQY24" s="435"/>
      <c r="VQZ24" s="435"/>
      <c r="VRA24" s="424" t="s">
        <v>1323</v>
      </c>
      <c r="VRB24" s="424"/>
      <c r="VRC24" s="424"/>
      <c r="VRD24" s="425"/>
      <c r="VRE24" s="289"/>
      <c r="VRF24" s="435" t="s">
        <v>2332</v>
      </c>
      <c r="VRG24" s="435"/>
      <c r="VRH24" s="435"/>
      <c r="VRI24" s="424" t="s">
        <v>1323</v>
      </c>
      <c r="VRJ24" s="424"/>
      <c r="VRK24" s="424"/>
      <c r="VRL24" s="425"/>
      <c r="VRM24" s="289"/>
      <c r="VRN24" s="435" t="s">
        <v>2332</v>
      </c>
      <c r="VRO24" s="435"/>
      <c r="VRP24" s="435"/>
      <c r="VRQ24" s="424" t="s">
        <v>1323</v>
      </c>
      <c r="VRR24" s="424"/>
      <c r="VRS24" s="424"/>
      <c r="VRT24" s="425"/>
      <c r="VRU24" s="289"/>
      <c r="VRV24" s="435" t="s">
        <v>2332</v>
      </c>
      <c r="VRW24" s="435"/>
      <c r="VRX24" s="435"/>
      <c r="VRY24" s="424" t="s">
        <v>1323</v>
      </c>
      <c r="VRZ24" s="424"/>
      <c r="VSA24" s="424"/>
      <c r="VSB24" s="425"/>
      <c r="VSC24" s="289"/>
      <c r="VSD24" s="435" t="s">
        <v>2332</v>
      </c>
      <c r="VSE24" s="435"/>
      <c r="VSF24" s="435"/>
      <c r="VSG24" s="424" t="s">
        <v>1323</v>
      </c>
      <c r="VSH24" s="424"/>
      <c r="VSI24" s="424"/>
      <c r="VSJ24" s="425"/>
      <c r="VSK24" s="289"/>
      <c r="VSL24" s="435" t="s">
        <v>2332</v>
      </c>
      <c r="VSM24" s="435"/>
      <c r="VSN24" s="435"/>
      <c r="VSO24" s="424" t="s">
        <v>1323</v>
      </c>
      <c r="VSP24" s="424"/>
      <c r="VSQ24" s="424"/>
      <c r="VSR24" s="425"/>
      <c r="VSS24" s="289"/>
      <c r="VST24" s="435" t="s">
        <v>2332</v>
      </c>
      <c r="VSU24" s="435"/>
      <c r="VSV24" s="435"/>
      <c r="VSW24" s="424" t="s">
        <v>1323</v>
      </c>
      <c r="VSX24" s="424"/>
      <c r="VSY24" s="424"/>
      <c r="VSZ24" s="425"/>
      <c r="VTA24" s="289"/>
      <c r="VTB24" s="435" t="s">
        <v>2332</v>
      </c>
      <c r="VTC24" s="435"/>
      <c r="VTD24" s="435"/>
      <c r="VTE24" s="424" t="s">
        <v>1323</v>
      </c>
      <c r="VTF24" s="424"/>
      <c r="VTG24" s="424"/>
      <c r="VTH24" s="425"/>
      <c r="VTI24" s="289"/>
      <c r="VTJ24" s="435" t="s">
        <v>2332</v>
      </c>
      <c r="VTK24" s="435"/>
      <c r="VTL24" s="435"/>
      <c r="VTM24" s="424" t="s">
        <v>1323</v>
      </c>
      <c r="VTN24" s="424"/>
      <c r="VTO24" s="424"/>
      <c r="VTP24" s="425"/>
      <c r="VTQ24" s="289"/>
      <c r="VTR24" s="435" t="s">
        <v>2332</v>
      </c>
      <c r="VTS24" s="435"/>
      <c r="VTT24" s="435"/>
      <c r="VTU24" s="424" t="s">
        <v>1323</v>
      </c>
      <c r="VTV24" s="424"/>
      <c r="VTW24" s="424"/>
      <c r="VTX24" s="425"/>
      <c r="VTY24" s="289"/>
      <c r="VTZ24" s="435" t="s">
        <v>2332</v>
      </c>
      <c r="VUA24" s="435"/>
      <c r="VUB24" s="435"/>
      <c r="VUC24" s="424" t="s">
        <v>1323</v>
      </c>
      <c r="VUD24" s="424"/>
      <c r="VUE24" s="424"/>
      <c r="VUF24" s="425"/>
      <c r="VUG24" s="289"/>
      <c r="VUH24" s="435" t="s">
        <v>2332</v>
      </c>
      <c r="VUI24" s="435"/>
      <c r="VUJ24" s="435"/>
      <c r="VUK24" s="424" t="s">
        <v>1323</v>
      </c>
      <c r="VUL24" s="424"/>
      <c r="VUM24" s="424"/>
      <c r="VUN24" s="425"/>
      <c r="VUO24" s="289"/>
      <c r="VUP24" s="435" t="s">
        <v>2332</v>
      </c>
      <c r="VUQ24" s="435"/>
      <c r="VUR24" s="435"/>
      <c r="VUS24" s="424" t="s">
        <v>1323</v>
      </c>
      <c r="VUT24" s="424"/>
      <c r="VUU24" s="424"/>
      <c r="VUV24" s="425"/>
      <c r="VUW24" s="289"/>
      <c r="VUX24" s="435" t="s">
        <v>2332</v>
      </c>
      <c r="VUY24" s="435"/>
      <c r="VUZ24" s="435"/>
      <c r="VVA24" s="424" t="s">
        <v>1323</v>
      </c>
      <c r="VVB24" s="424"/>
      <c r="VVC24" s="424"/>
      <c r="VVD24" s="425"/>
      <c r="VVE24" s="289"/>
      <c r="VVF24" s="435" t="s">
        <v>2332</v>
      </c>
      <c r="VVG24" s="435"/>
      <c r="VVH24" s="435"/>
      <c r="VVI24" s="424" t="s">
        <v>1323</v>
      </c>
      <c r="VVJ24" s="424"/>
      <c r="VVK24" s="424"/>
      <c r="VVL24" s="425"/>
      <c r="VVM24" s="289"/>
      <c r="VVN24" s="435" t="s">
        <v>2332</v>
      </c>
      <c r="VVO24" s="435"/>
      <c r="VVP24" s="435"/>
      <c r="VVQ24" s="424" t="s">
        <v>1323</v>
      </c>
      <c r="VVR24" s="424"/>
      <c r="VVS24" s="424"/>
      <c r="VVT24" s="425"/>
      <c r="VVU24" s="289"/>
      <c r="VVV24" s="435" t="s">
        <v>2332</v>
      </c>
      <c r="VVW24" s="435"/>
      <c r="VVX24" s="435"/>
      <c r="VVY24" s="424" t="s">
        <v>1323</v>
      </c>
      <c r="VVZ24" s="424"/>
      <c r="VWA24" s="424"/>
      <c r="VWB24" s="425"/>
      <c r="VWC24" s="289"/>
      <c r="VWD24" s="435" t="s">
        <v>2332</v>
      </c>
      <c r="VWE24" s="435"/>
      <c r="VWF24" s="435"/>
      <c r="VWG24" s="424" t="s">
        <v>1323</v>
      </c>
      <c r="VWH24" s="424"/>
      <c r="VWI24" s="424"/>
      <c r="VWJ24" s="425"/>
      <c r="VWK24" s="289"/>
      <c r="VWL24" s="435" t="s">
        <v>2332</v>
      </c>
      <c r="VWM24" s="435"/>
      <c r="VWN24" s="435"/>
      <c r="VWO24" s="424" t="s">
        <v>1323</v>
      </c>
      <c r="VWP24" s="424"/>
      <c r="VWQ24" s="424"/>
      <c r="VWR24" s="425"/>
      <c r="VWS24" s="289"/>
      <c r="VWT24" s="435" t="s">
        <v>2332</v>
      </c>
      <c r="VWU24" s="435"/>
      <c r="VWV24" s="435"/>
      <c r="VWW24" s="424" t="s">
        <v>1323</v>
      </c>
      <c r="VWX24" s="424"/>
      <c r="VWY24" s="424"/>
      <c r="VWZ24" s="425"/>
      <c r="VXA24" s="289"/>
      <c r="VXB24" s="435" t="s">
        <v>2332</v>
      </c>
      <c r="VXC24" s="435"/>
      <c r="VXD24" s="435"/>
      <c r="VXE24" s="424" t="s">
        <v>1323</v>
      </c>
      <c r="VXF24" s="424"/>
      <c r="VXG24" s="424"/>
      <c r="VXH24" s="425"/>
      <c r="VXI24" s="289"/>
      <c r="VXJ24" s="435" t="s">
        <v>2332</v>
      </c>
      <c r="VXK24" s="435"/>
      <c r="VXL24" s="435"/>
      <c r="VXM24" s="424" t="s">
        <v>1323</v>
      </c>
      <c r="VXN24" s="424"/>
      <c r="VXO24" s="424"/>
      <c r="VXP24" s="425"/>
      <c r="VXQ24" s="289"/>
      <c r="VXR24" s="435" t="s">
        <v>2332</v>
      </c>
      <c r="VXS24" s="435"/>
      <c r="VXT24" s="435"/>
      <c r="VXU24" s="424" t="s">
        <v>1323</v>
      </c>
      <c r="VXV24" s="424"/>
      <c r="VXW24" s="424"/>
      <c r="VXX24" s="425"/>
      <c r="VXY24" s="289"/>
      <c r="VXZ24" s="435" t="s">
        <v>2332</v>
      </c>
      <c r="VYA24" s="435"/>
      <c r="VYB24" s="435"/>
      <c r="VYC24" s="424" t="s">
        <v>1323</v>
      </c>
      <c r="VYD24" s="424"/>
      <c r="VYE24" s="424"/>
      <c r="VYF24" s="425"/>
      <c r="VYG24" s="289"/>
      <c r="VYH24" s="435" t="s">
        <v>2332</v>
      </c>
      <c r="VYI24" s="435"/>
      <c r="VYJ24" s="435"/>
      <c r="VYK24" s="424" t="s">
        <v>1323</v>
      </c>
      <c r="VYL24" s="424"/>
      <c r="VYM24" s="424"/>
      <c r="VYN24" s="425"/>
      <c r="VYO24" s="289"/>
      <c r="VYP24" s="435" t="s">
        <v>2332</v>
      </c>
      <c r="VYQ24" s="435"/>
      <c r="VYR24" s="435"/>
      <c r="VYS24" s="424" t="s">
        <v>1323</v>
      </c>
      <c r="VYT24" s="424"/>
      <c r="VYU24" s="424"/>
      <c r="VYV24" s="425"/>
      <c r="VYW24" s="289"/>
      <c r="VYX24" s="435" t="s">
        <v>2332</v>
      </c>
      <c r="VYY24" s="435"/>
      <c r="VYZ24" s="435"/>
      <c r="VZA24" s="424" t="s">
        <v>1323</v>
      </c>
      <c r="VZB24" s="424"/>
      <c r="VZC24" s="424"/>
      <c r="VZD24" s="425"/>
      <c r="VZE24" s="289"/>
      <c r="VZF24" s="435" t="s">
        <v>2332</v>
      </c>
      <c r="VZG24" s="435"/>
      <c r="VZH24" s="435"/>
      <c r="VZI24" s="424" t="s">
        <v>1323</v>
      </c>
      <c r="VZJ24" s="424"/>
      <c r="VZK24" s="424"/>
      <c r="VZL24" s="425"/>
      <c r="VZM24" s="289"/>
      <c r="VZN24" s="435" t="s">
        <v>2332</v>
      </c>
      <c r="VZO24" s="435"/>
      <c r="VZP24" s="435"/>
      <c r="VZQ24" s="424" t="s">
        <v>1323</v>
      </c>
      <c r="VZR24" s="424"/>
      <c r="VZS24" s="424"/>
      <c r="VZT24" s="425"/>
      <c r="VZU24" s="289"/>
      <c r="VZV24" s="435" t="s">
        <v>2332</v>
      </c>
      <c r="VZW24" s="435"/>
      <c r="VZX24" s="435"/>
      <c r="VZY24" s="424" t="s">
        <v>1323</v>
      </c>
      <c r="VZZ24" s="424"/>
      <c r="WAA24" s="424"/>
      <c r="WAB24" s="425"/>
      <c r="WAC24" s="289"/>
      <c r="WAD24" s="435" t="s">
        <v>2332</v>
      </c>
      <c r="WAE24" s="435"/>
      <c r="WAF24" s="435"/>
      <c r="WAG24" s="424" t="s">
        <v>1323</v>
      </c>
      <c r="WAH24" s="424"/>
      <c r="WAI24" s="424"/>
      <c r="WAJ24" s="425"/>
      <c r="WAK24" s="289"/>
      <c r="WAL24" s="435" t="s">
        <v>2332</v>
      </c>
      <c r="WAM24" s="435"/>
      <c r="WAN24" s="435"/>
      <c r="WAO24" s="424" t="s">
        <v>1323</v>
      </c>
      <c r="WAP24" s="424"/>
      <c r="WAQ24" s="424"/>
      <c r="WAR24" s="425"/>
      <c r="WAS24" s="289"/>
      <c r="WAT24" s="435" t="s">
        <v>2332</v>
      </c>
      <c r="WAU24" s="435"/>
      <c r="WAV24" s="435"/>
      <c r="WAW24" s="424" t="s">
        <v>1323</v>
      </c>
      <c r="WAX24" s="424"/>
      <c r="WAY24" s="424"/>
      <c r="WAZ24" s="425"/>
      <c r="WBA24" s="289"/>
      <c r="WBB24" s="435" t="s">
        <v>2332</v>
      </c>
      <c r="WBC24" s="435"/>
      <c r="WBD24" s="435"/>
      <c r="WBE24" s="424" t="s">
        <v>1323</v>
      </c>
      <c r="WBF24" s="424"/>
      <c r="WBG24" s="424"/>
      <c r="WBH24" s="425"/>
      <c r="WBI24" s="289"/>
      <c r="WBJ24" s="435" t="s">
        <v>2332</v>
      </c>
      <c r="WBK24" s="435"/>
      <c r="WBL24" s="435"/>
      <c r="WBM24" s="424" t="s">
        <v>1323</v>
      </c>
      <c r="WBN24" s="424"/>
      <c r="WBO24" s="424"/>
      <c r="WBP24" s="425"/>
      <c r="WBQ24" s="289"/>
      <c r="WBR24" s="435" t="s">
        <v>2332</v>
      </c>
      <c r="WBS24" s="435"/>
      <c r="WBT24" s="435"/>
      <c r="WBU24" s="424" t="s">
        <v>1323</v>
      </c>
      <c r="WBV24" s="424"/>
      <c r="WBW24" s="424"/>
      <c r="WBX24" s="425"/>
      <c r="WBY24" s="289"/>
      <c r="WBZ24" s="435" t="s">
        <v>2332</v>
      </c>
      <c r="WCA24" s="435"/>
      <c r="WCB24" s="435"/>
      <c r="WCC24" s="424" t="s">
        <v>1323</v>
      </c>
      <c r="WCD24" s="424"/>
      <c r="WCE24" s="424"/>
      <c r="WCF24" s="425"/>
      <c r="WCG24" s="289"/>
      <c r="WCH24" s="435" t="s">
        <v>2332</v>
      </c>
      <c r="WCI24" s="435"/>
      <c r="WCJ24" s="435"/>
      <c r="WCK24" s="424" t="s">
        <v>1323</v>
      </c>
      <c r="WCL24" s="424"/>
      <c r="WCM24" s="424"/>
      <c r="WCN24" s="425"/>
      <c r="WCO24" s="289"/>
      <c r="WCP24" s="435" t="s">
        <v>2332</v>
      </c>
      <c r="WCQ24" s="435"/>
      <c r="WCR24" s="435"/>
      <c r="WCS24" s="424" t="s">
        <v>1323</v>
      </c>
      <c r="WCT24" s="424"/>
      <c r="WCU24" s="424"/>
      <c r="WCV24" s="425"/>
      <c r="WCW24" s="289"/>
      <c r="WCX24" s="435" t="s">
        <v>2332</v>
      </c>
      <c r="WCY24" s="435"/>
      <c r="WCZ24" s="435"/>
      <c r="WDA24" s="424" t="s">
        <v>1323</v>
      </c>
      <c r="WDB24" s="424"/>
      <c r="WDC24" s="424"/>
      <c r="WDD24" s="425"/>
      <c r="WDE24" s="289"/>
      <c r="WDF24" s="435" t="s">
        <v>2332</v>
      </c>
      <c r="WDG24" s="435"/>
      <c r="WDH24" s="435"/>
      <c r="WDI24" s="424" t="s">
        <v>1323</v>
      </c>
      <c r="WDJ24" s="424"/>
      <c r="WDK24" s="424"/>
      <c r="WDL24" s="425"/>
      <c r="WDM24" s="289"/>
      <c r="WDN24" s="435" t="s">
        <v>2332</v>
      </c>
      <c r="WDO24" s="435"/>
      <c r="WDP24" s="435"/>
      <c r="WDQ24" s="424" t="s">
        <v>1323</v>
      </c>
      <c r="WDR24" s="424"/>
      <c r="WDS24" s="424"/>
      <c r="WDT24" s="425"/>
      <c r="WDU24" s="289"/>
      <c r="WDV24" s="435" t="s">
        <v>2332</v>
      </c>
      <c r="WDW24" s="435"/>
      <c r="WDX24" s="435"/>
      <c r="WDY24" s="424" t="s">
        <v>1323</v>
      </c>
      <c r="WDZ24" s="424"/>
      <c r="WEA24" s="424"/>
      <c r="WEB24" s="425"/>
      <c r="WEC24" s="289"/>
      <c r="WED24" s="435" t="s">
        <v>2332</v>
      </c>
      <c r="WEE24" s="435"/>
      <c r="WEF24" s="435"/>
      <c r="WEG24" s="424" t="s">
        <v>1323</v>
      </c>
      <c r="WEH24" s="424"/>
      <c r="WEI24" s="424"/>
      <c r="WEJ24" s="425"/>
      <c r="WEK24" s="289"/>
      <c r="WEL24" s="435" t="s">
        <v>2332</v>
      </c>
      <c r="WEM24" s="435"/>
      <c r="WEN24" s="435"/>
      <c r="WEO24" s="424" t="s">
        <v>1323</v>
      </c>
      <c r="WEP24" s="424"/>
      <c r="WEQ24" s="424"/>
      <c r="WER24" s="425"/>
      <c r="WES24" s="289"/>
      <c r="WET24" s="435" t="s">
        <v>2332</v>
      </c>
      <c r="WEU24" s="435"/>
      <c r="WEV24" s="435"/>
      <c r="WEW24" s="424" t="s">
        <v>1323</v>
      </c>
      <c r="WEX24" s="424"/>
      <c r="WEY24" s="424"/>
      <c r="WEZ24" s="425"/>
      <c r="WFA24" s="289"/>
      <c r="WFB24" s="435" t="s">
        <v>2332</v>
      </c>
      <c r="WFC24" s="435"/>
      <c r="WFD24" s="435"/>
      <c r="WFE24" s="424" t="s">
        <v>1323</v>
      </c>
      <c r="WFF24" s="424"/>
      <c r="WFG24" s="424"/>
      <c r="WFH24" s="425"/>
      <c r="WFI24" s="289"/>
      <c r="WFJ24" s="435" t="s">
        <v>2332</v>
      </c>
      <c r="WFK24" s="435"/>
      <c r="WFL24" s="435"/>
      <c r="WFM24" s="424" t="s">
        <v>1323</v>
      </c>
      <c r="WFN24" s="424"/>
      <c r="WFO24" s="424"/>
      <c r="WFP24" s="425"/>
      <c r="WFQ24" s="289"/>
      <c r="WFR24" s="435" t="s">
        <v>2332</v>
      </c>
      <c r="WFS24" s="435"/>
      <c r="WFT24" s="435"/>
      <c r="WFU24" s="424" t="s">
        <v>1323</v>
      </c>
      <c r="WFV24" s="424"/>
      <c r="WFW24" s="424"/>
      <c r="WFX24" s="425"/>
      <c r="WFY24" s="289"/>
      <c r="WFZ24" s="435" t="s">
        <v>2332</v>
      </c>
      <c r="WGA24" s="435"/>
      <c r="WGB24" s="435"/>
      <c r="WGC24" s="424" t="s">
        <v>1323</v>
      </c>
      <c r="WGD24" s="424"/>
      <c r="WGE24" s="424"/>
      <c r="WGF24" s="425"/>
      <c r="WGG24" s="289"/>
      <c r="WGH24" s="435" t="s">
        <v>2332</v>
      </c>
      <c r="WGI24" s="435"/>
      <c r="WGJ24" s="435"/>
      <c r="WGK24" s="424" t="s">
        <v>1323</v>
      </c>
      <c r="WGL24" s="424"/>
      <c r="WGM24" s="424"/>
      <c r="WGN24" s="425"/>
      <c r="WGO24" s="289"/>
      <c r="WGP24" s="435" t="s">
        <v>2332</v>
      </c>
      <c r="WGQ24" s="435"/>
      <c r="WGR24" s="435"/>
      <c r="WGS24" s="424" t="s">
        <v>1323</v>
      </c>
      <c r="WGT24" s="424"/>
      <c r="WGU24" s="424"/>
      <c r="WGV24" s="425"/>
      <c r="WGW24" s="289"/>
      <c r="WGX24" s="435" t="s">
        <v>2332</v>
      </c>
      <c r="WGY24" s="435"/>
      <c r="WGZ24" s="435"/>
      <c r="WHA24" s="424" t="s">
        <v>1323</v>
      </c>
      <c r="WHB24" s="424"/>
      <c r="WHC24" s="424"/>
      <c r="WHD24" s="425"/>
      <c r="WHE24" s="289"/>
      <c r="WHF24" s="435" t="s">
        <v>2332</v>
      </c>
      <c r="WHG24" s="435"/>
      <c r="WHH24" s="435"/>
      <c r="WHI24" s="424" t="s">
        <v>1323</v>
      </c>
      <c r="WHJ24" s="424"/>
      <c r="WHK24" s="424"/>
      <c r="WHL24" s="425"/>
      <c r="WHM24" s="289"/>
      <c r="WHN24" s="435" t="s">
        <v>2332</v>
      </c>
      <c r="WHO24" s="435"/>
      <c r="WHP24" s="435"/>
      <c r="WHQ24" s="424" t="s">
        <v>1323</v>
      </c>
      <c r="WHR24" s="424"/>
      <c r="WHS24" s="424"/>
      <c r="WHT24" s="425"/>
      <c r="WHU24" s="289"/>
      <c r="WHV24" s="435" t="s">
        <v>2332</v>
      </c>
      <c r="WHW24" s="435"/>
      <c r="WHX24" s="435"/>
      <c r="WHY24" s="424" t="s">
        <v>1323</v>
      </c>
      <c r="WHZ24" s="424"/>
      <c r="WIA24" s="424"/>
      <c r="WIB24" s="425"/>
      <c r="WIC24" s="289"/>
      <c r="WID24" s="435" t="s">
        <v>2332</v>
      </c>
      <c r="WIE24" s="435"/>
      <c r="WIF24" s="435"/>
      <c r="WIG24" s="424" t="s">
        <v>1323</v>
      </c>
      <c r="WIH24" s="424"/>
      <c r="WII24" s="424"/>
      <c r="WIJ24" s="425"/>
      <c r="WIK24" s="289"/>
      <c r="WIL24" s="435" t="s">
        <v>2332</v>
      </c>
      <c r="WIM24" s="435"/>
      <c r="WIN24" s="435"/>
      <c r="WIO24" s="424" t="s">
        <v>1323</v>
      </c>
      <c r="WIP24" s="424"/>
      <c r="WIQ24" s="424"/>
      <c r="WIR24" s="425"/>
      <c r="WIS24" s="289"/>
      <c r="WIT24" s="435" t="s">
        <v>2332</v>
      </c>
      <c r="WIU24" s="435"/>
      <c r="WIV24" s="435"/>
      <c r="WIW24" s="424" t="s">
        <v>1323</v>
      </c>
      <c r="WIX24" s="424"/>
      <c r="WIY24" s="424"/>
      <c r="WIZ24" s="425"/>
      <c r="WJA24" s="289"/>
      <c r="WJB24" s="435" t="s">
        <v>2332</v>
      </c>
      <c r="WJC24" s="435"/>
      <c r="WJD24" s="435"/>
      <c r="WJE24" s="424" t="s">
        <v>1323</v>
      </c>
      <c r="WJF24" s="424"/>
      <c r="WJG24" s="424"/>
      <c r="WJH24" s="425"/>
      <c r="WJI24" s="289"/>
      <c r="WJJ24" s="435" t="s">
        <v>2332</v>
      </c>
      <c r="WJK24" s="435"/>
      <c r="WJL24" s="435"/>
      <c r="WJM24" s="424" t="s">
        <v>1323</v>
      </c>
      <c r="WJN24" s="424"/>
      <c r="WJO24" s="424"/>
      <c r="WJP24" s="425"/>
      <c r="WJQ24" s="289"/>
      <c r="WJR24" s="435" t="s">
        <v>2332</v>
      </c>
      <c r="WJS24" s="435"/>
      <c r="WJT24" s="435"/>
      <c r="WJU24" s="424" t="s">
        <v>1323</v>
      </c>
      <c r="WJV24" s="424"/>
      <c r="WJW24" s="424"/>
      <c r="WJX24" s="425"/>
      <c r="WJY24" s="289"/>
      <c r="WJZ24" s="435" t="s">
        <v>2332</v>
      </c>
      <c r="WKA24" s="435"/>
      <c r="WKB24" s="435"/>
      <c r="WKC24" s="424" t="s">
        <v>1323</v>
      </c>
      <c r="WKD24" s="424"/>
      <c r="WKE24" s="424"/>
      <c r="WKF24" s="425"/>
      <c r="WKG24" s="289"/>
      <c r="WKH24" s="435" t="s">
        <v>2332</v>
      </c>
      <c r="WKI24" s="435"/>
      <c r="WKJ24" s="435"/>
      <c r="WKK24" s="424" t="s">
        <v>1323</v>
      </c>
      <c r="WKL24" s="424"/>
      <c r="WKM24" s="424"/>
      <c r="WKN24" s="425"/>
      <c r="WKO24" s="289"/>
      <c r="WKP24" s="435" t="s">
        <v>2332</v>
      </c>
      <c r="WKQ24" s="435"/>
      <c r="WKR24" s="435"/>
      <c r="WKS24" s="424" t="s">
        <v>1323</v>
      </c>
      <c r="WKT24" s="424"/>
      <c r="WKU24" s="424"/>
      <c r="WKV24" s="425"/>
      <c r="WKW24" s="289"/>
      <c r="WKX24" s="435" t="s">
        <v>2332</v>
      </c>
      <c r="WKY24" s="435"/>
      <c r="WKZ24" s="435"/>
      <c r="WLA24" s="424" t="s">
        <v>1323</v>
      </c>
      <c r="WLB24" s="424"/>
      <c r="WLC24" s="424"/>
      <c r="WLD24" s="425"/>
      <c r="WLE24" s="289"/>
      <c r="WLF24" s="435" t="s">
        <v>2332</v>
      </c>
      <c r="WLG24" s="435"/>
      <c r="WLH24" s="435"/>
      <c r="WLI24" s="424" t="s">
        <v>1323</v>
      </c>
      <c r="WLJ24" s="424"/>
      <c r="WLK24" s="424"/>
      <c r="WLL24" s="425"/>
      <c r="WLM24" s="289"/>
      <c r="WLN24" s="435" t="s">
        <v>2332</v>
      </c>
      <c r="WLO24" s="435"/>
      <c r="WLP24" s="435"/>
      <c r="WLQ24" s="424" t="s">
        <v>1323</v>
      </c>
      <c r="WLR24" s="424"/>
      <c r="WLS24" s="424"/>
      <c r="WLT24" s="425"/>
      <c r="WLU24" s="289"/>
      <c r="WLV24" s="435" t="s">
        <v>2332</v>
      </c>
      <c r="WLW24" s="435"/>
      <c r="WLX24" s="435"/>
      <c r="WLY24" s="424" t="s">
        <v>1323</v>
      </c>
      <c r="WLZ24" s="424"/>
      <c r="WMA24" s="424"/>
      <c r="WMB24" s="425"/>
      <c r="WMC24" s="289"/>
      <c r="WMD24" s="435" t="s">
        <v>2332</v>
      </c>
      <c r="WME24" s="435"/>
      <c r="WMF24" s="435"/>
      <c r="WMG24" s="424" t="s">
        <v>1323</v>
      </c>
      <c r="WMH24" s="424"/>
      <c r="WMI24" s="424"/>
      <c r="WMJ24" s="425"/>
      <c r="WMK24" s="289"/>
      <c r="WML24" s="435" t="s">
        <v>2332</v>
      </c>
      <c r="WMM24" s="435"/>
      <c r="WMN24" s="435"/>
      <c r="WMO24" s="424" t="s">
        <v>1323</v>
      </c>
      <c r="WMP24" s="424"/>
      <c r="WMQ24" s="424"/>
      <c r="WMR24" s="425"/>
      <c r="WMS24" s="289"/>
      <c r="WMT24" s="435" t="s">
        <v>2332</v>
      </c>
      <c r="WMU24" s="435"/>
      <c r="WMV24" s="435"/>
      <c r="WMW24" s="424" t="s">
        <v>1323</v>
      </c>
      <c r="WMX24" s="424"/>
      <c r="WMY24" s="424"/>
      <c r="WMZ24" s="425"/>
      <c r="WNA24" s="289"/>
      <c r="WNB24" s="435" t="s">
        <v>2332</v>
      </c>
      <c r="WNC24" s="435"/>
      <c r="WND24" s="435"/>
      <c r="WNE24" s="424" t="s">
        <v>1323</v>
      </c>
      <c r="WNF24" s="424"/>
      <c r="WNG24" s="424"/>
      <c r="WNH24" s="425"/>
      <c r="WNI24" s="289"/>
      <c r="WNJ24" s="435" t="s">
        <v>2332</v>
      </c>
      <c r="WNK24" s="435"/>
      <c r="WNL24" s="435"/>
      <c r="WNM24" s="424" t="s">
        <v>1323</v>
      </c>
      <c r="WNN24" s="424"/>
      <c r="WNO24" s="424"/>
      <c r="WNP24" s="425"/>
      <c r="WNQ24" s="289"/>
      <c r="WNR24" s="435" t="s">
        <v>2332</v>
      </c>
      <c r="WNS24" s="435"/>
      <c r="WNT24" s="435"/>
      <c r="WNU24" s="424" t="s">
        <v>1323</v>
      </c>
      <c r="WNV24" s="424"/>
      <c r="WNW24" s="424"/>
      <c r="WNX24" s="425"/>
      <c r="WNY24" s="289"/>
      <c r="WNZ24" s="435" t="s">
        <v>2332</v>
      </c>
      <c r="WOA24" s="435"/>
      <c r="WOB24" s="435"/>
      <c r="WOC24" s="424" t="s">
        <v>1323</v>
      </c>
      <c r="WOD24" s="424"/>
      <c r="WOE24" s="424"/>
      <c r="WOF24" s="425"/>
      <c r="WOG24" s="289"/>
      <c r="WOH24" s="435" t="s">
        <v>2332</v>
      </c>
      <c r="WOI24" s="435"/>
      <c r="WOJ24" s="435"/>
      <c r="WOK24" s="424" t="s">
        <v>1323</v>
      </c>
      <c r="WOL24" s="424"/>
      <c r="WOM24" s="424"/>
      <c r="WON24" s="425"/>
      <c r="WOO24" s="289"/>
      <c r="WOP24" s="435" t="s">
        <v>2332</v>
      </c>
      <c r="WOQ24" s="435"/>
      <c r="WOR24" s="435"/>
      <c r="WOS24" s="424" t="s">
        <v>1323</v>
      </c>
      <c r="WOT24" s="424"/>
      <c r="WOU24" s="424"/>
      <c r="WOV24" s="425"/>
      <c r="WOW24" s="289"/>
      <c r="WOX24" s="435" t="s">
        <v>2332</v>
      </c>
      <c r="WOY24" s="435"/>
      <c r="WOZ24" s="435"/>
      <c r="WPA24" s="424" t="s">
        <v>1323</v>
      </c>
      <c r="WPB24" s="424"/>
      <c r="WPC24" s="424"/>
      <c r="WPD24" s="425"/>
      <c r="WPE24" s="289"/>
      <c r="WPF24" s="435" t="s">
        <v>2332</v>
      </c>
      <c r="WPG24" s="435"/>
      <c r="WPH24" s="435"/>
      <c r="WPI24" s="424" t="s">
        <v>1323</v>
      </c>
      <c r="WPJ24" s="424"/>
      <c r="WPK24" s="424"/>
      <c r="WPL24" s="425"/>
      <c r="WPM24" s="289"/>
      <c r="WPN24" s="435" t="s">
        <v>2332</v>
      </c>
      <c r="WPO24" s="435"/>
      <c r="WPP24" s="435"/>
      <c r="WPQ24" s="424" t="s">
        <v>1323</v>
      </c>
      <c r="WPR24" s="424"/>
      <c r="WPS24" s="424"/>
      <c r="WPT24" s="425"/>
      <c r="WPU24" s="289"/>
      <c r="WPV24" s="435" t="s">
        <v>2332</v>
      </c>
      <c r="WPW24" s="435"/>
      <c r="WPX24" s="435"/>
      <c r="WPY24" s="424" t="s">
        <v>1323</v>
      </c>
      <c r="WPZ24" s="424"/>
      <c r="WQA24" s="424"/>
      <c r="WQB24" s="425"/>
      <c r="WQC24" s="289"/>
      <c r="WQD24" s="435" t="s">
        <v>2332</v>
      </c>
      <c r="WQE24" s="435"/>
      <c r="WQF24" s="435"/>
      <c r="WQG24" s="424" t="s">
        <v>1323</v>
      </c>
      <c r="WQH24" s="424"/>
      <c r="WQI24" s="424"/>
      <c r="WQJ24" s="425"/>
      <c r="WQK24" s="289"/>
      <c r="WQL24" s="435" t="s">
        <v>2332</v>
      </c>
      <c r="WQM24" s="435"/>
      <c r="WQN24" s="435"/>
      <c r="WQO24" s="424" t="s">
        <v>1323</v>
      </c>
      <c r="WQP24" s="424"/>
      <c r="WQQ24" s="424"/>
      <c r="WQR24" s="425"/>
      <c r="WQS24" s="289"/>
      <c r="WQT24" s="435" t="s">
        <v>2332</v>
      </c>
      <c r="WQU24" s="435"/>
      <c r="WQV24" s="435"/>
      <c r="WQW24" s="424" t="s">
        <v>1323</v>
      </c>
      <c r="WQX24" s="424"/>
      <c r="WQY24" s="424"/>
      <c r="WQZ24" s="425"/>
      <c r="WRA24" s="289"/>
      <c r="WRB24" s="435" t="s">
        <v>2332</v>
      </c>
      <c r="WRC24" s="435"/>
      <c r="WRD24" s="435"/>
      <c r="WRE24" s="424" t="s">
        <v>1323</v>
      </c>
      <c r="WRF24" s="424"/>
      <c r="WRG24" s="424"/>
      <c r="WRH24" s="425"/>
      <c r="WRI24" s="289"/>
      <c r="WRJ24" s="435" t="s">
        <v>2332</v>
      </c>
      <c r="WRK24" s="435"/>
      <c r="WRL24" s="435"/>
      <c r="WRM24" s="424" t="s">
        <v>1323</v>
      </c>
      <c r="WRN24" s="424"/>
      <c r="WRO24" s="424"/>
      <c r="WRP24" s="425"/>
      <c r="WRQ24" s="289"/>
      <c r="WRR24" s="435" t="s">
        <v>2332</v>
      </c>
      <c r="WRS24" s="435"/>
      <c r="WRT24" s="435"/>
      <c r="WRU24" s="424" t="s">
        <v>1323</v>
      </c>
      <c r="WRV24" s="424"/>
      <c r="WRW24" s="424"/>
      <c r="WRX24" s="425"/>
      <c r="WRY24" s="289"/>
      <c r="WRZ24" s="435" t="s">
        <v>2332</v>
      </c>
      <c r="WSA24" s="435"/>
      <c r="WSB24" s="435"/>
      <c r="WSC24" s="424" t="s">
        <v>1323</v>
      </c>
      <c r="WSD24" s="424"/>
      <c r="WSE24" s="424"/>
      <c r="WSF24" s="425"/>
      <c r="WSG24" s="289"/>
      <c r="WSH24" s="435" t="s">
        <v>2332</v>
      </c>
      <c r="WSI24" s="435"/>
      <c r="WSJ24" s="435"/>
      <c r="WSK24" s="424" t="s">
        <v>1323</v>
      </c>
      <c r="WSL24" s="424"/>
      <c r="WSM24" s="424"/>
      <c r="WSN24" s="425"/>
      <c r="WSO24" s="289"/>
      <c r="WSP24" s="435" t="s">
        <v>2332</v>
      </c>
      <c r="WSQ24" s="435"/>
      <c r="WSR24" s="435"/>
      <c r="WSS24" s="424" t="s">
        <v>1323</v>
      </c>
      <c r="WST24" s="424"/>
      <c r="WSU24" s="424"/>
      <c r="WSV24" s="425"/>
      <c r="WSW24" s="289"/>
      <c r="WSX24" s="435" t="s">
        <v>2332</v>
      </c>
      <c r="WSY24" s="435"/>
      <c r="WSZ24" s="435"/>
      <c r="WTA24" s="424" t="s">
        <v>1323</v>
      </c>
      <c r="WTB24" s="424"/>
      <c r="WTC24" s="424"/>
      <c r="WTD24" s="425"/>
      <c r="WTE24" s="289"/>
      <c r="WTF24" s="435" t="s">
        <v>2332</v>
      </c>
      <c r="WTG24" s="435"/>
      <c r="WTH24" s="435"/>
      <c r="WTI24" s="424" t="s">
        <v>1323</v>
      </c>
      <c r="WTJ24" s="424"/>
      <c r="WTK24" s="424"/>
      <c r="WTL24" s="425"/>
      <c r="WTM24" s="289"/>
      <c r="WTN24" s="435" t="s">
        <v>2332</v>
      </c>
      <c r="WTO24" s="435"/>
      <c r="WTP24" s="435"/>
      <c r="WTQ24" s="424" t="s">
        <v>1323</v>
      </c>
      <c r="WTR24" s="424"/>
      <c r="WTS24" s="424"/>
      <c r="WTT24" s="425"/>
      <c r="WTU24" s="289"/>
      <c r="WTV24" s="435" t="s">
        <v>2332</v>
      </c>
      <c r="WTW24" s="435"/>
      <c r="WTX24" s="435"/>
      <c r="WTY24" s="424" t="s">
        <v>1323</v>
      </c>
      <c r="WTZ24" s="424"/>
      <c r="WUA24" s="424"/>
      <c r="WUB24" s="425"/>
      <c r="WUC24" s="289"/>
      <c r="WUD24" s="435" t="s">
        <v>2332</v>
      </c>
      <c r="WUE24" s="435"/>
      <c r="WUF24" s="435"/>
      <c r="WUG24" s="424" t="s">
        <v>1323</v>
      </c>
      <c r="WUH24" s="424"/>
      <c r="WUI24" s="424"/>
      <c r="WUJ24" s="425"/>
      <c r="WUK24" s="289"/>
      <c r="WUL24" s="435" t="s">
        <v>2332</v>
      </c>
      <c r="WUM24" s="435"/>
      <c r="WUN24" s="435"/>
      <c r="WUO24" s="424" t="s">
        <v>1323</v>
      </c>
      <c r="WUP24" s="424"/>
      <c r="WUQ24" s="424"/>
      <c r="WUR24" s="425"/>
      <c r="WUS24" s="289"/>
      <c r="WUT24" s="435" t="s">
        <v>2332</v>
      </c>
      <c r="WUU24" s="435"/>
      <c r="WUV24" s="435"/>
      <c r="WUW24" s="424" t="s">
        <v>1323</v>
      </c>
      <c r="WUX24" s="424"/>
      <c r="WUY24" s="424"/>
      <c r="WUZ24" s="425"/>
      <c r="WVA24" s="289"/>
      <c r="WVB24" s="435" t="s">
        <v>2332</v>
      </c>
      <c r="WVC24" s="435"/>
      <c r="WVD24" s="435"/>
      <c r="WVE24" s="424" t="s">
        <v>1323</v>
      </c>
      <c r="WVF24" s="424"/>
      <c r="WVG24" s="424"/>
      <c r="WVH24" s="425"/>
      <c r="WVI24" s="289"/>
      <c r="WVJ24" s="435" t="s">
        <v>2332</v>
      </c>
      <c r="WVK24" s="435"/>
      <c r="WVL24" s="435"/>
      <c r="WVM24" s="424" t="s">
        <v>1323</v>
      </c>
      <c r="WVN24" s="424"/>
      <c r="WVO24" s="424"/>
      <c r="WVP24" s="425"/>
      <c r="WVQ24" s="289"/>
      <c r="WVR24" s="435" t="s">
        <v>2332</v>
      </c>
      <c r="WVS24" s="435"/>
      <c r="WVT24" s="435"/>
      <c r="WVU24" s="424" t="s">
        <v>1323</v>
      </c>
      <c r="WVV24" s="424"/>
      <c r="WVW24" s="424"/>
      <c r="WVX24" s="425"/>
      <c r="WVY24" s="289"/>
      <c r="WVZ24" s="435" t="s">
        <v>2332</v>
      </c>
      <c r="WWA24" s="435"/>
      <c r="WWB24" s="435"/>
      <c r="WWC24" s="424" t="s">
        <v>1323</v>
      </c>
      <c r="WWD24" s="424"/>
      <c r="WWE24" s="424"/>
      <c r="WWF24" s="425"/>
      <c r="WWG24" s="289"/>
      <c r="WWH24" s="435" t="s">
        <v>2332</v>
      </c>
      <c r="WWI24" s="435"/>
      <c r="WWJ24" s="435"/>
      <c r="WWK24" s="424" t="s">
        <v>1323</v>
      </c>
      <c r="WWL24" s="424"/>
      <c r="WWM24" s="424"/>
      <c r="WWN24" s="425"/>
      <c r="WWO24" s="289"/>
      <c r="WWP24" s="435" t="s">
        <v>2332</v>
      </c>
      <c r="WWQ24" s="435"/>
      <c r="WWR24" s="435"/>
      <c r="WWS24" s="424" t="s">
        <v>1323</v>
      </c>
      <c r="WWT24" s="424"/>
      <c r="WWU24" s="424"/>
      <c r="WWV24" s="425"/>
      <c r="WWW24" s="289"/>
      <c r="WWX24" s="435" t="s">
        <v>2332</v>
      </c>
      <c r="WWY24" s="435"/>
      <c r="WWZ24" s="435"/>
      <c r="WXA24" s="424" t="s">
        <v>1323</v>
      </c>
      <c r="WXB24" s="424"/>
      <c r="WXC24" s="424"/>
      <c r="WXD24" s="425"/>
      <c r="WXE24" s="289"/>
      <c r="WXF24" s="435" t="s">
        <v>2332</v>
      </c>
      <c r="WXG24" s="435"/>
      <c r="WXH24" s="435"/>
      <c r="WXI24" s="424" t="s">
        <v>1323</v>
      </c>
      <c r="WXJ24" s="424"/>
      <c r="WXK24" s="424"/>
      <c r="WXL24" s="425"/>
      <c r="WXM24" s="289"/>
      <c r="WXN24" s="435" t="s">
        <v>2332</v>
      </c>
      <c r="WXO24" s="435"/>
      <c r="WXP24" s="435"/>
      <c r="WXQ24" s="424" t="s">
        <v>1323</v>
      </c>
      <c r="WXR24" s="424"/>
      <c r="WXS24" s="424"/>
      <c r="WXT24" s="425"/>
      <c r="WXU24" s="289"/>
      <c r="WXV24" s="435" t="s">
        <v>2332</v>
      </c>
      <c r="WXW24" s="435"/>
      <c r="WXX24" s="435"/>
      <c r="WXY24" s="424" t="s">
        <v>1323</v>
      </c>
      <c r="WXZ24" s="424"/>
      <c r="WYA24" s="424"/>
      <c r="WYB24" s="425"/>
      <c r="WYC24" s="289"/>
      <c r="WYD24" s="435" t="s">
        <v>2332</v>
      </c>
      <c r="WYE24" s="435"/>
      <c r="WYF24" s="435"/>
      <c r="WYG24" s="424" t="s">
        <v>1323</v>
      </c>
      <c r="WYH24" s="424"/>
      <c r="WYI24" s="424"/>
      <c r="WYJ24" s="425"/>
      <c r="WYK24" s="289"/>
      <c r="WYL24" s="435" t="s">
        <v>2332</v>
      </c>
      <c r="WYM24" s="435"/>
      <c r="WYN24" s="435"/>
      <c r="WYO24" s="424" t="s">
        <v>1323</v>
      </c>
      <c r="WYP24" s="424"/>
      <c r="WYQ24" s="424"/>
      <c r="WYR24" s="425"/>
      <c r="WYS24" s="289"/>
      <c r="WYT24" s="435" t="s">
        <v>2332</v>
      </c>
      <c r="WYU24" s="435"/>
      <c r="WYV24" s="435"/>
      <c r="WYW24" s="424" t="s">
        <v>1323</v>
      </c>
      <c r="WYX24" s="424"/>
      <c r="WYY24" s="424"/>
      <c r="WYZ24" s="425"/>
      <c r="WZA24" s="289"/>
      <c r="WZB24" s="435" t="s">
        <v>2332</v>
      </c>
      <c r="WZC24" s="435"/>
      <c r="WZD24" s="435"/>
      <c r="WZE24" s="424" t="s">
        <v>1323</v>
      </c>
      <c r="WZF24" s="424"/>
      <c r="WZG24" s="424"/>
      <c r="WZH24" s="425"/>
      <c r="WZI24" s="289"/>
      <c r="WZJ24" s="435" t="s">
        <v>2332</v>
      </c>
      <c r="WZK24" s="435"/>
      <c r="WZL24" s="435"/>
      <c r="WZM24" s="424" t="s">
        <v>1323</v>
      </c>
      <c r="WZN24" s="424"/>
      <c r="WZO24" s="424"/>
      <c r="WZP24" s="425"/>
      <c r="WZQ24" s="289"/>
      <c r="WZR24" s="435" t="s">
        <v>2332</v>
      </c>
      <c r="WZS24" s="435"/>
      <c r="WZT24" s="435"/>
      <c r="WZU24" s="424" t="s">
        <v>1323</v>
      </c>
      <c r="WZV24" s="424"/>
      <c r="WZW24" s="424"/>
      <c r="WZX24" s="425"/>
      <c r="WZY24" s="289"/>
      <c r="WZZ24" s="435" t="s">
        <v>2332</v>
      </c>
      <c r="XAA24" s="435"/>
      <c r="XAB24" s="435"/>
      <c r="XAC24" s="424" t="s">
        <v>1323</v>
      </c>
      <c r="XAD24" s="424"/>
      <c r="XAE24" s="424"/>
      <c r="XAF24" s="425"/>
      <c r="XAG24" s="289"/>
      <c r="XAH24" s="435" t="s">
        <v>2332</v>
      </c>
      <c r="XAI24" s="435"/>
      <c r="XAJ24" s="435"/>
      <c r="XAK24" s="424" t="s">
        <v>1323</v>
      </c>
      <c r="XAL24" s="424"/>
      <c r="XAM24" s="424"/>
      <c r="XAN24" s="425"/>
      <c r="XAO24" s="289"/>
      <c r="XAP24" s="435" t="s">
        <v>2332</v>
      </c>
      <c r="XAQ24" s="435"/>
      <c r="XAR24" s="435"/>
      <c r="XAS24" s="424" t="s">
        <v>1323</v>
      </c>
      <c r="XAT24" s="424"/>
      <c r="XAU24" s="424"/>
      <c r="XAV24" s="425"/>
      <c r="XAW24" s="289"/>
      <c r="XAX24" s="435" t="s">
        <v>2332</v>
      </c>
      <c r="XAY24" s="435"/>
      <c r="XAZ24" s="435"/>
      <c r="XBA24" s="424" t="s">
        <v>1323</v>
      </c>
      <c r="XBB24" s="424"/>
      <c r="XBC24" s="424"/>
      <c r="XBD24" s="425"/>
      <c r="XBE24" s="289"/>
      <c r="XBF24" s="435" t="s">
        <v>2332</v>
      </c>
      <c r="XBG24" s="435"/>
      <c r="XBH24" s="435"/>
      <c r="XBI24" s="424" t="s">
        <v>1323</v>
      </c>
      <c r="XBJ24" s="424"/>
      <c r="XBK24" s="424"/>
      <c r="XBL24" s="425"/>
      <c r="XBM24" s="289"/>
      <c r="XBN24" s="435" t="s">
        <v>2332</v>
      </c>
      <c r="XBO24" s="435"/>
      <c r="XBP24" s="435"/>
      <c r="XBQ24" s="424" t="s">
        <v>1323</v>
      </c>
      <c r="XBR24" s="424"/>
      <c r="XBS24" s="424"/>
      <c r="XBT24" s="425"/>
      <c r="XBU24" s="289"/>
      <c r="XBV24" s="435" t="s">
        <v>2332</v>
      </c>
      <c r="XBW24" s="435"/>
      <c r="XBX24" s="435"/>
      <c r="XBY24" s="424" t="s">
        <v>1323</v>
      </c>
      <c r="XBZ24" s="424"/>
      <c r="XCA24" s="424"/>
      <c r="XCB24" s="425"/>
      <c r="XCC24" s="289"/>
      <c r="XCD24" s="435" t="s">
        <v>2332</v>
      </c>
      <c r="XCE24" s="435"/>
      <c r="XCF24" s="435"/>
      <c r="XCG24" s="424" t="s">
        <v>1323</v>
      </c>
      <c r="XCH24" s="424"/>
      <c r="XCI24" s="424"/>
      <c r="XCJ24" s="425"/>
      <c r="XCK24" s="289"/>
      <c r="XCL24" s="435" t="s">
        <v>2332</v>
      </c>
      <c r="XCM24" s="435"/>
      <c r="XCN24" s="435"/>
      <c r="XCO24" s="424" t="s">
        <v>1323</v>
      </c>
      <c r="XCP24" s="424"/>
      <c r="XCQ24" s="424"/>
      <c r="XCR24" s="425"/>
      <c r="XCS24" s="289"/>
      <c r="XCT24" s="435" t="s">
        <v>2332</v>
      </c>
      <c r="XCU24" s="435"/>
      <c r="XCV24" s="435"/>
      <c r="XCW24" s="424" t="s">
        <v>1323</v>
      </c>
      <c r="XCX24" s="424"/>
      <c r="XCY24" s="424"/>
      <c r="XCZ24" s="425"/>
      <c r="XDA24" s="289"/>
      <c r="XDB24" s="435" t="s">
        <v>2332</v>
      </c>
      <c r="XDC24" s="435"/>
      <c r="XDD24" s="435"/>
      <c r="XDE24" s="424" t="s">
        <v>1323</v>
      </c>
      <c r="XDF24" s="424"/>
      <c r="XDG24" s="424"/>
      <c r="XDH24" s="425"/>
      <c r="XDI24" s="289"/>
      <c r="XDJ24" s="435" t="s">
        <v>2332</v>
      </c>
      <c r="XDK24" s="435"/>
      <c r="XDL24" s="435"/>
      <c r="XDM24" s="424" t="s">
        <v>1323</v>
      </c>
      <c r="XDN24" s="424"/>
      <c r="XDO24" s="424"/>
      <c r="XDP24" s="425"/>
      <c r="XDQ24" s="289"/>
      <c r="XDR24" s="435" t="s">
        <v>2332</v>
      </c>
      <c r="XDS24" s="435"/>
      <c r="XDT24" s="435"/>
      <c r="XDU24" s="424" t="s">
        <v>1323</v>
      </c>
      <c r="XDV24" s="424"/>
      <c r="XDW24" s="424"/>
      <c r="XDX24" s="425"/>
      <c r="XDY24" s="289"/>
      <c r="XDZ24" s="435" t="s">
        <v>2332</v>
      </c>
      <c r="XEA24" s="435"/>
      <c r="XEB24" s="435"/>
    </row>
    <row r="25" spans="1:16356" s="197" customFormat="1" ht="86.4" x14ac:dyDescent="0.3">
      <c r="A25" s="426" t="s">
        <v>0</v>
      </c>
      <c r="B25" s="443" t="s">
        <v>1</v>
      </c>
      <c r="C25" s="400" t="s">
        <v>2</v>
      </c>
      <c r="D25" s="400" t="s">
        <v>3</v>
      </c>
      <c r="E25" s="325" t="s">
        <v>584</v>
      </c>
      <c r="F25" s="240" t="s">
        <v>2309</v>
      </c>
      <c r="G25" s="240" t="s">
        <v>2310</v>
      </c>
      <c r="H25" s="240" t="s">
        <v>2311</v>
      </c>
      <c r="I25" s="26"/>
      <c r="J25" s="93"/>
      <c r="K25" s="356"/>
      <c r="L25" s="361"/>
      <c r="M25" s="446"/>
      <c r="N25" s="447"/>
      <c r="O25" s="445"/>
      <c r="P25" s="445"/>
      <c r="Q25" s="362"/>
      <c r="R25" s="361"/>
      <c r="S25" s="361"/>
      <c r="T25" s="361"/>
      <c r="U25" s="446"/>
      <c r="V25" s="447"/>
      <c r="W25" s="445"/>
      <c r="X25" s="445"/>
      <c r="Y25" s="362"/>
      <c r="Z25" s="361"/>
      <c r="AA25" s="361"/>
      <c r="AB25" s="361"/>
      <c r="AC25" s="446"/>
      <c r="AD25" s="447"/>
      <c r="AE25" s="445"/>
      <c r="AF25" s="445"/>
      <c r="AG25" s="362"/>
      <c r="AH25" s="361"/>
      <c r="AI25" s="361"/>
      <c r="AJ25" s="361"/>
      <c r="AK25" s="446"/>
      <c r="AL25" s="447"/>
      <c r="AM25" s="445"/>
      <c r="AN25" s="445"/>
      <c r="AO25" s="362"/>
      <c r="AP25" s="361"/>
      <c r="AQ25" s="361"/>
      <c r="AR25" s="361"/>
      <c r="AS25" s="446"/>
      <c r="AT25" s="447"/>
      <c r="AU25" s="445"/>
      <c r="AV25" s="445"/>
      <c r="AW25" s="362"/>
      <c r="AX25" s="361"/>
      <c r="AY25" s="361"/>
      <c r="AZ25" s="361"/>
      <c r="BA25" s="446"/>
      <c r="BB25" s="447"/>
      <c r="BC25" s="445"/>
      <c r="BD25" s="445"/>
      <c r="BE25" s="362"/>
      <c r="BF25" s="361"/>
      <c r="BG25" s="361"/>
      <c r="BH25" s="361"/>
      <c r="BI25" s="446"/>
      <c r="BJ25" s="447"/>
      <c r="BK25" s="445"/>
      <c r="BL25" s="445"/>
      <c r="BM25" s="362"/>
      <c r="BN25" s="361"/>
      <c r="BO25" s="361"/>
      <c r="BP25" s="361"/>
      <c r="BQ25" s="446"/>
      <c r="BR25" s="447"/>
      <c r="BS25" s="445"/>
      <c r="BT25" s="445"/>
      <c r="BU25" s="362"/>
      <c r="BV25" s="361"/>
      <c r="BW25" s="361"/>
      <c r="BX25" s="361"/>
      <c r="BY25" s="446"/>
      <c r="BZ25" s="447"/>
      <c r="CA25" s="445"/>
      <c r="CB25" s="445"/>
      <c r="CC25" s="362"/>
      <c r="CD25" s="361"/>
      <c r="CE25" s="361"/>
      <c r="CF25" s="361"/>
      <c r="CG25" s="446"/>
      <c r="CH25" s="447"/>
      <c r="CI25" s="445"/>
      <c r="CJ25" s="445"/>
      <c r="CK25" s="362"/>
      <c r="CL25" s="361"/>
      <c r="CM25" s="361"/>
      <c r="CN25" s="361"/>
      <c r="CO25" s="446"/>
      <c r="CP25" s="447"/>
      <c r="CQ25" s="445"/>
      <c r="CR25" s="445"/>
      <c r="CS25" s="362"/>
      <c r="CT25" s="361"/>
      <c r="CU25" s="361"/>
      <c r="CV25" s="361"/>
      <c r="CW25" s="446"/>
      <c r="CX25" s="447"/>
      <c r="CY25" s="445"/>
      <c r="CZ25" s="445"/>
      <c r="DA25" s="362"/>
      <c r="DB25" s="361"/>
      <c r="DC25" s="361"/>
      <c r="DD25" s="361"/>
      <c r="DE25" s="446"/>
      <c r="DF25" s="447"/>
      <c r="DG25" s="445"/>
      <c r="DH25" s="445"/>
      <c r="DI25" s="362"/>
      <c r="DJ25" s="361"/>
      <c r="DK25" s="361"/>
      <c r="DL25" s="361"/>
      <c r="DM25" s="446"/>
      <c r="DN25" s="447"/>
      <c r="DO25" s="445"/>
      <c r="DP25" s="445"/>
      <c r="DQ25" s="362"/>
      <c r="DR25" s="361"/>
      <c r="DS25" s="361"/>
      <c r="DT25" s="361"/>
      <c r="DU25" s="446"/>
      <c r="DV25" s="447"/>
      <c r="DW25" s="445"/>
      <c r="DX25" s="445"/>
      <c r="DY25" s="362"/>
      <c r="DZ25" s="361"/>
      <c r="EA25" s="361"/>
      <c r="EB25" s="361"/>
      <c r="EC25" s="446"/>
      <c r="ED25" s="447"/>
      <c r="EE25" s="445"/>
      <c r="EF25" s="445"/>
      <c r="EG25" s="362"/>
      <c r="EH25" s="361"/>
      <c r="EI25" s="361"/>
      <c r="EJ25" s="361"/>
      <c r="EK25" s="446"/>
      <c r="EL25" s="447"/>
      <c r="EM25" s="445"/>
      <c r="EN25" s="445"/>
      <c r="EO25" s="362"/>
      <c r="EP25" s="361"/>
      <c r="EQ25" s="361"/>
      <c r="ER25" s="361"/>
      <c r="ES25" s="446"/>
      <c r="ET25" s="447"/>
      <c r="EU25" s="445"/>
      <c r="EV25" s="445"/>
      <c r="EW25" s="362"/>
      <c r="EX25" s="361"/>
      <c r="EY25" s="361"/>
      <c r="EZ25" s="361"/>
      <c r="FA25" s="446"/>
      <c r="FB25" s="447"/>
      <c r="FC25" s="445"/>
      <c r="FD25" s="445"/>
      <c r="FE25" s="362"/>
      <c r="FF25" s="361"/>
      <c r="FG25" s="361"/>
      <c r="FH25" s="361"/>
      <c r="FI25" s="446"/>
      <c r="FJ25" s="447"/>
      <c r="FK25" s="445"/>
      <c r="FL25" s="445"/>
      <c r="FM25" s="362"/>
      <c r="FN25" s="361"/>
      <c r="FO25" s="361"/>
      <c r="FP25" s="361"/>
      <c r="FQ25" s="446"/>
      <c r="FR25" s="447"/>
      <c r="FS25" s="445"/>
      <c r="FT25" s="445"/>
      <c r="FU25" s="362"/>
      <c r="FV25" s="361"/>
      <c r="FW25" s="361"/>
      <c r="FX25" s="361"/>
      <c r="FY25" s="446"/>
      <c r="FZ25" s="447"/>
      <c r="GA25" s="445"/>
      <c r="GB25" s="445"/>
      <c r="GC25" s="362"/>
      <c r="GD25" s="361"/>
      <c r="GE25" s="361"/>
      <c r="GF25" s="361"/>
      <c r="GG25" s="446"/>
      <c r="GH25" s="447"/>
      <c r="GI25" s="445"/>
      <c r="GJ25" s="445"/>
      <c r="GK25" s="362"/>
      <c r="GL25" s="361"/>
      <c r="GM25" s="361"/>
      <c r="GN25" s="361"/>
      <c r="GO25" s="446"/>
      <c r="GP25" s="447"/>
      <c r="GQ25" s="445"/>
      <c r="GR25" s="445"/>
      <c r="GS25" s="362"/>
      <c r="GT25" s="361"/>
      <c r="GU25" s="361"/>
      <c r="GV25" s="361"/>
      <c r="GW25" s="446"/>
      <c r="GX25" s="447"/>
      <c r="GY25" s="445"/>
      <c r="GZ25" s="445"/>
      <c r="HA25" s="362"/>
      <c r="HB25" s="361"/>
      <c r="HC25" s="361"/>
      <c r="HD25" s="361"/>
      <c r="HE25" s="446"/>
      <c r="HF25" s="447"/>
      <c r="HG25" s="445"/>
      <c r="HH25" s="445"/>
      <c r="HI25" s="362"/>
      <c r="HJ25" s="361"/>
      <c r="HK25" s="361"/>
      <c r="HL25" s="361"/>
      <c r="HM25" s="446"/>
      <c r="HN25" s="447"/>
      <c r="HO25" s="445"/>
      <c r="HP25" s="445"/>
      <c r="HQ25" s="362"/>
      <c r="HR25" s="361"/>
      <c r="HS25" s="361"/>
      <c r="HT25" s="361"/>
      <c r="HU25" s="446"/>
      <c r="HV25" s="447"/>
      <c r="HW25" s="445"/>
      <c r="HX25" s="445"/>
      <c r="HY25" s="362"/>
      <c r="HZ25" s="361"/>
      <c r="IA25" s="361"/>
      <c r="IB25" s="361"/>
      <c r="IC25" s="446"/>
      <c r="ID25" s="447"/>
      <c r="IE25" s="445"/>
      <c r="IF25" s="445"/>
      <c r="IG25" s="362"/>
      <c r="IH25" s="361"/>
      <c r="II25" s="361"/>
      <c r="IJ25" s="361"/>
      <c r="IK25" s="446"/>
      <c r="IL25" s="447"/>
      <c r="IM25" s="445"/>
      <c r="IN25" s="445"/>
      <c r="IO25" s="362"/>
      <c r="IP25" s="361"/>
      <c r="IQ25" s="361"/>
      <c r="IR25" s="361"/>
      <c r="IS25" s="446"/>
      <c r="IT25" s="447"/>
      <c r="IU25" s="445"/>
      <c r="IV25" s="445"/>
      <c r="IW25" s="362"/>
      <c r="IX25" s="361"/>
      <c r="IY25" s="361"/>
      <c r="IZ25" s="361"/>
      <c r="JA25" s="446"/>
      <c r="JB25" s="447"/>
      <c r="JC25" s="445"/>
      <c r="JD25" s="445"/>
      <c r="JE25" s="362"/>
      <c r="JF25" s="361"/>
      <c r="JG25" s="361"/>
      <c r="JH25" s="361"/>
      <c r="JI25" s="446"/>
      <c r="JJ25" s="447"/>
      <c r="JK25" s="445"/>
      <c r="JL25" s="445"/>
      <c r="JM25" s="362"/>
      <c r="JN25" s="361"/>
      <c r="JO25" s="361"/>
      <c r="JP25" s="361"/>
      <c r="JQ25" s="446"/>
      <c r="JR25" s="447"/>
      <c r="JS25" s="445"/>
      <c r="JT25" s="445"/>
      <c r="JU25" s="362"/>
      <c r="JV25" s="361"/>
      <c r="JW25" s="361"/>
      <c r="JX25" s="361"/>
      <c r="JY25" s="446"/>
      <c r="JZ25" s="447"/>
      <c r="KA25" s="445"/>
      <c r="KB25" s="445"/>
      <c r="KC25" s="362"/>
      <c r="KD25" s="361"/>
      <c r="KE25" s="361"/>
      <c r="KF25" s="361"/>
      <c r="KG25" s="446"/>
      <c r="KH25" s="447"/>
      <c r="KI25" s="445"/>
      <c r="KJ25" s="445"/>
      <c r="KK25" s="362"/>
      <c r="KL25" s="361"/>
      <c r="KM25" s="361"/>
      <c r="KN25" s="361"/>
      <c r="KO25" s="446"/>
      <c r="KP25" s="447"/>
      <c r="KQ25" s="445"/>
      <c r="KR25" s="445"/>
      <c r="KS25" s="362"/>
      <c r="KT25" s="361"/>
      <c r="KU25" s="361"/>
      <c r="KV25" s="361"/>
      <c r="KW25" s="446"/>
      <c r="KX25" s="447"/>
      <c r="KY25" s="445"/>
      <c r="KZ25" s="445"/>
      <c r="LA25" s="362"/>
      <c r="LB25" s="361"/>
      <c r="LC25" s="361"/>
      <c r="LD25" s="361"/>
      <c r="LE25" s="446"/>
      <c r="LF25" s="447"/>
      <c r="LG25" s="445"/>
      <c r="LH25" s="445"/>
      <c r="LI25" s="362"/>
      <c r="LJ25" s="361"/>
      <c r="LK25" s="361"/>
      <c r="LL25" s="361"/>
      <c r="LM25" s="446"/>
      <c r="LN25" s="447"/>
      <c r="LO25" s="445"/>
      <c r="LP25" s="445"/>
      <c r="LQ25" s="362"/>
      <c r="LR25" s="361"/>
      <c r="LS25" s="361"/>
      <c r="LT25" s="361"/>
      <c r="LU25" s="446"/>
      <c r="LV25" s="447"/>
      <c r="LW25" s="445"/>
      <c r="LX25" s="445"/>
      <c r="LY25" s="362"/>
      <c r="LZ25" s="361"/>
      <c r="MA25" s="361"/>
      <c r="MB25" s="361"/>
      <c r="MC25" s="446"/>
      <c r="MD25" s="447"/>
      <c r="ME25" s="445"/>
      <c r="MF25" s="445"/>
      <c r="MG25" s="362"/>
      <c r="MH25" s="361"/>
      <c r="MI25" s="361"/>
      <c r="MJ25" s="361"/>
      <c r="MK25" s="446"/>
      <c r="ML25" s="447"/>
      <c r="MM25" s="445"/>
      <c r="MN25" s="445"/>
      <c r="MO25" s="362"/>
      <c r="MP25" s="361"/>
      <c r="MQ25" s="361"/>
      <c r="MR25" s="361"/>
      <c r="MS25" s="446"/>
      <c r="MT25" s="447"/>
      <c r="MU25" s="445"/>
      <c r="MV25" s="445"/>
      <c r="MW25" s="362"/>
      <c r="MX25" s="361"/>
      <c r="MY25" s="361"/>
      <c r="MZ25" s="361"/>
      <c r="NA25" s="446"/>
      <c r="NB25" s="447"/>
      <c r="NC25" s="445"/>
      <c r="ND25" s="445"/>
      <c r="NE25" s="362"/>
      <c r="NF25" s="361"/>
      <c r="NG25" s="361"/>
      <c r="NH25" s="361"/>
      <c r="NI25" s="446"/>
      <c r="NJ25" s="447"/>
      <c r="NK25" s="445"/>
      <c r="NL25" s="445"/>
      <c r="NM25" s="362"/>
      <c r="NN25" s="361"/>
      <c r="NO25" s="361"/>
      <c r="NP25" s="361"/>
      <c r="NQ25" s="446"/>
      <c r="NR25" s="447"/>
      <c r="NS25" s="445"/>
      <c r="NT25" s="445"/>
      <c r="NU25" s="362"/>
      <c r="NV25" s="361"/>
      <c r="NW25" s="361"/>
      <c r="NX25" s="361"/>
      <c r="NY25" s="446"/>
      <c r="NZ25" s="447"/>
      <c r="OA25" s="445"/>
      <c r="OB25" s="445"/>
      <c r="OC25" s="362"/>
      <c r="OD25" s="361"/>
      <c r="OE25" s="361"/>
      <c r="OF25" s="361"/>
      <c r="OG25" s="446"/>
      <c r="OH25" s="447"/>
      <c r="OI25" s="445"/>
      <c r="OJ25" s="445"/>
      <c r="OK25" s="362"/>
      <c r="OL25" s="361"/>
      <c r="OM25" s="361"/>
      <c r="ON25" s="361"/>
      <c r="OO25" s="446"/>
      <c r="OP25" s="447"/>
      <c r="OQ25" s="445"/>
      <c r="OR25" s="445"/>
      <c r="OS25" s="362"/>
      <c r="OT25" s="361"/>
      <c r="OU25" s="361"/>
      <c r="OV25" s="361"/>
      <c r="OW25" s="446"/>
      <c r="OX25" s="447"/>
      <c r="OY25" s="445"/>
      <c r="OZ25" s="445"/>
      <c r="PA25" s="362"/>
      <c r="PB25" s="361"/>
      <c r="PC25" s="361"/>
      <c r="PD25" s="361"/>
      <c r="PE25" s="446"/>
      <c r="PF25" s="447"/>
      <c r="PG25" s="445"/>
      <c r="PH25" s="445"/>
      <c r="PI25" s="362"/>
      <c r="PJ25" s="361"/>
      <c r="PK25" s="361"/>
      <c r="PL25" s="361"/>
      <c r="PM25" s="446"/>
      <c r="PN25" s="447"/>
      <c r="PO25" s="445"/>
      <c r="PP25" s="445"/>
      <c r="PQ25" s="362"/>
      <c r="PR25" s="361"/>
      <c r="PS25" s="361"/>
      <c r="PT25" s="361"/>
      <c r="PU25" s="446"/>
      <c r="PV25" s="447"/>
      <c r="PW25" s="445"/>
      <c r="PX25" s="445"/>
      <c r="PY25" s="362"/>
      <c r="PZ25" s="361"/>
      <c r="QA25" s="361"/>
      <c r="QB25" s="361"/>
      <c r="QC25" s="446"/>
      <c r="QD25" s="447"/>
      <c r="QE25" s="445"/>
      <c r="QF25" s="445"/>
      <c r="QG25" s="362"/>
      <c r="QH25" s="361"/>
      <c r="QI25" s="361"/>
      <c r="QJ25" s="361"/>
      <c r="QK25" s="446"/>
      <c r="QL25" s="447"/>
      <c r="QM25" s="445"/>
      <c r="QN25" s="445"/>
      <c r="QO25" s="362"/>
      <c r="QP25" s="361"/>
      <c r="QQ25" s="361"/>
      <c r="QR25" s="361"/>
      <c r="QS25" s="446"/>
      <c r="QT25" s="447"/>
      <c r="QU25" s="445"/>
      <c r="QV25" s="445"/>
      <c r="QW25" s="362"/>
      <c r="QX25" s="361"/>
      <c r="QY25" s="361"/>
      <c r="QZ25" s="361"/>
      <c r="RA25" s="446"/>
      <c r="RB25" s="447"/>
      <c r="RC25" s="445"/>
      <c r="RD25" s="445"/>
      <c r="RE25" s="362"/>
      <c r="RF25" s="361"/>
      <c r="RG25" s="361"/>
      <c r="RH25" s="361"/>
      <c r="RI25" s="446"/>
      <c r="RJ25" s="447"/>
      <c r="RK25" s="445"/>
      <c r="RL25" s="445"/>
      <c r="RM25" s="362"/>
      <c r="RN25" s="361"/>
      <c r="RO25" s="361"/>
      <c r="RP25" s="361"/>
      <c r="RQ25" s="446"/>
      <c r="RR25" s="447"/>
      <c r="RS25" s="445"/>
      <c r="RT25" s="445"/>
      <c r="RU25" s="362"/>
      <c r="RV25" s="361"/>
      <c r="RW25" s="361"/>
      <c r="RX25" s="361"/>
      <c r="RY25" s="446"/>
      <c r="RZ25" s="447"/>
      <c r="SA25" s="445"/>
      <c r="SB25" s="445"/>
      <c r="SC25" s="362"/>
      <c r="SD25" s="361"/>
      <c r="SE25" s="361"/>
      <c r="SF25" s="361"/>
      <c r="SG25" s="446"/>
      <c r="SH25" s="447"/>
      <c r="SI25" s="445"/>
      <c r="SJ25" s="445"/>
      <c r="SK25" s="362"/>
      <c r="SL25" s="361"/>
      <c r="SM25" s="361"/>
      <c r="SN25" s="361"/>
      <c r="SO25" s="446"/>
      <c r="SP25" s="447"/>
      <c r="SQ25" s="445"/>
      <c r="SR25" s="445"/>
      <c r="SS25" s="362"/>
      <c r="ST25" s="361"/>
      <c r="SU25" s="361"/>
      <c r="SV25" s="361"/>
      <c r="SW25" s="446"/>
      <c r="SX25" s="447"/>
      <c r="SY25" s="445"/>
      <c r="SZ25" s="445"/>
      <c r="TA25" s="362"/>
      <c r="TB25" s="361"/>
      <c r="TC25" s="361"/>
      <c r="TD25" s="361"/>
      <c r="TE25" s="446"/>
      <c r="TF25" s="447"/>
      <c r="TG25" s="445"/>
      <c r="TH25" s="445"/>
      <c r="TI25" s="362"/>
      <c r="TJ25" s="361"/>
      <c r="TK25" s="361"/>
      <c r="TL25" s="361"/>
      <c r="TM25" s="446"/>
      <c r="TN25" s="447"/>
      <c r="TO25" s="445"/>
      <c r="TP25" s="445"/>
      <c r="TQ25" s="362"/>
      <c r="TR25" s="361"/>
      <c r="TS25" s="361"/>
      <c r="TT25" s="361"/>
      <c r="TU25" s="446"/>
      <c r="TV25" s="447"/>
      <c r="TW25" s="445"/>
      <c r="TX25" s="445"/>
      <c r="TY25" s="362"/>
      <c r="TZ25" s="361"/>
      <c r="UA25" s="361"/>
      <c r="UB25" s="361"/>
      <c r="UC25" s="446"/>
      <c r="UD25" s="447"/>
      <c r="UE25" s="445"/>
      <c r="UF25" s="445"/>
      <c r="UG25" s="362"/>
      <c r="UH25" s="361"/>
      <c r="UI25" s="361"/>
      <c r="UJ25" s="361"/>
      <c r="UK25" s="446"/>
      <c r="UL25" s="447"/>
      <c r="UM25" s="445"/>
      <c r="UN25" s="445"/>
      <c r="UO25" s="362"/>
      <c r="UP25" s="361"/>
      <c r="UQ25" s="361"/>
      <c r="UR25" s="361"/>
      <c r="US25" s="446"/>
      <c r="UT25" s="447"/>
      <c r="UU25" s="445"/>
      <c r="UV25" s="445"/>
      <c r="UW25" s="362"/>
      <c r="UX25" s="361"/>
      <c r="UY25" s="361"/>
      <c r="UZ25" s="361"/>
      <c r="VA25" s="446"/>
      <c r="VB25" s="447"/>
      <c r="VC25" s="445"/>
      <c r="VD25" s="445"/>
      <c r="VE25" s="362"/>
      <c r="VF25" s="361"/>
      <c r="VG25" s="361"/>
      <c r="VH25" s="361"/>
      <c r="VI25" s="446"/>
      <c r="VJ25" s="447"/>
      <c r="VK25" s="445"/>
      <c r="VL25" s="445"/>
      <c r="VM25" s="362"/>
      <c r="VN25" s="361"/>
      <c r="VO25" s="361"/>
      <c r="VP25" s="361"/>
      <c r="VQ25" s="446"/>
      <c r="VR25" s="447"/>
      <c r="VS25" s="445"/>
      <c r="VT25" s="445"/>
      <c r="VU25" s="362"/>
      <c r="VV25" s="361"/>
      <c r="VW25" s="361"/>
      <c r="VX25" s="361"/>
      <c r="VY25" s="446"/>
      <c r="VZ25" s="447"/>
      <c r="WA25" s="445"/>
      <c r="WB25" s="445"/>
      <c r="WC25" s="362"/>
      <c r="WD25" s="361"/>
      <c r="WE25" s="361"/>
      <c r="WF25" s="361"/>
      <c r="WG25" s="446"/>
      <c r="WH25" s="447"/>
      <c r="WI25" s="445"/>
      <c r="WJ25" s="445"/>
      <c r="WK25" s="362"/>
      <c r="WL25" s="361"/>
      <c r="WM25" s="361"/>
      <c r="WN25" s="361"/>
      <c r="WO25" s="446"/>
      <c r="WP25" s="447"/>
      <c r="WQ25" s="445"/>
      <c r="WR25" s="445"/>
      <c r="WS25" s="362"/>
      <c r="WT25" s="361"/>
      <c r="WU25" s="361"/>
      <c r="WV25" s="361"/>
      <c r="WW25" s="446"/>
      <c r="WX25" s="447"/>
      <c r="WY25" s="445"/>
      <c r="WZ25" s="445"/>
      <c r="XA25" s="362"/>
      <c r="XB25" s="361"/>
      <c r="XC25" s="361"/>
      <c r="XD25" s="361"/>
      <c r="XE25" s="446"/>
      <c r="XF25" s="447"/>
      <c r="XG25" s="445"/>
      <c r="XH25" s="445"/>
      <c r="XI25" s="362"/>
      <c r="XJ25" s="361"/>
      <c r="XK25" s="361"/>
      <c r="XL25" s="361"/>
      <c r="XM25" s="446"/>
      <c r="XN25" s="447"/>
      <c r="XO25" s="445"/>
      <c r="XP25" s="445"/>
      <c r="XQ25" s="362"/>
      <c r="XR25" s="361"/>
      <c r="XS25" s="361"/>
      <c r="XT25" s="361"/>
      <c r="XU25" s="446"/>
      <c r="XV25" s="447"/>
      <c r="XW25" s="445"/>
      <c r="XX25" s="445"/>
      <c r="XY25" s="362"/>
      <c r="XZ25" s="361"/>
      <c r="YA25" s="361"/>
      <c r="YB25" s="361"/>
      <c r="YC25" s="446"/>
      <c r="YD25" s="447"/>
      <c r="YE25" s="445"/>
      <c r="YF25" s="445"/>
      <c r="YG25" s="362"/>
      <c r="YH25" s="361"/>
      <c r="YI25" s="361"/>
      <c r="YJ25" s="361"/>
      <c r="YK25" s="446"/>
      <c r="YL25" s="447"/>
      <c r="YM25" s="445"/>
      <c r="YN25" s="445"/>
      <c r="YO25" s="362"/>
      <c r="YP25" s="361"/>
      <c r="YQ25" s="361"/>
      <c r="YR25" s="361"/>
      <c r="YS25" s="446"/>
      <c r="YT25" s="447"/>
      <c r="YU25" s="445"/>
      <c r="YV25" s="445"/>
      <c r="YW25" s="362"/>
      <c r="YX25" s="361"/>
      <c r="YY25" s="361"/>
      <c r="YZ25" s="361"/>
      <c r="ZA25" s="446"/>
      <c r="ZB25" s="447"/>
      <c r="ZC25" s="445"/>
      <c r="ZD25" s="445"/>
      <c r="ZE25" s="362"/>
      <c r="ZF25" s="361"/>
      <c r="ZG25" s="361"/>
      <c r="ZH25" s="361"/>
      <c r="ZI25" s="446"/>
      <c r="ZJ25" s="447"/>
      <c r="ZK25" s="445"/>
      <c r="ZL25" s="445"/>
      <c r="ZM25" s="362"/>
      <c r="ZN25" s="361"/>
      <c r="ZO25" s="361"/>
      <c r="ZP25" s="361"/>
      <c r="ZQ25" s="446"/>
      <c r="ZR25" s="447"/>
      <c r="ZS25" s="445"/>
      <c r="ZT25" s="445"/>
      <c r="ZU25" s="362"/>
      <c r="ZV25" s="361"/>
      <c r="ZW25" s="361"/>
      <c r="ZX25" s="361"/>
      <c r="ZY25" s="446"/>
      <c r="ZZ25" s="447"/>
      <c r="AAA25" s="445"/>
      <c r="AAB25" s="445"/>
      <c r="AAC25" s="362"/>
      <c r="AAD25" s="361"/>
      <c r="AAE25" s="361"/>
      <c r="AAF25" s="361"/>
      <c r="AAG25" s="446"/>
      <c r="AAH25" s="447"/>
      <c r="AAI25" s="445"/>
      <c r="AAJ25" s="445"/>
      <c r="AAK25" s="362"/>
      <c r="AAL25" s="361"/>
      <c r="AAM25" s="361"/>
      <c r="AAN25" s="361"/>
      <c r="AAO25" s="446"/>
      <c r="AAP25" s="447"/>
      <c r="AAQ25" s="445"/>
      <c r="AAR25" s="445"/>
      <c r="AAS25" s="362"/>
      <c r="AAT25" s="361"/>
      <c r="AAU25" s="361"/>
      <c r="AAV25" s="361"/>
      <c r="AAW25" s="446"/>
      <c r="AAX25" s="447"/>
      <c r="AAY25" s="445"/>
      <c r="AAZ25" s="445"/>
      <c r="ABA25" s="362"/>
      <c r="ABB25" s="361"/>
      <c r="ABC25" s="361"/>
      <c r="ABD25" s="361"/>
      <c r="ABE25" s="446"/>
      <c r="ABF25" s="447"/>
      <c r="ABG25" s="445"/>
      <c r="ABH25" s="445"/>
      <c r="ABI25" s="362"/>
      <c r="ABJ25" s="361"/>
      <c r="ABK25" s="361"/>
      <c r="ABL25" s="361"/>
      <c r="ABM25" s="446"/>
      <c r="ABN25" s="447"/>
      <c r="ABO25" s="445"/>
      <c r="ABP25" s="445"/>
      <c r="ABQ25" s="362"/>
      <c r="ABR25" s="361"/>
      <c r="ABS25" s="361"/>
      <c r="ABT25" s="361"/>
      <c r="ABU25" s="446"/>
      <c r="ABV25" s="447"/>
      <c r="ABW25" s="445"/>
      <c r="ABX25" s="445"/>
      <c r="ABY25" s="362"/>
      <c r="ABZ25" s="361"/>
      <c r="ACA25" s="361"/>
      <c r="ACB25" s="361"/>
      <c r="ACC25" s="446"/>
      <c r="ACD25" s="447"/>
      <c r="ACE25" s="445"/>
      <c r="ACF25" s="445"/>
      <c r="ACG25" s="362"/>
      <c r="ACH25" s="361"/>
      <c r="ACI25" s="361"/>
      <c r="ACJ25" s="361"/>
      <c r="ACK25" s="446"/>
      <c r="ACL25" s="447"/>
      <c r="ACM25" s="445"/>
      <c r="ACN25" s="445"/>
      <c r="ACO25" s="362"/>
      <c r="ACP25" s="361"/>
      <c r="ACQ25" s="361"/>
      <c r="ACR25" s="361"/>
      <c r="ACS25" s="446"/>
      <c r="ACT25" s="447"/>
      <c r="ACU25" s="445"/>
      <c r="ACV25" s="445"/>
      <c r="ACW25" s="362"/>
      <c r="ACX25" s="361"/>
      <c r="ACY25" s="361"/>
      <c r="ACZ25" s="361"/>
      <c r="ADA25" s="446"/>
      <c r="ADB25" s="447"/>
      <c r="ADC25" s="445"/>
      <c r="ADD25" s="445"/>
      <c r="ADE25" s="362"/>
      <c r="ADF25" s="361"/>
      <c r="ADG25" s="361"/>
      <c r="ADH25" s="361"/>
      <c r="ADI25" s="446"/>
      <c r="ADJ25" s="447"/>
      <c r="ADK25" s="445"/>
      <c r="ADL25" s="445"/>
      <c r="ADM25" s="362"/>
      <c r="ADN25" s="361"/>
      <c r="ADO25" s="361"/>
      <c r="ADP25" s="361"/>
      <c r="ADQ25" s="446"/>
      <c r="ADR25" s="447"/>
      <c r="ADS25" s="445"/>
      <c r="ADT25" s="445"/>
      <c r="ADU25" s="362"/>
      <c r="ADV25" s="361"/>
      <c r="ADW25" s="361"/>
      <c r="ADX25" s="361"/>
      <c r="ADY25" s="446"/>
      <c r="ADZ25" s="447"/>
      <c r="AEA25" s="445"/>
      <c r="AEB25" s="445"/>
      <c r="AEC25" s="362"/>
      <c r="AED25" s="361"/>
      <c r="AEE25" s="361"/>
      <c r="AEF25" s="361"/>
      <c r="AEG25" s="446"/>
      <c r="AEH25" s="447"/>
      <c r="AEI25" s="445"/>
      <c r="AEJ25" s="445"/>
      <c r="AEK25" s="362"/>
      <c r="AEL25" s="361"/>
      <c r="AEM25" s="361"/>
      <c r="AEN25" s="361"/>
      <c r="AEO25" s="446"/>
      <c r="AEP25" s="447"/>
      <c r="AEQ25" s="445"/>
      <c r="AER25" s="445"/>
      <c r="AES25" s="362"/>
      <c r="AET25" s="361"/>
      <c r="AEU25" s="361"/>
      <c r="AEV25" s="361"/>
      <c r="AEW25" s="446"/>
      <c r="AEX25" s="447"/>
      <c r="AEY25" s="445"/>
      <c r="AEZ25" s="445"/>
      <c r="AFA25" s="362"/>
      <c r="AFB25" s="361"/>
      <c r="AFC25" s="361"/>
      <c r="AFD25" s="361"/>
      <c r="AFE25" s="446"/>
      <c r="AFF25" s="447"/>
      <c r="AFG25" s="445"/>
      <c r="AFH25" s="445"/>
      <c r="AFI25" s="362"/>
      <c r="AFJ25" s="361"/>
      <c r="AFK25" s="361"/>
      <c r="AFL25" s="361"/>
      <c r="AFM25" s="446"/>
      <c r="AFN25" s="447"/>
      <c r="AFO25" s="445"/>
      <c r="AFP25" s="445"/>
      <c r="AFQ25" s="362"/>
      <c r="AFR25" s="361"/>
      <c r="AFS25" s="361"/>
      <c r="AFT25" s="361"/>
      <c r="AFU25" s="446"/>
      <c r="AFV25" s="447"/>
      <c r="AFW25" s="445"/>
      <c r="AFX25" s="445"/>
      <c r="AFY25" s="362"/>
      <c r="AFZ25" s="361"/>
      <c r="AGA25" s="361"/>
      <c r="AGB25" s="361"/>
      <c r="AGC25" s="446"/>
      <c r="AGD25" s="447"/>
      <c r="AGE25" s="445"/>
      <c r="AGF25" s="445"/>
      <c r="AGG25" s="362"/>
      <c r="AGH25" s="361"/>
      <c r="AGI25" s="361"/>
      <c r="AGJ25" s="361"/>
      <c r="AGK25" s="446"/>
      <c r="AGL25" s="447"/>
      <c r="AGM25" s="445"/>
      <c r="AGN25" s="445"/>
      <c r="AGO25" s="362"/>
      <c r="AGP25" s="361"/>
      <c r="AGQ25" s="361"/>
      <c r="AGR25" s="361"/>
      <c r="AGS25" s="446"/>
      <c r="AGT25" s="447"/>
      <c r="AGU25" s="445"/>
      <c r="AGV25" s="445"/>
      <c r="AGW25" s="362"/>
      <c r="AGX25" s="361"/>
      <c r="AGY25" s="361"/>
      <c r="AGZ25" s="361"/>
      <c r="AHA25" s="446"/>
      <c r="AHB25" s="447"/>
      <c r="AHC25" s="445"/>
      <c r="AHD25" s="445"/>
      <c r="AHE25" s="362"/>
      <c r="AHF25" s="361"/>
      <c r="AHG25" s="361"/>
      <c r="AHH25" s="361"/>
      <c r="AHI25" s="446"/>
      <c r="AHJ25" s="447"/>
      <c r="AHK25" s="445"/>
      <c r="AHL25" s="445"/>
      <c r="AHM25" s="362"/>
      <c r="AHN25" s="361"/>
      <c r="AHO25" s="361"/>
      <c r="AHP25" s="361"/>
      <c r="AHQ25" s="446"/>
      <c r="AHR25" s="447"/>
      <c r="AHS25" s="445"/>
      <c r="AHT25" s="445"/>
      <c r="AHU25" s="362"/>
      <c r="AHV25" s="361"/>
      <c r="AHW25" s="361"/>
      <c r="AHX25" s="361"/>
      <c r="AHY25" s="446"/>
      <c r="AHZ25" s="447"/>
      <c r="AIA25" s="445"/>
      <c r="AIB25" s="445"/>
      <c r="AIC25" s="362"/>
      <c r="AID25" s="361"/>
      <c r="AIE25" s="361"/>
      <c r="AIF25" s="361"/>
      <c r="AIG25" s="446"/>
      <c r="AIH25" s="447"/>
      <c r="AII25" s="445"/>
      <c r="AIJ25" s="445"/>
      <c r="AIK25" s="362"/>
      <c r="AIL25" s="361"/>
      <c r="AIM25" s="361"/>
      <c r="AIN25" s="361"/>
      <c r="AIO25" s="446"/>
      <c r="AIP25" s="447"/>
      <c r="AIQ25" s="445"/>
      <c r="AIR25" s="445"/>
      <c r="AIS25" s="362"/>
      <c r="AIT25" s="361"/>
      <c r="AIU25" s="361"/>
      <c r="AIV25" s="361"/>
      <c r="AIW25" s="446"/>
      <c r="AIX25" s="447"/>
      <c r="AIY25" s="445"/>
      <c r="AIZ25" s="445"/>
      <c r="AJA25" s="362"/>
      <c r="AJB25" s="361"/>
      <c r="AJC25" s="361"/>
      <c r="AJD25" s="361"/>
      <c r="AJE25" s="446"/>
      <c r="AJF25" s="447"/>
      <c r="AJG25" s="445"/>
      <c r="AJH25" s="445"/>
      <c r="AJI25" s="362"/>
      <c r="AJJ25" s="361"/>
      <c r="AJK25" s="361"/>
      <c r="AJL25" s="361"/>
      <c r="AJM25" s="446"/>
      <c r="AJN25" s="447"/>
      <c r="AJO25" s="445"/>
      <c r="AJP25" s="445"/>
      <c r="AJQ25" s="362"/>
      <c r="AJR25" s="361"/>
      <c r="AJS25" s="361"/>
      <c r="AJT25" s="361"/>
      <c r="AJU25" s="446"/>
      <c r="AJV25" s="447"/>
      <c r="AJW25" s="445"/>
      <c r="AJX25" s="445"/>
      <c r="AJY25" s="362"/>
      <c r="AJZ25" s="361"/>
      <c r="AKA25" s="361"/>
      <c r="AKB25" s="361"/>
      <c r="AKC25" s="446"/>
      <c r="AKD25" s="447"/>
      <c r="AKE25" s="445"/>
      <c r="AKF25" s="445"/>
      <c r="AKG25" s="362"/>
      <c r="AKH25" s="361"/>
      <c r="AKI25" s="361"/>
      <c r="AKJ25" s="361"/>
      <c r="AKK25" s="446"/>
      <c r="AKL25" s="447"/>
      <c r="AKM25" s="445"/>
      <c r="AKN25" s="445"/>
      <c r="AKO25" s="362"/>
      <c r="AKP25" s="361"/>
      <c r="AKQ25" s="361"/>
      <c r="AKR25" s="361"/>
      <c r="AKS25" s="446"/>
      <c r="AKT25" s="447"/>
      <c r="AKU25" s="445"/>
      <c r="AKV25" s="445"/>
      <c r="AKW25" s="362"/>
      <c r="AKX25" s="361"/>
      <c r="AKY25" s="361"/>
      <c r="AKZ25" s="361"/>
      <c r="ALA25" s="446"/>
      <c r="ALB25" s="447"/>
      <c r="ALC25" s="445"/>
      <c r="ALD25" s="445"/>
      <c r="ALE25" s="357" t="s">
        <v>584</v>
      </c>
      <c r="ALF25" s="240" t="s">
        <v>2309</v>
      </c>
      <c r="ALG25" s="240" t="s">
        <v>2310</v>
      </c>
      <c r="ALH25" s="240" t="s">
        <v>2311</v>
      </c>
      <c r="ALI25" s="426" t="s">
        <v>0</v>
      </c>
      <c r="ALJ25" s="443" t="s">
        <v>1</v>
      </c>
      <c r="ALK25" s="400" t="s">
        <v>2</v>
      </c>
      <c r="ALL25" s="400" t="s">
        <v>3</v>
      </c>
      <c r="ALM25" s="291" t="s">
        <v>584</v>
      </c>
      <c r="ALN25" s="240" t="s">
        <v>2309</v>
      </c>
      <c r="ALO25" s="240" t="s">
        <v>2310</v>
      </c>
      <c r="ALP25" s="240" t="s">
        <v>2311</v>
      </c>
      <c r="ALQ25" s="426" t="s">
        <v>0</v>
      </c>
      <c r="ALR25" s="443" t="s">
        <v>1</v>
      </c>
      <c r="ALS25" s="400" t="s">
        <v>2</v>
      </c>
      <c r="ALT25" s="400" t="s">
        <v>3</v>
      </c>
      <c r="ALU25" s="291" t="s">
        <v>584</v>
      </c>
      <c r="ALV25" s="240" t="s">
        <v>2309</v>
      </c>
      <c r="ALW25" s="240" t="s">
        <v>2310</v>
      </c>
      <c r="ALX25" s="240" t="s">
        <v>2311</v>
      </c>
      <c r="ALY25" s="426" t="s">
        <v>0</v>
      </c>
      <c r="ALZ25" s="443" t="s">
        <v>1</v>
      </c>
      <c r="AMA25" s="400" t="s">
        <v>2</v>
      </c>
      <c r="AMB25" s="400" t="s">
        <v>3</v>
      </c>
      <c r="AMC25" s="291" t="s">
        <v>584</v>
      </c>
      <c r="AMD25" s="240" t="s">
        <v>2309</v>
      </c>
      <c r="AME25" s="240" t="s">
        <v>2310</v>
      </c>
      <c r="AMF25" s="240" t="s">
        <v>2311</v>
      </c>
      <c r="AMG25" s="426" t="s">
        <v>0</v>
      </c>
      <c r="AMH25" s="443" t="s">
        <v>1</v>
      </c>
      <c r="AMI25" s="400" t="s">
        <v>2</v>
      </c>
      <c r="AMJ25" s="400" t="s">
        <v>3</v>
      </c>
      <c r="AMK25" s="291" t="s">
        <v>584</v>
      </c>
      <c r="AML25" s="240" t="s">
        <v>2309</v>
      </c>
      <c r="AMM25" s="240" t="s">
        <v>2310</v>
      </c>
      <c r="AMN25" s="240" t="s">
        <v>2311</v>
      </c>
      <c r="AMO25" s="426" t="s">
        <v>0</v>
      </c>
      <c r="AMP25" s="443" t="s">
        <v>1</v>
      </c>
      <c r="AMQ25" s="400" t="s">
        <v>2</v>
      </c>
      <c r="AMR25" s="400" t="s">
        <v>3</v>
      </c>
      <c r="AMS25" s="291" t="s">
        <v>584</v>
      </c>
      <c r="AMT25" s="240" t="s">
        <v>2309</v>
      </c>
      <c r="AMU25" s="240" t="s">
        <v>2310</v>
      </c>
      <c r="AMV25" s="240" t="s">
        <v>2311</v>
      </c>
      <c r="AMW25" s="426" t="s">
        <v>0</v>
      </c>
      <c r="AMX25" s="443" t="s">
        <v>1</v>
      </c>
      <c r="AMY25" s="400" t="s">
        <v>2</v>
      </c>
      <c r="AMZ25" s="400" t="s">
        <v>3</v>
      </c>
      <c r="ANA25" s="291" t="s">
        <v>584</v>
      </c>
      <c r="ANB25" s="240" t="s">
        <v>2309</v>
      </c>
      <c r="ANC25" s="240" t="s">
        <v>2310</v>
      </c>
      <c r="AND25" s="240" t="s">
        <v>2311</v>
      </c>
      <c r="ANE25" s="426" t="s">
        <v>0</v>
      </c>
      <c r="ANF25" s="443" t="s">
        <v>1</v>
      </c>
      <c r="ANG25" s="400" t="s">
        <v>2</v>
      </c>
      <c r="ANH25" s="400" t="s">
        <v>3</v>
      </c>
      <c r="ANI25" s="291" t="s">
        <v>584</v>
      </c>
      <c r="ANJ25" s="240" t="s">
        <v>2309</v>
      </c>
      <c r="ANK25" s="240" t="s">
        <v>2310</v>
      </c>
      <c r="ANL25" s="240" t="s">
        <v>2311</v>
      </c>
      <c r="ANM25" s="426" t="s">
        <v>0</v>
      </c>
      <c r="ANN25" s="443" t="s">
        <v>1</v>
      </c>
      <c r="ANO25" s="400" t="s">
        <v>2</v>
      </c>
      <c r="ANP25" s="400" t="s">
        <v>3</v>
      </c>
      <c r="ANQ25" s="291" t="s">
        <v>584</v>
      </c>
      <c r="ANR25" s="240" t="s">
        <v>2309</v>
      </c>
      <c r="ANS25" s="240" t="s">
        <v>2310</v>
      </c>
      <c r="ANT25" s="240" t="s">
        <v>2311</v>
      </c>
      <c r="ANU25" s="426" t="s">
        <v>0</v>
      </c>
      <c r="ANV25" s="443" t="s">
        <v>1</v>
      </c>
      <c r="ANW25" s="400" t="s">
        <v>2</v>
      </c>
      <c r="ANX25" s="400" t="s">
        <v>3</v>
      </c>
      <c r="ANY25" s="291" t="s">
        <v>584</v>
      </c>
      <c r="ANZ25" s="240" t="s">
        <v>2309</v>
      </c>
      <c r="AOA25" s="240" t="s">
        <v>2310</v>
      </c>
      <c r="AOB25" s="240" t="s">
        <v>2311</v>
      </c>
      <c r="AOC25" s="426" t="s">
        <v>0</v>
      </c>
      <c r="AOD25" s="443" t="s">
        <v>1</v>
      </c>
      <c r="AOE25" s="400" t="s">
        <v>2</v>
      </c>
      <c r="AOF25" s="400" t="s">
        <v>3</v>
      </c>
      <c r="AOG25" s="291" t="s">
        <v>584</v>
      </c>
      <c r="AOH25" s="240" t="s">
        <v>2309</v>
      </c>
      <c r="AOI25" s="240" t="s">
        <v>2310</v>
      </c>
      <c r="AOJ25" s="240" t="s">
        <v>2311</v>
      </c>
      <c r="AOK25" s="426" t="s">
        <v>0</v>
      </c>
      <c r="AOL25" s="443" t="s">
        <v>1</v>
      </c>
      <c r="AOM25" s="400" t="s">
        <v>2</v>
      </c>
      <c r="AON25" s="400" t="s">
        <v>3</v>
      </c>
      <c r="AOO25" s="291" t="s">
        <v>584</v>
      </c>
      <c r="AOP25" s="240" t="s">
        <v>2309</v>
      </c>
      <c r="AOQ25" s="240" t="s">
        <v>2310</v>
      </c>
      <c r="AOR25" s="240" t="s">
        <v>2311</v>
      </c>
      <c r="AOS25" s="426" t="s">
        <v>0</v>
      </c>
      <c r="AOT25" s="443" t="s">
        <v>1</v>
      </c>
      <c r="AOU25" s="400" t="s">
        <v>2</v>
      </c>
      <c r="AOV25" s="400" t="s">
        <v>3</v>
      </c>
      <c r="AOW25" s="291" t="s">
        <v>584</v>
      </c>
      <c r="AOX25" s="240" t="s">
        <v>2309</v>
      </c>
      <c r="AOY25" s="240" t="s">
        <v>2310</v>
      </c>
      <c r="AOZ25" s="240" t="s">
        <v>2311</v>
      </c>
      <c r="APA25" s="426" t="s">
        <v>0</v>
      </c>
      <c r="APB25" s="443" t="s">
        <v>1</v>
      </c>
      <c r="APC25" s="400" t="s">
        <v>2</v>
      </c>
      <c r="APD25" s="400" t="s">
        <v>3</v>
      </c>
      <c r="APE25" s="291" t="s">
        <v>584</v>
      </c>
      <c r="APF25" s="240" t="s">
        <v>2309</v>
      </c>
      <c r="APG25" s="240" t="s">
        <v>2310</v>
      </c>
      <c r="APH25" s="240" t="s">
        <v>2311</v>
      </c>
      <c r="API25" s="426" t="s">
        <v>0</v>
      </c>
      <c r="APJ25" s="443" t="s">
        <v>1</v>
      </c>
      <c r="APK25" s="400" t="s">
        <v>2</v>
      </c>
      <c r="APL25" s="400" t="s">
        <v>3</v>
      </c>
      <c r="APM25" s="291" t="s">
        <v>584</v>
      </c>
      <c r="APN25" s="240" t="s">
        <v>2309</v>
      </c>
      <c r="APO25" s="240" t="s">
        <v>2310</v>
      </c>
      <c r="APP25" s="240" t="s">
        <v>2311</v>
      </c>
      <c r="APQ25" s="426" t="s">
        <v>0</v>
      </c>
      <c r="APR25" s="443" t="s">
        <v>1</v>
      </c>
      <c r="APS25" s="400" t="s">
        <v>2</v>
      </c>
      <c r="APT25" s="400" t="s">
        <v>3</v>
      </c>
      <c r="APU25" s="291" t="s">
        <v>584</v>
      </c>
      <c r="APV25" s="240" t="s">
        <v>2309</v>
      </c>
      <c r="APW25" s="240" t="s">
        <v>2310</v>
      </c>
      <c r="APX25" s="240" t="s">
        <v>2311</v>
      </c>
      <c r="APY25" s="426" t="s">
        <v>0</v>
      </c>
      <c r="APZ25" s="443" t="s">
        <v>1</v>
      </c>
      <c r="AQA25" s="400" t="s">
        <v>2</v>
      </c>
      <c r="AQB25" s="400" t="s">
        <v>3</v>
      </c>
      <c r="AQC25" s="291" t="s">
        <v>584</v>
      </c>
      <c r="AQD25" s="240" t="s">
        <v>2309</v>
      </c>
      <c r="AQE25" s="240" t="s">
        <v>2310</v>
      </c>
      <c r="AQF25" s="240" t="s">
        <v>2311</v>
      </c>
      <c r="AQG25" s="426" t="s">
        <v>0</v>
      </c>
      <c r="AQH25" s="443" t="s">
        <v>1</v>
      </c>
      <c r="AQI25" s="400" t="s">
        <v>2</v>
      </c>
      <c r="AQJ25" s="400" t="s">
        <v>3</v>
      </c>
      <c r="AQK25" s="291" t="s">
        <v>584</v>
      </c>
      <c r="AQL25" s="240" t="s">
        <v>2309</v>
      </c>
      <c r="AQM25" s="240" t="s">
        <v>2310</v>
      </c>
      <c r="AQN25" s="240" t="s">
        <v>2311</v>
      </c>
      <c r="AQO25" s="426" t="s">
        <v>0</v>
      </c>
      <c r="AQP25" s="443" t="s">
        <v>1</v>
      </c>
      <c r="AQQ25" s="400" t="s">
        <v>2</v>
      </c>
      <c r="AQR25" s="400" t="s">
        <v>3</v>
      </c>
      <c r="AQS25" s="291" t="s">
        <v>584</v>
      </c>
      <c r="AQT25" s="240" t="s">
        <v>2309</v>
      </c>
      <c r="AQU25" s="240" t="s">
        <v>2310</v>
      </c>
      <c r="AQV25" s="240" t="s">
        <v>2311</v>
      </c>
      <c r="AQW25" s="426" t="s">
        <v>0</v>
      </c>
      <c r="AQX25" s="443" t="s">
        <v>1</v>
      </c>
      <c r="AQY25" s="400" t="s">
        <v>2</v>
      </c>
      <c r="AQZ25" s="400" t="s">
        <v>3</v>
      </c>
      <c r="ARA25" s="291" t="s">
        <v>584</v>
      </c>
      <c r="ARB25" s="240" t="s">
        <v>2309</v>
      </c>
      <c r="ARC25" s="240" t="s">
        <v>2310</v>
      </c>
      <c r="ARD25" s="240" t="s">
        <v>2311</v>
      </c>
      <c r="ARE25" s="426" t="s">
        <v>0</v>
      </c>
      <c r="ARF25" s="443" t="s">
        <v>1</v>
      </c>
      <c r="ARG25" s="400" t="s">
        <v>2</v>
      </c>
      <c r="ARH25" s="400" t="s">
        <v>3</v>
      </c>
      <c r="ARI25" s="291" t="s">
        <v>584</v>
      </c>
      <c r="ARJ25" s="240" t="s">
        <v>2309</v>
      </c>
      <c r="ARK25" s="240" t="s">
        <v>2310</v>
      </c>
      <c r="ARL25" s="240" t="s">
        <v>2311</v>
      </c>
      <c r="ARM25" s="426" t="s">
        <v>0</v>
      </c>
      <c r="ARN25" s="443" t="s">
        <v>1</v>
      </c>
      <c r="ARO25" s="400" t="s">
        <v>2</v>
      </c>
      <c r="ARP25" s="400" t="s">
        <v>3</v>
      </c>
      <c r="ARQ25" s="291" t="s">
        <v>584</v>
      </c>
      <c r="ARR25" s="240" t="s">
        <v>2309</v>
      </c>
      <c r="ARS25" s="240" t="s">
        <v>2310</v>
      </c>
      <c r="ART25" s="240" t="s">
        <v>2311</v>
      </c>
      <c r="ARU25" s="426" t="s">
        <v>0</v>
      </c>
      <c r="ARV25" s="443" t="s">
        <v>1</v>
      </c>
      <c r="ARW25" s="400" t="s">
        <v>2</v>
      </c>
      <c r="ARX25" s="400" t="s">
        <v>3</v>
      </c>
      <c r="ARY25" s="291" t="s">
        <v>584</v>
      </c>
      <c r="ARZ25" s="240" t="s">
        <v>2309</v>
      </c>
      <c r="ASA25" s="240" t="s">
        <v>2310</v>
      </c>
      <c r="ASB25" s="240" t="s">
        <v>2311</v>
      </c>
      <c r="ASC25" s="426" t="s">
        <v>0</v>
      </c>
      <c r="ASD25" s="443" t="s">
        <v>1</v>
      </c>
      <c r="ASE25" s="400" t="s">
        <v>2</v>
      </c>
      <c r="ASF25" s="400" t="s">
        <v>3</v>
      </c>
      <c r="ASG25" s="291" t="s">
        <v>584</v>
      </c>
      <c r="ASH25" s="240" t="s">
        <v>2309</v>
      </c>
      <c r="ASI25" s="240" t="s">
        <v>2310</v>
      </c>
      <c r="ASJ25" s="240" t="s">
        <v>2311</v>
      </c>
      <c r="ASK25" s="426" t="s">
        <v>0</v>
      </c>
      <c r="ASL25" s="443" t="s">
        <v>1</v>
      </c>
      <c r="ASM25" s="400" t="s">
        <v>2</v>
      </c>
      <c r="ASN25" s="400" t="s">
        <v>3</v>
      </c>
      <c r="ASO25" s="291" t="s">
        <v>584</v>
      </c>
      <c r="ASP25" s="240" t="s">
        <v>2309</v>
      </c>
      <c r="ASQ25" s="240" t="s">
        <v>2310</v>
      </c>
      <c r="ASR25" s="240" t="s">
        <v>2311</v>
      </c>
      <c r="ASS25" s="426" t="s">
        <v>0</v>
      </c>
      <c r="AST25" s="443" t="s">
        <v>1</v>
      </c>
      <c r="ASU25" s="400" t="s">
        <v>2</v>
      </c>
      <c r="ASV25" s="400" t="s">
        <v>3</v>
      </c>
      <c r="ASW25" s="291" t="s">
        <v>584</v>
      </c>
      <c r="ASX25" s="240" t="s">
        <v>2309</v>
      </c>
      <c r="ASY25" s="240" t="s">
        <v>2310</v>
      </c>
      <c r="ASZ25" s="240" t="s">
        <v>2311</v>
      </c>
      <c r="ATA25" s="426" t="s">
        <v>0</v>
      </c>
      <c r="ATB25" s="443" t="s">
        <v>1</v>
      </c>
      <c r="ATC25" s="400" t="s">
        <v>2</v>
      </c>
      <c r="ATD25" s="400" t="s">
        <v>3</v>
      </c>
      <c r="ATE25" s="291" t="s">
        <v>584</v>
      </c>
      <c r="ATF25" s="240" t="s">
        <v>2309</v>
      </c>
      <c r="ATG25" s="240" t="s">
        <v>2310</v>
      </c>
      <c r="ATH25" s="240" t="s">
        <v>2311</v>
      </c>
      <c r="ATI25" s="426" t="s">
        <v>0</v>
      </c>
      <c r="ATJ25" s="443" t="s">
        <v>1</v>
      </c>
      <c r="ATK25" s="400" t="s">
        <v>2</v>
      </c>
      <c r="ATL25" s="400" t="s">
        <v>3</v>
      </c>
      <c r="ATM25" s="291" t="s">
        <v>584</v>
      </c>
      <c r="ATN25" s="240" t="s">
        <v>2309</v>
      </c>
      <c r="ATO25" s="240" t="s">
        <v>2310</v>
      </c>
      <c r="ATP25" s="240" t="s">
        <v>2311</v>
      </c>
      <c r="ATQ25" s="426" t="s">
        <v>0</v>
      </c>
      <c r="ATR25" s="443" t="s">
        <v>1</v>
      </c>
      <c r="ATS25" s="400" t="s">
        <v>2</v>
      </c>
      <c r="ATT25" s="400" t="s">
        <v>3</v>
      </c>
      <c r="ATU25" s="291" t="s">
        <v>584</v>
      </c>
      <c r="ATV25" s="240" t="s">
        <v>2309</v>
      </c>
      <c r="ATW25" s="240" t="s">
        <v>2310</v>
      </c>
      <c r="ATX25" s="240" t="s">
        <v>2311</v>
      </c>
      <c r="ATY25" s="426" t="s">
        <v>0</v>
      </c>
      <c r="ATZ25" s="443" t="s">
        <v>1</v>
      </c>
      <c r="AUA25" s="400" t="s">
        <v>2</v>
      </c>
      <c r="AUB25" s="400" t="s">
        <v>3</v>
      </c>
      <c r="AUC25" s="291" t="s">
        <v>584</v>
      </c>
      <c r="AUD25" s="240" t="s">
        <v>2309</v>
      </c>
      <c r="AUE25" s="240" t="s">
        <v>2310</v>
      </c>
      <c r="AUF25" s="240" t="s">
        <v>2311</v>
      </c>
      <c r="AUG25" s="426" t="s">
        <v>0</v>
      </c>
      <c r="AUH25" s="443" t="s">
        <v>1</v>
      </c>
      <c r="AUI25" s="400" t="s">
        <v>2</v>
      </c>
      <c r="AUJ25" s="400" t="s">
        <v>3</v>
      </c>
      <c r="AUK25" s="291" t="s">
        <v>584</v>
      </c>
      <c r="AUL25" s="240" t="s">
        <v>2309</v>
      </c>
      <c r="AUM25" s="240" t="s">
        <v>2310</v>
      </c>
      <c r="AUN25" s="240" t="s">
        <v>2311</v>
      </c>
      <c r="AUO25" s="426" t="s">
        <v>0</v>
      </c>
      <c r="AUP25" s="443" t="s">
        <v>1</v>
      </c>
      <c r="AUQ25" s="400" t="s">
        <v>2</v>
      </c>
      <c r="AUR25" s="400" t="s">
        <v>3</v>
      </c>
      <c r="AUS25" s="291" t="s">
        <v>584</v>
      </c>
      <c r="AUT25" s="240" t="s">
        <v>2309</v>
      </c>
      <c r="AUU25" s="240" t="s">
        <v>2310</v>
      </c>
      <c r="AUV25" s="240" t="s">
        <v>2311</v>
      </c>
      <c r="AUW25" s="426" t="s">
        <v>0</v>
      </c>
      <c r="AUX25" s="443" t="s">
        <v>1</v>
      </c>
      <c r="AUY25" s="400" t="s">
        <v>2</v>
      </c>
      <c r="AUZ25" s="400" t="s">
        <v>3</v>
      </c>
      <c r="AVA25" s="291" t="s">
        <v>584</v>
      </c>
      <c r="AVB25" s="240" t="s">
        <v>2309</v>
      </c>
      <c r="AVC25" s="240" t="s">
        <v>2310</v>
      </c>
      <c r="AVD25" s="240" t="s">
        <v>2311</v>
      </c>
      <c r="AVE25" s="426" t="s">
        <v>0</v>
      </c>
      <c r="AVF25" s="443" t="s">
        <v>1</v>
      </c>
      <c r="AVG25" s="400" t="s">
        <v>2</v>
      </c>
      <c r="AVH25" s="400" t="s">
        <v>3</v>
      </c>
      <c r="AVI25" s="291" t="s">
        <v>584</v>
      </c>
      <c r="AVJ25" s="240" t="s">
        <v>2309</v>
      </c>
      <c r="AVK25" s="240" t="s">
        <v>2310</v>
      </c>
      <c r="AVL25" s="240" t="s">
        <v>2311</v>
      </c>
      <c r="AVM25" s="426" t="s">
        <v>0</v>
      </c>
      <c r="AVN25" s="443" t="s">
        <v>1</v>
      </c>
      <c r="AVO25" s="400" t="s">
        <v>2</v>
      </c>
      <c r="AVP25" s="400" t="s">
        <v>3</v>
      </c>
      <c r="AVQ25" s="291" t="s">
        <v>584</v>
      </c>
      <c r="AVR25" s="240" t="s">
        <v>2309</v>
      </c>
      <c r="AVS25" s="240" t="s">
        <v>2310</v>
      </c>
      <c r="AVT25" s="240" t="s">
        <v>2311</v>
      </c>
      <c r="AVU25" s="426" t="s">
        <v>0</v>
      </c>
      <c r="AVV25" s="443" t="s">
        <v>1</v>
      </c>
      <c r="AVW25" s="400" t="s">
        <v>2</v>
      </c>
      <c r="AVX25" s="400" t="s">
        <v>3</v>
      </c>
      <c r="AVY25" s="291" t="s">
        <v>584</v>
      </c>
      <c r="AVZ25" s="240" t="s">
        <v>2309</v>
      </c>
      <c r="AWA25" s="240" t="s">
        <v>2310</v>
      </c>
      <c r="AWB25" s="240" t="s">
        <v>2311</v>
      </c>
      <c r="AWC25" s="426" t="s">
        <v>0</v>
      </c>
      <c r="AWD25" s="443" t="s">
        <v>1</v>
      </c>
      <c r="AWE25" s="400" t="s">
        <v>2</v>
      </c>
      <c r="AWF25" s="400" t="s">
        <v>3</v>
      </c>
      <c r="AWG25" s="291" t="s">
        <v>584</v>
      </c>
      <c r="AWH25" s="240" t="s">
        <v>2309</v>
      </c>
      <c r="AWI25" s="240" t="s">
        <v>2310</v>
      </c>
      <c r="AWJ25" s="240" t="s">
        <v>2311</v>
      </c>
      <c r="AWK25" s="426" t="s">
        <v>0</v>
      </c>
      <c r="AWL25" s="443" t="s">
        <v>1</v>
      </c>
      <c r="AWM25" s="400" t="s">
        <v>2</v>
      </c>
      <c r="AWN25" s="400" t="s">
        <v>3</v>
      </c>
      <c r="AWO25" s="291" t="s">
        <v>584</v>
      </c>
      <c r="AWP25" s="240" t="s">
        <v>2309</v>
      </c>
      <c r="AWQ25" s="240" t="s">
        <v>2310</v>
      </c>
      <c r="AWR25" s="240" t="s">
        <v>2311</v>
      </c>
      <c r="AWS25" s="426" t="s">
        <v>0</v>
      </c>
      <c r="AWT25" s="443" t="s">
        <v>1</v>
      </c>
      <c r="AWU25" s="400" t="s">
        <v>2</v>
      </c>
      <c r="AWV25" s="400" t="s">
        <v>3</v>
      </c>
      <c r="AWW25" s="291" t="s">
        <v>584</v>
      </c>
      <c r="AWX25" s="240" t="s">
        <v>2309</v>
      </c>
      <c r="AWY25" s="240" t="s">
        <v>2310</v>
      </c>
      <c r="AWZ25" s="240" t="s">
        <v>2311</v>
      </c>
      <c r="AXA25" s="426" t="s">
        <v>0</v>
      </c>
      <c r="AXB25" s="443" t="s">
        <v>1</v>
      </c>
      <c r="AXC25" s="400" t="s">
        <v>2</v>
      </c>
      <c r="AXD25" s="400" t="s">
        <v>3</v>
      </c>
      <c r="AXE25" s="291" t="s">
        <v>584</v>
      </c>
      <c r="AXF25" s="240" t="s">
        <v>2309</v>
      </c>
      <c r="AXG25" s="240" t="s">
        <v>2310</v>
      </c>
      <c r="AXH25" s="240" t="s">
        <v>2311</v>
      </c>
      <c r="AXI25" s="426" t="s">
        <v>0</v>
      </c>
      <c r="AXJ25" s="443" t="s">
        <v>1</v>
      </c>
      <c r="AXK25" s="400" t="s">
        <v>2</v>
      </c>
      <c r="AXL25" s="400" t="s">
        <v>3</v>
      </c>
      <c r="AXM25" s="291" t="s">
        <v>584</v>
      </c>
      <c r="AXN25" s="240" t="s">
        <v>2309</v>
      </c>
      <c r="AXO25" s="240" t="s">
        <v>2310</v>
      </c>
      <c r="AXP25" s="240" t="s">
        <v>2311</v>
      </c>
      <c r="AXQ25" s="426" t="s">
        <v>0</v>
      </c>
      <c r="AXR25" s="443" t="s">
        <v>1</v>
      </c>
      <c r="AXS25" s="400" t="s">
        <v>2</v>
      </c>
      <c r="AXT25" s="400" t="s">
        <v>3</v>
      </c>
      <c r="AXU25" s="291" t="s">
        <v>584</v>
      </c>
      <c r="AXV25" s="240" t="s">
        <v>2309</v>
      </c>
      <c r="AXW25" s="240" t="s">
        <v>2310</v>
      </c>
      <c r="AXX25" s="240" t="s">
        <v>2311</v>
      </c>
      <c r="AXY25" s="426" t="s">
        <v>0</v>
      </c>
      <c r="AXZ25" s="443" t="s">
        <v>1</v>
      </c>
      <c r="AYA25" s="400" t="s">
        <v>2</v>
      </c>
      <c r="AYB25" s="400" t="s">
        <v>3</v>
      </c>
      <c r="AYC25" s="291" t="s">
        <v>584</v>
      </c>
      <c r="AYD25" s="240" t="s">
        <v>2309</v>
      </c>
      <c r="AYE25" s="240" t="s">
        <v>2310</v>
      </c>
      <c r="AYF25" s="240" t="s">
        <v>2311</v>
      </c>
      <c r="AYG25" s="426" t="s">
        <v>0</v>
      </c>
      <c r="AYH25" s="443" t="s">
        <v>1</v>
      </c>
      <c r="AYI25" s="400" t="s">
        <v>2</v>
      </c>
      <c r="AYJ25" s="400" t="s">
        <v>3</v>
      </c>
      <c r="AYK25" s="291" t="s">
        <v>584</v>
      </c>
      <c r="AYL25" s="240" t="s">
        <v>2309</v>
      </c>
      <c r="AYM25" s="240" t="s">
        <v>2310</v>
      </c>
      <c r="AYN25" s="240" t="s">
        <v>2311</v>
      </c>
      <c r="AYO25" s="426" t="s">
        <v>0</v>
      </c>
      <c r="AYP25" s="443" t="s">
        <v>1</v>
      </c>
      <c r="AYQ25" s="400" t="s">
        <v>2</v>
      </c>
      <c r="AYR25" s="400" t="s">
        <v>3</v>
      </c>
      <c r="AYS25" s="291" t="s">
        <v>584</v>
      </c>
      <c r="AYT25" s="240" t="s">
        <v>2309</v>
      </c>
      <c r="AYU25" s="240" t="s">
        <v>2310</v>
      </c>
      <c r="AYV25" s="240" t="s">
        <v>2311</v>
      </c>
      <c r="AYW25" s="426" t="s">
        <v>0</v>
      </c>
      <c r="AYX25" s="443" t="s">
        <v>1</v>
      </c>
      <c r="AYY25" s="400" t="s">
        <v>2</v>
      </c>
      <c r="AYZ25" s="400" t="s">
        <v>3</v>
      </c>
      <c r="AZA25" s="291" t="s">
        <v>584</v>
      </c>
      <c r="AZB25" s="240" t="s">
        <v>2309</v>
      </c>
      <c r="AZC25" s="240" t="s">
        <v>2310</v>
      </c>
      <c r="AZD25" s="240" t="s">
        <v>2311</v>
      </c>
      <c r="AZE25" s="426" t="s">
        <v>0</v>
      </c>
      <c r="AZF25" s="443" t="s">
        <v>1</v>
      </c>
      <c r="AZG25" s="400" t="s">
        <v>2</v>
      </c>
      <c r="AZH25" s="400" t="s">
        <v>3</v>
      </c>
      <c r="AZI25" s="291" t="s">
        <v>584</v>
      </c>
      <c r="AZJ25" s="240" t="s">
        <v>2309</v>
      </c>
      <c r="AZK25" s="240" t="s">
        <v>2310</v>
      </c>
      <c r="AZL25" s="240" t="s">
        <v>2311</v>
      </c>
      <c r="AZM25" s="426" t="s">
        <v>0</v>
      </c>
      <c r="AZN25" s="443" t="s">
        <v>1</v>
      </c>
      <c r="AZO25" s="400" t="s">
        <v>2</v>
      </c>
      <c r="AZP25" s="400" t="s">
        <v>3</v>
      </c>
      <c r="AZQ25" s="291" t="s">
        <v>584</v>
      </c>
      <c r="AZR25" s="240" t="s">
        <v>2309</v>
      </c>
      <c r="AZS25" s="240" t="s">
        <v>2310</v>
      </c>
      <c r="AZT25" s="240" t="s">
        <v>2311</v>
      </c>
      <c r="AZU25" s="426" t="s">
        <v>0</v>
      </c>
      <c r="AZV25" s="443" t="s">
        <v>1</v>
      </c>
      <c r="AZW25" s="400" t="s">
        <v>2</v>
      </c>
      <c r="AZX25" s="400" t="s">
        <v>3</v>
      </c>
      <c r="AZY25" s="291" t="s">
        <v>584</v>
      </c>
      <c r="AZZ25" s="240" t="s">
        <v>2309</v>
      </c>
      <c r="BAA25" s="240" t="s">
        <v>2310</v>
      </c>
      <c r="BAB25" s="240" t="s">
        <v>2311</v>
      </c>
      <c r="BAC25" s="426" t="s">
        <v>0</v>
      </c>
      <c r="BAD25" s="443" t="s">
        <v>1</v>
      </c>
      <c r="BAE25" s="400" t="s">
        <v>2</v>
      </c>
      <c r="BAF25" s="400" t="s">
        <v>3</v>
      </c>
      <c r="BAG25" s="291" t="s">
        <v>584</v>
      </c>
      <c r="BAH25" s="240" t="s">
        <v>2309</v>
      </c>
      <c r="BAI25" s="240" t="s">
        <v>2310</v>
      </c>
      <c r="BAJ25" s="240" t="s">
        <v>2311</v>
      </c>
      <c r="BAK25" s="426" t="s">
        <v>0</v>
      </c>
      <c r="BAL25" s="443" t="s">
        <v>1</v>
      </c>
      <c r="BAM25" s="400" t="s">
        <v>2</v>
      </c>
      <c r="BAN25" s="400" t="s">
        <v>3</v>
      </c>
      <c r="BAO25" s="291" t="s">
        <v>584</v>
      </c>
      <c r="BAP25" s="240" t="s">
        <v>2309</v>
      </c>
      <c r="BAQ25" s="240" t="s">
        <v>2310</v>
      </c>
      <c r="BAR25" s="240" t="s">
        <v>2311</v>
      </c>
      <c r="BAS25" s="426" t="s">
        <v>0</v>
      </c>
      <c r="BAT25" s="443" t="s">
        <v>1</v>
      </c>
      <c r="BAU25" s="400" t="s">
        <v>2</v>
      </c>
      <c r="BAV25" s="400" t="s">
        <v>3</v>
      </c>
      <c r="BAW25" s="291" t="s">
        <v>584</v>
      </c>
      <c r="BAX25" s="240" t="s">
        <v>2309</v>
      </c>
      <c r="BAY25" s="240" t="s">
        <v>2310</v>
      </c>
      <c r="BAZ25" s="240" t="s">
        <v>2311</v>
      </c>
      <c r="BBA25" s="426" t="s">
        <v>0</v>
      </c>
      <c r="BBB25" s="443" t="s">
        <v>1</v>
      </c>
      <c r="BBC25" s="400" t="s">
        <v>2</v>
      </c>
      <c r="BBD25" s="400" t="s">
        <v>3</v>
      </c>
      <c r="BBE25" s="291" t="s">
        <v>584</v>
      </c>
      <c r="BBF25" s="240" t="s">
        <v>2309</v>
      </c>
      <c r="BBG25" s="240" t="s">
        <v>2310</v>
      </c>
      <c r="BBH25" s="240" t="s">
        <v>2311</v>
      </c>
      <c r="BBI25" s="426" t="s">
        <v>0</v>
      </c>
      <c r="BBJ25" s="443" t="s">
        <v>1</v>
      </c>
      <c r="BBK25" s="400" t="s">
        <v>2</v>
      </c>
      <c r="BBL25" s="400" t="s">
        <v>3</v>
      </c>
      <c r="BBM25" s="291" t="s">
        <v>584</v>
      </c>
      <c r="BBN25" s="240" t="s">
        <v>2309</v>
      </c>
      <c r="BBO25" s="240" t="s">
        <v>2310</v>
      </c>
      <c r="BBP25" s="240" t="s">
        <v>2311</v>
      </c>
      <c r="BBQ25" s="426" t="s">
        <v>0</v>
      </c>
      <c r="BBR25" s="443" t="s">
        <v>1</v>
      </c>
      <c r="BBS25" s="400" t="s">
        <v>2</v>
      </c>
      <c r="BBT25" s="400" t="s">
        <v>3</v>
      </c>
      <c r="BBU25" s="291" t="s">
        <v>584</v>
      </c>
      <c r="BBV25" s="240" t="s">
        <v>2309</v>
      </c>
      <c r="BBW25" s="240" t="s">
        <v>2310</v>
      </c>
      <c r="BBX25" s="240" t="s">
        <v>2311</v>
      </c>
      <c r="BBY25" s="426" t="s">
        <v>0</v>
      </c>
      <c r="BBZ25" s="443" t="s">
        <v>1</v>
      </c>
      <c r="BCA25" s="400" t="s">
        <v>2</v>
      </c>
      <c r="BCB25" s="400" t="s">
        <v>3</v>
      </c>
      <c r="BCC25" s="291" t="s">
        <v>584</v>
      </c>
      <c r="BCD25" s="240" t="s">
        <v>2309</v>
      </c>
      <c r="BCE25" s="240" t="s">
        <v>2310</v>
      </c>
      <c r="BCF25" s="240" t="s">
        <v>2311</v>
      </c>
      <c r="BCG25" s="426" t="s">
        <v>0</v>
      </c>
      <c r="BCH25" s="443" t="s">
        <v>1</v>
      </c>
      <c r="BCI25" s="400" t="s">
        <v>2</v>
      </c>
      <c r="BCJ25" s="400" t="s">
        <v>3</v>
      </c>
      <c r="BCK25" s="291" t="s">
        <v>584</v>
      </c>
      <c r="BCL25" s="240" t="s">
        <v>2309</v>
      </c>
      <c r="BCM25" s="240" t="s">
        <v>2310</v>
      </c>
      <c r="BCN25" s="240" t="s">
        <v>2311</v>
      </c>
      <c r="BCO25" s="426" t="s">
        <v>0</v>
      </c>
      <c r="BCP25" s="443" t="s">
        <v>1</v>
      </c>
      <c r="BCQ25" s="400" t="s">
        <v>2</v>
      </c>
      <c r="BCR25" s="400" t="s">
        <v>3</v>
      </c>
      <c r="BCS25" s="291" t="s">
        <v>584</v>
      </c>
      <c r="BCT25" s="240" t="s">
        <v>2309</v>
      </c>
      <c r="BCU25" s="240" t="s">
        <v>2310</v>
      </c>
      <c r="BCV25" s="240" t="s">
        <v>2311</v>
      </c>
      <c r="BCW25" s="426" t="s">
        <v>0</v>
      </c>
      <c r="BCX25" s="443" t="s">
        <v>1</v>
      </c>
      <c r="BCY25" s="400" t="s">
        <v>2</v>
      </c>
      <c r="BCZ25" s="400" t="s">
        <v>3</v>
      </c>
      <c r="BDA25" s="291" t="s">
        <v>584</v>
      </c>
      <c r="BDB25" s="240" t="s">
        <v>2309</v>
      </c>
      <c r="BDC25" s="240" t="s">
        <v>2310</v>
      </c>
      <c r="BDD25" s="240" t="s">
        <v>2311</v>
      </c>
      <c r="BDE25" s="426" t="s">
        <v>0</v>
      </c>
      <c r="BDF25" s="443" t="s">
        <v>1</v>
      </c>
      <c r="BDG25" s="400" t="s">
        <v>2</v>
      </c>
      <c r="BDH25" s="400" t="s">
        <v>3</v>
      </c>
      <c r="BDI25" s="291" t="s">
        <v>584</v>
      </c>
      <c r="BDJ25" s="240" t="s">
        <v>2309</v>
      </c>
      <c r="BDK25" s="240" t="s">
        <v>2310</v>
      </c>
      <c r="BDL25" s="240" t="s">
        <v>2311</v>
      </c>
      <c r="BDM25" s="426" t="s">
        <v>0</v>
      </c>
      <c r="BDN25" s="443" t="s">
        <v>1</v>
      </c>
      <c r="BDO25" s="400" t="s">
        <v>2</v>
      </c>
      <c r="BDP25" s="400" t="s">
        <v>3</v>
      </c>
      <c r="BDQ25" s="291" t="s">
        <v>584</v>
      </c>
      <c r="BDR25" s="240" t="s">
        <v>2309</v>
      </c>
      <c r="BDS25" s="240" t="s">
        <v>2310</v>
      </c>
      <c r="BDT25" s="240" t="s">
        <v>2311</v>
      </c>
      <c r="BDU25" s="426" t="s">
        <v>0</v>
      </c>
      <c r="BDV25" s="443" t="s">
        <v>1</v>
      </c>
      <c r="BDW25" s="400" t="s">
        <v>2</v>
      </c>
      <c r="BDX25" s="400" t="s">
        <v>3</v>
      </c>
      <c r="BDY25" s="291" t="s">
        <v>584</v>
      </c>
      <c r="BDZ25" s="240" t="s">
        <v>2309</v>
      </c>
      <c r="BEA25" s="240" t="s">
        <v>2310</v>
      </c>
      <c r="BEB25" s="240" t="s">
        <v>2311</v>
      </c>
      <c r="BEC25" s="426" t="s">
        <v>0</v>
      </c>
      <c r="BED25" s="443" t="s">
        <v>1</v>
      </c>
      <c r="BEE25" s="400" t="s">
        <v>2</v>
      </c>
      <c r="BEF25" s="400" t="s">
        <v>3</v>
      </c>
      <c r="BEG25" s="291" t="s">
        <v>584</v>
      </c>
      <c r="BEH25" s="240" t="s">
        <v>2309</v>
      </c>
      <c r="BEI25" s="240" t="s">
        <v>2310</v>
      </c>
      <c r="BEJ25" s="240" t="s">
        <v>2311</v>
      </c>
      <c r="BEK25" s="426" t="s">
        <v>0</v>
      </c>
      <c r="BEL25" s="443" t="s">
        <v>1</v>
      </c>
      <c r="BEM25" s="400" t="s">
        <v>2</v>
      </c>
      <c r="BEN25" s="400" t="s">
        <v>3</v>
      </c>
      <c r="BEO25" s="291" t="s">
        <v>584</v>
      </c>
      <c r="BEP25" s="240" t="s">
        <v>2309</v>
      </c>
      <c r="BEQ25" s="240" t="s">
        <v>2310</v>
      </c>
      <c r="BER25" s="240" t="s">
        <v>2311</v>
      </c>
      <c r="BES25" s="426" t="s">
        <v>0</v>
      </c>
      <c r="BET25" s="443" t="s">
        <v>1</v>
      </c>
      <c r="BEU25" s="400" t="s">
        <v>2</v>
      </c>
      <c r="BEV25" s="400" t="s">
        <v>3</v>
      </c>
      <c r="BEW25" s="291" t="s">
        <v>584</v>
      </c>
      <c r="BEX25" s="240" t="s">
        <v>2309</v>
      </c>
      <c r="BEY25" s="240" t="s">
        <v>2310</v>
      </c>
      <c r="BEZ25" s="240" t="s">
        <v>2311</v>
      </c>
      <c r="BFA25" s="426" t="s">
        <v>0</v>
      </c>
      <c r="BFB25" s="443" t="s">
        <v>1</v>
      </c>
      <c r="BFC25" s="400" t="s">
        <v>2</v>
      </c>
      <c r="BFD25" s="400" t="s">
        <v>3</v>
      </c>
      <c r="BFE25" s="291" t="s">
        <v>584</v>
      </c>
      <c r="BFF25" s="240" t="s">
        <v>2309</v>
      </c>
      <c r="BFG25" s="240" t="s">
        <v>2310</v>
      </c>
      <c r="BFH25" s="240" t="s">
        <v>2311</v>
      </c>
      <c r="BFI25" s="426" t="s">
        <v>0</v>
      </c>
      <c r="BFJ25" s="443" t="s">
        <v>1</v>
      </c>
      <c r="BFK25" s="400" t="s">
        <v>2</v>
      </c>
      <c r="BFL25" s="400" t="s">
        <v>3</v>
      </c>
      <c r="BFM25" s="291" t="s">
        <v>584</v>
      </c>
      <c r="BFN25" s="240" t="s">
        <v>2309</v>
      </c>
      <c r="BFO25" s="240" t="s">
        <v>2310</v>
      </c>
      <c r="BFP25" s="240" t="s">
        <v>2311</v>
      </c>
      <c r="BFQ25" s="426" t="s">
        <v>0</v>
      </c>
      <c r="BFR25" s="443" t="s">
        <v>1</v>
      </c>
      <c r="BFS25" s="400" t="s">
        <v>2</v>
      </c>
      <c r="BFT25" s="400" t="s">
        <v>3</v>
      </c>
      <c r="BFU25" s="291" t="s">
        <v>584</v>
      </c>
      <c r="BFV25" s="240" t="s">
        <v>2309</v>
      </c>
      <c r="BFW25" s="240" t="s">
        <v>2310</v>
      </c>
      <c r="BFX25" s="240" t="s">
        <v>2311</v>
      </c>
      <c r="BFY25" s="426" t="s">
        <v>0</v>
      </c>
      <c r="BFZ25" s="443" t="s">
        <v>1</v>
      </c>
      <c r="BGA25" s="400" t="s">
        <v>2</v>
      </c>
      <c r="BGB25" s="400" t="s">
        <v>3</v>
      </c>
      <c r="BGC25" s="291" t="s">
        <v>584</v>
      </c>
      <c r="BGD25" s="240" t="s">
        <v>2309</v>
      </c>
      <c r="BGE25" s="240" t="s">
        <v>2310</v>
      </c>
      <c r="BGF25" s="240" t="s">
        <v>2311</v>
      </c>
      <c r="BGG25" s="426" t="s">
        <v>0</v>
      </c>
      <c r="BGH25" s="443" t="s">
        <v>1</v>
      </c>
      <c r="BGI25" s="400" t="s">
        <v>2</v>
      </c>
      <c r="BGJ25" s="400" t="s">
        <v>3</v>
      </c>
      <c r="BGK25" s="291" t="s">
        <v>584</v>
      </c>
      <c r="BGL25" s="240" t="s">
        <v>2309</v>
      </c>
      <c r="BGM25" s="240" t="s">
        <v>2310</v>
      </c>
      <c r="BGN25" s="240" t="s">
        <v>2311</v>
      </c>
      <c r="BGO25" s="426" t="s">
        <v>0</v>
      </c>
      <c r="BGP25" s="443" t="s">
        <v>1</v>
      </c>
      <c r="BGQ25" s="400" t="s">
        <v>2</v>
      </c>
      <c r="BGR25" s="400" t="s">
        <v>3</v>
      </c>
      <c r="BGS25" s="291" t="s">
        <v>584</v>
      </c>
      <c r="BGT25" s="240" t="s">
        <v>2309</v>
      </c>
      <c r="BGU25" s="240" t="s">
        <v>2310</v>
      </c>
      <c r="BGV25" s="240" t="s">
        <v>2311</v>
      </c>
      <c r="BGW25" s="426" t="s">
        <v>0</v>
      </c>
      <c r="BGX25" s="443" t="s">
        <v>1</v>
      </c>
      <c r="BGY25" s="400" t="s">
        <v>2</v>
      </c>
      <c r="BGZ25" s="400" t="s">
        <v>3</v>
      </c>
      <c r="BHA25" s="291" t="s">
        <v>584</v>
      </c>
      <c r="BHB25" s="240" t="s">
        <v>2309</v>
      </c>
      <c r="BHC25" s="240" t="s">
        <v>2310</v>
      </c>
      <c r="BHD25" s="240" t="s">
        <v>2311</v>
      </c>
      <c r="BHE25" s="426" t="s">
        <v>0</v>
      </c>
      <c r="BHF25" s="443" t="s">
        <v>1</v>
      </c>
      <c r="BHG25" s="400" t="s">
        <v>2</v>
      </c>
      <c r="BHH25" s="400" t="s">
        <v>3</v>
      </c>
      <c r="BHI25" s="291" t="s">
        <v>584</v>
      </c>
      <c r="BHJ25" s="240" t="s">
        <v>2309</v>
      </c>
      <c r="BHK25" s="240" t="s">
        <v>2310</v>
      </c>
      <c r="BHL25" s="240" t="s">
        <v>2311</v>
      </c>
      <c r="BHM25" s="426" t="s">
        <v>0</v>
      </c>
      <c r="BHN25" s="443" t="s">
        <v>1</v>
      </c>
      <c r="BHO25" s="400" t="s">
        <v>2</v>
      </c>
      <c r="BHP25" s="400" t="s">
        <v>3</v>
      </c>
      <c r="BHQ25" s="291" t="s">
        <v>584</v>
      </c>
      <c r="BHR25" s="240" t="s">
        <v>2309</v>
      </c>
      <c r="BHS25" s="240" t="s">
        <v>2310</v>
      </c>
      <c r="BHT25" s="240" t="s">
        <v>2311</v>
      </c>
      <c r="BHU25" s="426" t="s">
        <v>0</v>
      </c>
      <c r="BHV25" s="443" t="s">
        <v>1</v>
      </c>
      <c r="BHW25" s="400" t="s">
        <v>2</v>
      </c>
      <c r="BHX25" s="400" t="s">
        <v>3</v>
      </c>
      <c r="BHY25" s="291" t="s">
        <v>584</v>
      </c>
      <c r="BHZ25" s="240" t="s">
        <v>2309</v>
      </c>
      <c r="BIA25" s="240" t="s">
        <v>2310</v>
      </c>
      <c r="BIB25" s="240" t="s">
        <v>2311</v>
      </c>
      <c r="BIC25" s="426" t="s">
        <v>0</v>
      </c>
      <c r="BID25" s="443" t="s">
        <v>1</v>
      </c>
      <c r="BIE25" s="400" t="s">
        <v>2</v>
      </c>
      <c r="BIF25" s="400" t="s">
        <v>3</v>
      </c>
      <c r="BIG25" s="291" t="s">
        <v>584</v>
      </c>
      <c r="BIH25" s="240" t="s">
        <v>2309</v>
      </c>
      <c r="BII25" s="240" t="s">
        <v>2310</v>
      </c>
      <c r="BIJ25" s="240" t="s">
        <v>2311</v>
      </c>
      <c r="BIK25" s="426" t="s">
        <v>0</v>
      </c>
      <c r="BIL25" s="443" t="s">
        <v>1</v>
      </c>
      <c r="BIM25" s="400" t="s">
        <v>2</v>
      </c>
      <c r="BIN25" s="400" t="s">
        <v>3</v>
      </c>
      <c r="BIO25" s="291" t="s">
        <v>584</v>
      </c>
      <c r="BIP25" s="240" t="s">
        <v>2309</v>
      </c>
      <c r="BIQ25" s="240" t="s">
        <v>2310</v>
      </c>
      <c r="BIR25" s="240" t="s">
        <v>2311</v>
      </c>
      <c r="BIS25" s="426" t="s">
        <v>0</v>
      </c>
      <c r="BIT25" s="443" t="s">
        <v>1</v>
      </c>
      <c r="BIU25" s="400" t="s">
        <v>2</v>
      </c>
      <c r="BIV25" s="400" t="s">
        <v>3</v>
      </c>
      <c r="BIW25" s="291" t="s">
        <v>584</v>
      </c>
      <c r="BIX25" s="240" t="s">
        <v>2309</v>
      </c>
      <c r="BIY25" s="240" t="s">
        <v>2310</v>
      </c>
      <c r="BIZ25" s="240" t="s">
        <v>2311</v>
      </c>
      <c r="BJA25" s="426" t="s">
        <v>0</v>
      </c>
      <c r="BJB25" s="443" t="s">
        <v>1</v>
      </c>
      <c r="BJC25" s="400" t="s">
        <v>2</v>
      </c>
      <c r="BJD25" s="400" t="s">
        <v>3</v>
      </c>
      <c r="BJE25" s="291" t="s">
        <v>584</v>
      </c>
      <c r="BJF25" s="240" t="s">
        <v>2309</v>
      </c>
      <c r="BJG25" s="240" t="s">
        <v>2310</v>
      </c>
      <c r="BJH25" s="240" t="s">
        <v>2311</v>
      </c>
      <c r="BJI25" s="426" t="s">
        <v>0</v>
      </c>
      <c r="BJJ25" s="443" t="s">
        <v>1</v>
      </c>
      <c r="BJK25" s="400" t="s">
        <v>2</v>
      </c>
      <c r="BJL25" s="400" t="s">
        <v>3</v>
      </c>
      <c r="BJM25" s="291" t="s">
        <v>584</v>
      </c>
      <c r="BJN25" s="240" t="s">
        <v>2309</v>
      </c>
      <c r="BJO25" s="240" t="s">
        <v>2310</v>
      </c>
      <c r="BJP25" s="240" t="s">
        <v>2311</v>
      </c>
      <c r="BJQ25" s="426" t="s">
        <v>0</v>
      </c>
      <c r="BJR25" s="443" t="s">
        <v>1</v>
      </c>
      <c r="BJS25" s="400" t="s">
        <v>2</v>
      </c>
      <c r="BJT25" s="400" t="s">
        <v>3</v>
      </c>
      <c r="BJU25" s="291" t="s">
        <v>584</v>
      </c>
      <c r="BJV25" s="240" t="s">
        <v>2309</v>
      </c>
      <c r="BJW25" s="240" t="s">
        <v>2310</v>
      </c>
      <c r="BJX25" s="240" t="s">
        <v>2311</v>
      </c>
      <c r="BJY25" s="426" t="s">
        <v>0</v>
      </c>
      <c r="BJZ25" s="443" t="s">
        <v>1</v>
      </c>
      <c r="BKA25" s="400" t="s">
        <v>2</v>
      </c>
      <c r="BKB25" s="400" t="s">
        <v>3</v>
      </c>
      <c r="BKC25" s="291" t="s">
        <v>584</v>
      </c>
      <c r="BKD25" s="240" t="s">
        <v>2309</v>
      </c>
      <c r="BKE25" s="240" t="s">
        <v>2310</v>
      </c>
      <c r="BKF25" s="240" t="s">
        <v>2311</v>
      </c>
      <c r="BKG25" s="426" t="s">
        <v>0</v>
      </c>
      <c r="BKH25" s="443" t="s">
        <v>1</v>
      </c>
      <c r="BKI25" s="400" t="s">
        <v>2</v>
      </c>
      <c r="BKJ25" s="400" t="s">
        <v>3</v>
      </c>
      <c r="BKK25" s="291" t="s">
        <v>584</v>
      </c>
      <c r="BKL25" s="240" t="s">
        <v>2309</v>
      </c>
      <c r="BKM25" s="240" t="s">
        <v>2310</v>
      </c>
      <c r="BKN25" s="240" t="s">
        <v>2311</v>
      </c>
      <c r="BKO25" s="426" t="s">
        <v>0</v>
      </c>
      <c r="BKP25" s="443" t="s">
        <v>1</v>
      </c>
      <c r="BKQ25" s="400" t="s">
        <v>2</v>
      </c>
      <c r="BKR25" s="400" t="s">
        <v>3</v>
      </c>
      <c r="BKS25" s="291" t="s">
        <v>584</v>
      </c>
      <c r="BKT25" s="240" t="s">
        <v>2309</v>
      </c>
      <c r="BKU25" s="240" t="s">
        <v>2310</v>
      </c>
      <c r="BKV25" s="240" t="s">
        <v>2311</v>
      </c>
      <c r="BKW25" s="426" t="s">
        <v>0</v>
      </c>
      <c r="BKX25" s="443" t="s">
        <v>1</v>
      </c>
      <c r="BKY25" s="400" t="s">
        <v>2</v>
      </c>
      <c r="BKZ25" s="400" t="s">
        <v>3</v>
      </c>
      <c r="BLA25" s="291" t="s">
        <v>584</v>
      </c>
      <c r="BLB25" s="240" t="s">
        <v>2309</v>
      </c>
      <c r="BLC25" s="240" t="s">
        <v>2310</v>
      </c>
      <c r="BLD25" s="240" t="s">
        <v>2311</v>
      </c>
      <c r="BLE25" s="426" t="s">
        <v>0</v>
      </c>
      <c r="BLF25" s="443" t="s">
        <v>1</v>
      </c>
      <c r="BLG25" s="400" t="s">
        <v>2</v>
      </c>
      <c r="BLH25" s="400" t="s">
        <v>3</v>
      </c>
      <c r="BLI25" s="291" t="s">
        <v>584</v>
      </c>
      <c r="BLJ25" s="240" t="s">
        <v>2309</v>
      </c>
      <c r="BLK25" s="240" t="s">
        <v>2310</v>
      </c>
      <c r="BLL25" s="240" t="s">
        <v>2311</v>
      </c>
      <c r="BLM25" s="426" t="s">
        <v>0</v>
      </c>
      <c r="BLN25" s="443" t="s">
        <v>1</v>
      </c>
      <c r="BLO25" s="400" t="s">
        <v>2</v>
      </c>
      <c r="BLP25" s="400" t="s">
        <v>3</v>
      </c>
      <c r="BLQ25" s="291" t="s">
        <v>584</v>
      </c>
      <c r="BLR25" s="240" t="s">
        <v>2309</v>
      </c>
      <c r="BLS25" s="240" t="s">
        <v>2310</v>
      </c>
      <c r="BLT25" s="240" t="s">
        <v>2311</v>
      </c>
      <c r="BLU25" s="426" t="s">
        <v>0</v>
      </c>
      <c r="BLV25" s="443" t="s">
        <v>1</v>
      </c>
      <c r="BLW25" s="400" t="s">
        <v>2</v>
      </c>
      <c r="BLX25" s="400" t="s">
        <v>3</v>
      </c>
      <c r="BLY25" s="291" t="s">
        <v>584</v>
      </c>
      <c r="BLZ25" s="240" t="s">
        <v>2309</v>
      </c>
      <c r="BMA25" s="240" t="s">
        <v>2310</v>
      </c>
      <c r="BMB25" s="240" t="s">
        <v>2311</v>
      </c>
      <c r="BMC25" s="426" t="s">
        <v>0</v>
      </c>
      <c r="BMD25" s="443" t="s">
        <v>1</v>
      </c>
      <c r="BME25" s="400" t="s">
        <v>2</v>
      </c>
      <c r="BMF25" s="400" t="s">
        <v>3</v>
      </c>
      <c r="BMG25" s="291" t="s">
        <v>584</v>
      </c>
      <c r="BMH25" s="240" t="s">
        <v>2309</v>
      </c>
      <c r="BMI25" s="240" t="s">
        <v>2310</v>
      </c>
      <c r="BMJ25" s="240" t="s">
        <v>2311</v>
      </c>
      <c r="BMK25" s="426" t="s">
        <v>0</v>
      </c>
      <c r="BML25" s="443" t="s">
        <v>1</v>
      </c>
      <c r="BMM25" s="400" t="s">
        <v>2</v>
      </c>
      <c r="BMN25" s="400" t="s">
        <v>3</v>
      </c>
      <c r="BMO25" s="291" t="s">
        <v>584</v>
      </c>
      <c r="BMP25" s="240" t="s">
        <v>2309</v>
      </c>
      <c r="BMQ25" s="240" t="s">
        <v>2310</v>
      </c>
      <c r="BMR25" s="240" t="s">
        <v>2311</v>
      </c>
      <c r="BMS25" s="426" t="s">
        <v>0</v>
      </c>
      <c r="BMT25" s="443" t="s">
        <v>1</v>
      </c>
      <c r="BMU25" s="400" t="s">
        <v>2</v>
      </c>
      <c r="BMV25" s="400" t="s">
        <v>3</v>
      </c>
      <c r="BMW25" s="291" t="s">
        <v>584</v>
      </c>
      <c r="BMX25" s="240" t="s">
        <v>2309</v>
      </c>
      <c r="BMY25" s="240" t="s">
        <v>2310</v>
      </c>
      <c r="BMZ25" s="240" t="s">
        <v>2311</v>
      </c>
      <c r="BNA25" s="426" t="s">
        <v>0</v>
      </c>
      <c r="BNB25" s="443" t="s">
        <v>1</v>
      </c>
      <c r="BNC25" s="400" t="s">
        <v>2</v>
      </c>
      <c r="BND25" s="400" t="s">
        <v>3</v>
      </c>
      <c r="BNE25" s="291" t="s">
        <v>584</v>
      </c>
      <c r="BNF25" s="240" t="s">
        <v>2309</v>
      </c>
      <c r="BNG25" s="240" t="s">
        <v>2310</v>
      </c>
      <c r="BNH25" s="240" t="s">
        <v>2311</v>
      </c>
      <c r="BNI25" s="426" t="s">
        <v>0</v>
      </c>
      <c r="BNJ25" s="443" t="s">
        <v>1</v>
      </c>
      <c r="BNK25" s="400" t="s">
        <v>2</v>
      </c>
      <c r="BNL25" s="400" t="s">
        <v>3</v>
      </c>
      <c r="BNM25" s="291" t="s">
        <v>584</v>
      </c>
      <c r="BNN25" s="240" t="s">
        <v>2309</v>
      </c>
      <c r="BNO25" s="240" t="s">
        <v>2310</v>
      </c>
      <c r="BNP25" s="240" t="s">
        <v>2311</v>
      </c>
      <c r="BNQ25" s="426" t="s">
        <v>0</v>
      </c>
      <c r="BNR25" s="443" t="s">
        <v>1</v>
      </c>
      <c r="BNS25" s="400" t="s">
        <v>2</v>
      </c>
      <c r="BNT25" s="400" t="s">
        <v>3</v>
      </c>
      <c r="BNU25" s="291" t="s">
        <v>584</v>
      </c>
      <c r="BNV25" s="240" t="s">
        <v>2309</v>
      </c>
      <c r="BNW25" s="240" t="s">
        <v>2310</v>
      </c>
      <c r="BNX25" s="240" t="s">
        <v>2311</v>
      </c>
      <c r="BNY25" s="426" t="s">
        <v>0</v>
      </c>
      <c r="BNZ25" s="443" t="s">
        <v>1</v>
      </c>
      <c r="BOA25" s="400" t="s">
        <v>2</v>
      </c>
      <c r="BOB25" s="400" t="s">
        <v>3</v>
      </c>
      <c r="BOC25" s="291" t="s">
        <v>584</v>
      </c>
      <c r="BOD25" s="240" t="s">
        <v>2309</v>
      </c>
      <c r="BOE25" s="240" t="s">
        <v>2310</v>
      </c>
      <c r="BOF25" s="240" t="s">
        <v>2311</v>
      </c>
      <c r="BOG25" s="426" t="s">
        <v>0</v>
      </c>
      <c r="BOH25" s="443" t="s">
        <v>1</v>
      </c>
      <c r="BOI25" s="400" t="s">
        <v>2</v>
      </c>
      <c r="BOJ25" s="400" t="s">
        <v>3</v>
      </c>
      <c r="BOK25" s="291" t="s">
        <v>584</v>
      </c>
      <c r="BOL25" s="240" t="s">
        <v>2309</v>
      </c>
      <c r="BOM25" s="240" t="s">
        <v>2310</v>
      </c>
      <c r="BON25" s="240" t="s">
        <v>2311</v>
      </c>
      <c r="BOO25" s="426" t="s">
        <v>0</v>
      </c>
      <c r="BOP25" s="443" t="s">
        <v>1</v>
      </c>
      <c r="BOQ25" s="400" t="s">
        <v>2</v>
      </c>
      <c r="BOR25" s="400" t="s">
        <v>3</v>
      </c>
      <c r="BOS25" s="291" t="s">
        <v>584</v>
      </c>
      <c r="BOT25" s="240" t="s">
        <v>2309</v>
      </c>
      <c r="BOU25" s="240" t="s">
        <v>2310</v>
      </c>
      <c r="BOV25" s="240" t="s">
        <v>2311</v>
      </c>
      <c r="BOW25" s="426" t="s">
        <v>0</v>
      </c>
      <c r="BOX25" s="443" t="s">
        <v>1</v>
      </c>
      <c r="BOY25" s="400" t="s">
        <v>2</v>
      </c>
      <c r="BOZ25" s="400" t="s">
        <v>3</v>
      </c>
      <c r="BPA25" s="291" t="s">
        <v>584</v>
      </c>
      <c r="BPB25" s="240" t="s">
        <v>2309</v>
      </c>
      <c r="BPC25" s="240" t="s">
        <v>2310</v>
      </c>
      <c r="BPD25" s="240" t="s">
        <v>2311</v>
      </c>
      <c r="BPE25" s="426" t="s">
        <v>0</v>
      </c>
      <c r="BPF25" s="443" t="s">
        <v>1</v>
      </c>
      <c r="BPG25" s="400" t="s">
        <v>2</v>
      </c>
      <c r="BPH25" s="400" t="s">
        <v>3</v>
      </c>
      <c r="BPI25" s="291" t="s">
        <v>584</v>
      </c>
      <c r="BPJ25" s="240" t="s">
        <v>2309</v>
      </c>
      <c r="BPK25" s="240" t="s">
        <v>2310</v>
      </c>
      <c r="BPL25" s="240" t="s">
        <v>2311</v>
      </c>
      <c r="BPM25" s="426" t="s">
        <v>0</v>
      </c>
      <c r="BPN25" s="443" t="s">
        <v>1</v>
      </c>
      <c r="BPO25" s="400" t="s">
        <v>2</v>
      </c>
      <c r="BPP25" s="400" t="s">
        <v>3</v>
      </c>
      <c r="BPQ25" s="291" t="s">
        <v>584</v>
      </c>
      <c r="BPR25" s="240" t="s">
        <v>2309</v>
      </c>
      <c r="BPS25" s="240" t="s">
        <v>2310</v>
      </c>
      <c r="BPT25" s="240" t="s">
        <v>2311</v>
      </c>
      <c r="BPU25" s="426" t="s">
        <v>0</v>
      </c>
      <c r="BPV25" s="443" t="s">
        <v>1</v>
      </c>
      <c r="BPW25" s="400" t="s">
        <v>2</v>
      </c>
      <c r="BPX25" s="400" t="s">
        <v>3</v>
      </c>
      <c r="BPY25" s="291" t="s">
        <v>584</v>
      </c>
      <c r="BPZ25" s="240" t="s">
        <v>2309</v>
      </c>
      <c r="BQA25" s="240" t="s">
        <v>2310</v>
      </c>
      <c r="BQB25" s="240" t="s">
        <v>2311</v>
      </c>
      <c r="BQC25" s="426" t="s">
        <v>0</v>
      </c>
      <c r="BQD25" s="443" t="s">
        <v>1</v>
      </c>
      <c r="BQE25" s="400" t="s">
        <v>2</v>
      </c>
      <c r="BQF25" s="400" t="s">
        <v>3</v>
      </c>
      <c r="BQG25" s="291" t="s">
        <v>584</v>
      </c>
      <c r="BQH25" s="240" t="s">
        <v>2309</v>
      </c>
      <c r="BQI25" s="240" t="s">
        <v>2310</v>
      </c>
      <c r="BQJ25" s="240" t="s">
        <v>2311</v>
      </c>
      <c r="BQK25" s="426" t="s">
        <v>0</v>
      </c>
      <c r="BQL25" s="443" t="s">
        <v>1</v>
      </c>
      <c r="BQM25" s="400" t="s">
        <v>2</v>
      </c>
      <c r="BQN25" s="400" t="s">
        <v>3</v>
      </c>
      <c r="BQO25" s="291" t="s">
        <v>584</v>
      </c>
      <c r="BQP25" s="240" t="s">
        <v>2309</v>
      </c>
      <c r="BQQ25" s="240" t="s">
        <v>2310</v>
      </c>
      <c r="BQR25" s="240" t="s">
        <v>2311</v>
      </c>
      <c r="BQS25" s="426" t="s">
        <v>0</v>
      </c>
      <c r="BQT25" s="443" t="s">
        <v>1</v>
      </c>
      <c r="BQU25" s="400" t="s">
        <v>2</v>
      </c>
      <c r="BQV25" s="400" t="s">
        <v>3</v>
      </c>
      <c r="BQW25" s="291" t="s">
        <v>584</v>
      </c>
      <c r="BQX25" s="240" t="s">
        <v>2309</v>
      </c>
      <c r="BQY25" s="240" t="s">
        <v>2310</v>
      </c>
      <c r="BQZ25" s="240" t="s">
        <v>2311</v>
      </c>
      <c r="BRA25" s="426" t="s">
        <v>0</v>
      </c>
      <c r="BRB25" s="443" t="s">
        <v>1</v>
      </c>
      <c r="BRC25" s="400" t="s">
        <v>2</v>
      </c>
      <c r="BRD25" s="400" t="s">
        <v>3</v>
      </c>
      <c r="BRE25" s="291" t="s">
        <v>584</v>
      </c>
      <c r="BRF25" s="240" t="s">
        <v>2309</v>
      </c>
      <c r="BRG25" s="240" t="s">
        <v>2310</v>
      </c>
      <c r="BRH25" s="240" t="s">
        <v>2311</v>
      </c>
      <c r="BRI25" s="426" t="s">
        <v>0</v>
      </c>
      <c r="BRJ25" s="443" t="s">
        <v>1</v>
      </c>
      <c r="BRK25" s="400" t="s">
        <v>2</v>
      </c>
      <c r="BRL25" s="400" t="s">
        <v>3</v>
      </c>
      <c r="BRM25" s="291" t="s">
        <v>584</v>
      </c>
      <c r="BRN25" s="240" t="s">
        <v>2309</v>
      </c>
      <c r="BRO25" s="240" t="s">
        <v>2310</v>
      </c>
      <c r="BRP25" s="240" t="s">
        <v>2311</v>
      </c>
      <c r="BRQ25" s="426" t="s">
        <v>0</v>
      </c>
      <c r="BRR25" s="443" t="s">
        <v>1</v>
      </c>
      <c r="BRS25" s="400" t="s">
        <v>2</v>
      </c>
      <c r="BRT25" s="400" t="s">
        <v>3</v>
      </c>
      <c r="BRU25" s="291" t="s">
        <v>584</v>
      </c>
      <c r="BRV25" s="240" t="s">
        <v>2309</v>
      </c>
      <c r="BRW25" s="240" t="s">
        <v>2310</v>
      </c>
      <c r="BRX25" s="240" t="s">
        <v>2311</v>
      </c>
      <c r="BRY25" s="426" t="s">
        <v>0</v>
      </c>
      <c r="BRZ25" s="443" t="s">
        <v>1</v>
      </c>
      <c r="BSA25" s="400" t="s">
        <v>2</v>
      </c>
      <c r="BSB25" s="400" t="s">
        <v>3</v>
      </c>
      <c r="BSC25" s="291" t="s">
        <v>584</v>
      </c>
      <c r="BSD25" s="240" t="s">
        <v>2309</v>
      </c>
      <c r="BSE25" s="240" t="s">
        <v>2310</v>
      </c>
      <c r="BSF25" s="240" t="s">
        <v>2311</v>
      </c>
      <c r="BSG25" s="426" t="s">
        <v>0</v>
      </c>
      <c r="BSH25" s="443" t="s">
        <v>1</v>
      </c>
      <c r="BSI25" s="400" t="s">
        <v>2</v>
      </c>
      <c r="BSJ25" s="400" t="s">
        <v>3</v>
      </c>
      <c r="BSK25" s="291" t="s">
        <v>584</v>
      </c>
      <c r="BSL25" s="240" t="s">
        <v>2309</v>
      </c>
      <c r="BSM25" s="240" t="s">
        <v>2310</v>
      </c>
      <c r="BSN25" s="240" t="s">
        <v>2311</v>
      </c>
      <c r="BSO25" s="426" t="s">
        <v>0</v>
      </c>
      <c r="BSP25" s="443" t="s">
        <v>1</v>
      </c>
      <c r="BSQ25" s="400" t="s">
        <v>2</v>
      </c>
      <c r="BSR25" s="400" t="s">
        <v>3</v>
      </c>
      <c r="BSS25" s="291" t="s">
        <v>584</v>
      </c>
      <c r="BST25" s="240" t="s">
        <v>2309</v>
      </c>
      <c r="BSU25" s="240" t="s">
        <v>2310</v>
      </c>
      <c r="BSV25" s="240" t="s">
        <v>2311</v>
      </c>
      <c r="BSW25" s="426" t="s">
        <v>0</v>
      </c>
      <c r="BSX25" s="443" t="s">
        <v>1</v>
      </c>
      <c r="BSY25" s="400" t="s">
        <v>2</v>
      </c>
      <c r="BSZ25" s="400" t="s">
        <v>3</v>
      </c>
      <c r="BTA25" s="291" t="s">
        <v>584</v>
      </c>
      <c r="BTB25" s="240" t="s">
        <v>2309</v>
      </c>
      <c r="BTC25" s="240" t="s">
        <v>2310</v>
      </c>
      <c r="BTD25" s="240" t="s">
        <v>2311</v>
      </c>
      <c r="BTE25" s="426" t="s">
        <v>0</v>
      </c>
      <c r="BTF25" s="443" t="s">
        <v>1</v>
      </c>
      <c r="BTG25" s="400" t="s">
        <v>2</v>
      </c>
      <c r="BTH25" s="400" t="s">
        <v>3</v>
      </c>
      <c r="BTI25" s="291" t="s">
        <v>584</v>
      </c>
      <c r="BTJ25" s="240" t="s">
        <v>2309</v>
      </c>
      <c r="BTK25" s="240" t="s">
        <v>2310</v>
      </c>
      <c r="BTL25" s="240" t="s">
        <v>2311</v>
      </c>
      <c r="BTM25" s="426" t="s">
        <v>0</v>
      </c>
      <c r="BTN25" s="443" t="s">
        <v>1</v>
      </c>
      <c r="BTO25" s="400" t="s">
        <v>2</v>
      </c>
      <c r="BTP25" s="400" t="s">
        <v>3</v>
      </c>
      <c r="BTQ25" s="291" t="s">
        <v>584</v>
      </c>
      <c r="BTR25" s="240" t="s">
        <v>2309</v>
      </c>
      <c r="BTS25" s="240" t="s">
        <v>2310</v>
      </c>
      <c r="BTT25" s="240" t="s">
        <v>2311</v>
      </c>
      <c r="BTU25" s="426" t="s">
        <v>0</v>
      </c>
      <c r="BTV25" s="443" t="s">
        <v>1</v>
      </c>
      <c r="BTW25" s="400" t="s">
        <v>2</v>
      </c>
      <c r="BTX25" s="400" t="s">
        <v>3</v>
      </c>
      <c r="BTY25" s="291" t="s">
        <v>584</v>
      </c>
      <c r="BTZ25" s="240" t="s">
        <v>2309</v>
      </c>
      <c r="BUA25" s="240" t="s">
        <v>2310</v>
      </c>
      <c r="BUB25" s="240" t="s">
        <v>2311</v>
      </c>
      <c r="BUC25" s="426" t="s">
        <v>0</v>
      </c>
      <c r="BUD25" s="443" t="s">
        <v>1</v>
      </c>
      <c r="BUE25" s="400" t="s">
        <v>2</v>
      </c>
      <c r="BUF25" s="400" t="s">
        <v>3</v>
      </c>
      <c r="BUG25" s="291" t="s">
        <v>584</v>
      </c>
      <c r="BUH25" s="240" t="s">
        <v>2309</v>
      </c>
      <c r="BUI25" s="240" t="s">
        <v>2310</v>
      </c>
      <c r="BUJ25" s="240" t="s">
        <v>2311</v>
      </c>
      <c r="BUK25" s="426" t="s">
        <v>0</v>
      </c>
      <c r="BUL25" s="443" t="s">
        <v>1</v>
      </c>
      <c r="BUM25" s="400" t="s">
        <v>2</v>
      </c>
      <c r="BUN25" s="400" t="s">
        <v>3</v>
      </c>
      <c r="BUO25" s="291" t="s">
        <v>584</v>
      </c>
      <c r="BUP25" s="240" t="s">
        <v>2309</v>
      </c>
      <c r="BUQ25" s="240" t="s">
        <v>2310</v>
      </c>
      <c r="BUR25" s="240" t="s">
        <v>2311</v>
      </c>
      <c r="BUS25" s="426" t="s">
        <v>0</v>
      </c>
      <c r="BUT25" s="443" t="s">
        <v>1</v>
      </c>
      <c r="BUU25" s="400" t="s">
        <v>2</v>
      </c>
      <c r="BUV25" s="400" t="s">
        <v>3</v>
      </c>
      <c r="BUW25" s="291" t="s">
        <v>584</v>
      </c>
      <c r="BUX25" s="240" t="s">
        <v>2309</v>
      </c>
      <c r="BUY25" s="240" t="s">
        <v>2310</v>
      </c>
      <c r="BUZ25" s="240" t="s">
        <v>2311</v>
      </c>
      <c r="BVA25" s="426" t="s">
        <v>0</v>
      </c>
      <c r="BVB25" s="443" t="s">
        <v>1</v>
      </c>
      <c r="BVC25" s="400" t="s">
        <v>2</v>
      </c>
      <c r="BVD25" s="400" t="s">
        <v>3</v>
      </c>
      <c r="BVE25" s="291" t="s">
        <v>584</v>
      </c>
      <c r="BVF25" s="240" t="s">
        <v>2309</v>
      </c>
      <c r="BVG25" s="240" t="s">
        <v>2310</v>
      </c>
      <c r="BVH25" s="240" t="s">
        <v>2311</v>
      </c>
      <c r="BVI25" s="426" t="s">
        <v>0</v>
      </c>
      <c r="BVJ25" s="443" t="s">
        <v>1</v>
      </c>
      <c r="BVK25" s="400" t="s">
        <v>2</v>
      </c>
      <c r="BVL25" s="400" t="s">
        <v>3</v>
      </c>
      <c r="BVM25" s="291" t="s">
        <v>584</v>
      </c>
      <c r="BVN25" s="240" t="s">
        <v>2309</v>
      </c>
      <c r="BVO25" s="240" t="s">
        <v>2310</v>
      </c>
      <c r="BVP25" s="240" t="s">
        <v>2311</v>
      </c>
      <c r="BVQ25" s="426" t="s">
        <v>0</v>
      </c>
      <c r="BVR25" s="443" t="s">
        <v>1</v>
      </c>
      <c r="BVS25" s="400" t="s">
        <v>2</v>
      </c>
      <c r="BVT25" s="400" t="s">
        <v>3</v>
      </c>
      <c r="BVU25" s="291" t="s">
        <v>584</v>
      </c>
      <c r="BVV25" s="240" t="s">
        <v>2309</v>
      </c>
      <c r="BVW25" s="240" t="s">
        <v>2310</v>
      </c>
      <c r="BVX25" s="240" t="s">
        <v>2311</v>
      </c>
      <c r="BVY25" s="426" t="s">
        <v>0</v>
      </c>
      <c r="BVZ25" s="443" t="s">
        <v>1</v>
      </c>
      <c r="BWA25" s="400" t="s">
        <v>2</v>
      </c>
      <c r="BWB25" s="400" t="s">
        <v>3</v>
      </c>
      <c r="BWC25" s="291" t="s">
        <v>584</v>
      </c>
      <c r="BWD25" s="240" t="s">
        <v>2309</v>
      </c>
      <c r="BWE25" s="240" t="s">
        <v>2310</v>
      </c>
      <c r="BWF25" s="240" t="s">
        <v>2311</v>
      </c>
      <c r="BWG25" s="426" t="s">
        <v>0</v>
      </c>
      <c r="BWH25" s="443" t="s">
        <v>1</v>
      </c>
      <c r="BWI25" s="400" t="s">
        <v>2</v>
      </c>
      <c r="BWJ25" s="400" t="s">
        <v>3</v>
      </c>
      <c r="BWK25" s="291" t="s">
        <v>584</v>
      </c>
      <c r="BWL25" s="240" t="s">
        <v>2309</v>
      </c>
      <c r="BWM25" s="240" t="s">
        <v>2310</v>
      </c>
      <c r="BWN25" s="240" t="s">
        <v>2311</v>
      </c>
      <c r="BWO25" s="426" t="s">
        <v>0</v>
      </c>
      <c r="BWP25" s="443" t="s">
        <v>1</v>
      </c>
      <c r="BWQ25" s="400" t="s">
        <v>2</v>
      </c>
      <c r="BWR25" s="400" t="s">
        <v>3</v>
      </c>
      <c r="BWS25" s="291" t="s">
        <v>584</v>
      </c>
      <c r="BWT25" s="240" t="s">
        <v>2309</v>
      </c>
      <c r="BWU25" s="240" t="s">
        <v>2310</v>
      </c>
      <c r="BWV25" s="240" t="s">
        <v>2311</v>
      </c>
      <c r="BWW25" s="426" t="s">
        <v>0</v>
      </c>
      <c r="BWX25" s="443" t="s">
        <v>1</v>
      </c>
      <c r="BWY25" s="400" t="s">
        <v>2</v>
      </c>
      <c r="BWZ25" s="400" t="s">
        <v>3</v>
      </c>
      <c r="BXA25" s="291" t="s">
        <v>584</v>
      </c>
      <c r="BXB25" s="240" t="s">
        <v>2309</v>
      </c>
      <c r="BXC25" s="240" t="s">
        <v>2310</v>
      </c>
      <c r="BXD25" s="240" t="s">
        <v>2311</v>
      </c>
      <c r="BXE25" s="426" t="s">
        <v>0</v>
      </c>
      <c r="BXF25" s="443" t="s">
        <v>1</v>
      </c>
      <c r="BXG25" s="400" t="s">
        <v>2</v>
      </c>
      <c r="BXH25" s="400" t="s">
        <v>3</v>
      </c>
      <c r="BXI25" s="291" t="s">
        <v>584</v>
      </c>
      <c r="BXJ25" s="240" t="s">
        <v>2309</v>
      </c>
      <c r="BXK25" s="240" t="s">
        <v>2310</v>
      </c>
      <c r="BXL25" s="240" t="s">
        <v>2311</v>
      </c>
      <c r="BXM25" s="426" t="s">
        <v>0</v>
      </c>
      <c r="BXN25" s="443" t="s">
        <v>1</v>
      </c>
      <c r="BXO25" s="400" t="s">
        <v>2</v>
      </c>
      <c r="BXP25" s="400" t="s">
        <v>3</v>
      </c>
      <c r="BXQ25" s="291" t="s">
        <v>584</v>
      </c>
      <c r="BXR25" s="240" t="s">
        <v>2309</v>
      </c>
      <c r="BXS25" s="240" t="s">
        <v>2310</v>
      </c>
      <c r="BXT25" s="240" t="s">
        <v>2311</v>
      </c>
      <c r="BXU25" s="426" t="s">
        <v>0</v>
      </c>
      <c r="BXV25" s="443" t="s">
        <v>1</v>
      </c>
      <c r="BXW25" s="400" t="s">
        <v>2</v>
      </c>
      <c r="BXX25" s="400" t="s">
        <v>3</v>
      </c>
      <c r="BXY25" s="291" t="s">
        <v>584</v>
      </c>
      <c r="BXZ25" s="240" t="s">
        <v>2309</v>
      </c>
      <c r="BYA25" s="240" t="s">
        <v>2310</v>
      </c>
      <c r="BYB25" s="240" t="s">
        <v>2311</v>
      </c>
      <c r="BYC25" s="426" t="s">
        <v>0</v>
      </c>
      <c r="BYD25" s="443" t="s">
        <v>1</v>
      </c>
      <c r="BYE25" s="400" t="s">
        <v>2</v>
      </c>
      <c r="BYF25" s="400" t="s">
        <v>3</v>
      </c>
      <c r="BYG25" s="291" t="s">
        <v>584</v>
      </c>
      <c r="BYH25" s="240" t="s">
        <v>2309</v>
      </c>
      <c r="BYI25" s="240" t="s">
        <v>2310</v>
      </c>
      <c r="BYJ25" s="240" t="s">
        <v>2311</v>
      </c>
      <c r="BYK25" s="426" t="s">
        <v>0</v>
      </c>
      <c r="BYL25" s="443" t="s">
        <v>1</v>
      </c>
      <c r="BYM25" s="400" t="s">
        <v>2</v>
      </c>
      <c r="BYN25" s="400" t="s">
        <v>3</v>
      </c>
      <c r="BYO25" s="291" t="s">
        <v>584</v>
      </c>
      <c r="BYP25" s="240" t="s">
        <v>2309</v>
      </c>
      <c r="BYQ25" s="240" t="s">
        <v>2310</v>
      </c>
      <c r="BYR25" s="240" t="s">
        <v>2311</v>
      </c>
      <c r="BYS25" s="426" t="s">
        <v>0</v>
      </c>
      <c r="BYT25" s="443" t="s">
        <v>1</v>
      </c>
      <c r="BYU25" s="400" t="s">
        <v>2</v>
      </c>
      <c r="BYV25" s="400" t="s">
        <v>3</v>
      </c>
      <c r="BYW25" s="291" t="s">
        <v>584</v>
      </c>
      <c r="BYX25" s="240" t="s">
        <v>2309</v>
      </c>
      <c r="BYY25" s="240" t="s">
        <v>2310</v>
      </c>
      <c r="BYZ25" s="240" t="s">
        <v>2311</v>
      </c>
      <c r="BZA25" s="426" t="s">
        <v>0</v>
      </c>
      <c r="BZB25" s="443" t="s">
        <v>1</v>
      </c>
      <c r="BZC25" s="400" t="s">
        <v>2</v>
      </c>
      <c r="BZD25" s="400" t="s">
        <v>3</v>
      </c>
      <c r="BZE25" s="291" t="s">
        <v>584</v>
      </c>
      <c r="BZF25" s="240" t="s">
        <v>2309</v>
      </c>
      <c r="BZG25" s="240" t="s">
        <v>2310</v>
      </c>
      <c r="BZH25" s="240" t="s">
        <v>2311</v>
      </c>
      <c r="BZI25" s="426" t="s">
        <v>0</v>
      </c>
      <c r="BZJ25" s="443" t="s">
        <v>1</v>
      </c>
      <c r="BZK25" s="400" t="s">
        <v>2</v>
      </c>
      <c r="BZL25" s="400" t="s">
        <v>3</v>
      </c>
      <c r="BZM25" s="291" t="s">
        <v>584</v>
      </c>
      <c r="BZN25" s="240" t="s">
        <v>2309</v>
      </c>
      <c r="BZO25" s="240" t="s">
        <v>2310</v>
      </c>
      <c r="BZP25" s="240" t="s">
        <v>2311</v>
      </c>
      <c r="BZQ25" s="426" t="s">
        <v>0</v>
      </c>
      <c r="BZR25" s="443" t="s">
        <v>1</v>
      </c>
      <c r="BZS25" s="400" t="s">
        <v>2</v>
      </c>
      <c r="BZT25" s="400" t="s">
        <v>3</v>
      </c>
      <c r="BZU25" s="291" t="s">
        <v>584</v>
      </c>
      <c r="BZV25" s="240" t="s">
        <v>2309</v>
      </c>
      <c r="BZW25" s="240" t="s">
        <v>2310</v>
      </c>
      <c r="BZX25" s="240" t="s">
        <v>2311</v>
      </c>
      <c r="BZY25" s="426" t="s">
        <v>0</v>
      </c>
      <c r="BZZ25" s="443" t="s">
        <v>1</v>
      </c>
      <c r="CAA25" s="400" t="s">
        <v>2</v>
      </c>
      <c r="CAB25" s="400" t="s">
        <v>3</v>
      </c>
      <c r="CAC25" s="291" t="s">
        <v>584</v>
      </c>
      <c r="CAD25" s="240" t="s">
        <v>2309</v>
      </c>
      <c r="CAE25" s="240" t="s">
        <v>2310</v>
      </c>
      <c r="CAF25" s="240" t="s">
        <v>2311</v>
      </c>
      <c r="CAG25" s="426" t="s">
        <v>0</v>
      </c>
      <c r="CAH25" s="443" t="s">
        <v>1</v>
      </c>
      <c r="CAI25" s="400" t="s">
        <v>2</v>
      </c>
      <c r="CAJ25" s="400" t="s">
        <v>3</v>
      </c>
      <c r="CAK25" s="291" t="s">
        <v>584</v>
      </c>
      <c r="CAL25" s="240" t="s">
        <v>2309</v>
      </c>
      <c r="CAM25" s="240" t="s">
        <v>2310</v>
      </c>
      <c r="CAN25" s="240" t="s">
        <v>2311</v>
      </c>
      <c r="CAO25" s="426" t="s">
        <v>0</v>
      </c>
      <c r="CAP25" s="443" t="s">
        <v>1</v>
      </c>
      <c r="CAQ25" s="400" t="s">
        <v>2</v>
      </c>
      <c r="CAR25" s="400" t="s">
        <v>3</v>
      </c>
      <c r="CAS25" s="291" t="s">
        <v>584</v>
      </c>
      <c r="CAT25" s="240" t="s">
        <v>2309</v>
      </c>
      <c r="CAU25" s="240" t="s">
        <v>2310</v>
      </c>
      <c r="CAV25" s="240" t="s">
        <v>2311</v>
      </c>
      <c r="CAW25" s="426" t="s">
        <v>0</v>
      </c>
      <c r="CAX25" s="443" t="s">
        <v>1</v>
      </c>
      <c r="CAY25" s="400" t="s">
        <v>2</v>
      </c>
      <c r="CAZ25" s="400" t="s">
        <v>3</v>
      </c>
      <c r="CBA25" s="291" t="s">
        <v>584</v>
      </c>
      <c r="CBB25" s="240" t="s">
        <v>2309</v>
      </c>
      <c r="CBC25" s="240" t="s">
        <v>2310</v>
      </c>
      <c r="CBD25" s="240" t="s">
        <v>2311</v>
      </c>
      <c r="CBE25" s="426" t="s">
        <v>0</v>
      </c>
      <c r="CBF25" s="443" t="s">
        <v>1</v>
      </c>
      <c r="CBG25" s="400" t="s">
        <v>2</v>
      </c>
      <c r="CBH25" s="400" t="s">
        <v>3</v>
      </c>
      <c r="CBI25" s="291" t="s">
        <v>584</v>
      </c>
      <c r="CBJ25" s="240" t="s">
        <v>2309</v>
      </c>
      <c r="CBK25" s="240" t="s">
        <v>2310</v>
      </c>
      <c r="CBL25" s="240" t="s">
        <v>2311</v>
      </c>
      <c r="CBM25" s="426" t="s">
        <v>0</v>
      </c>
      <c r="CBN25" s="443" t="s">
        <v>1</v>
      </c>
      <c r="CBO25" s="400" t="s">
        <v>2</v>
      </c>
      <c r="CBP25" s="400" t="s">
        <v>3</v>
      </c>
      <c r="CBQ25" s="291" t="s">
        <v>584</v>
      </c>
      <c r="CBR25" s="240" t="s">
        <v>2309</v>
      </c>
      <c r="CBS25" s="240" t="s">
        <v>2310</v>
      </c>
      <c r="CBT25" s="240" t="s">
        <v>2311</v>
      </c>
      <c r="CBU25" s="426" t="s">
        <v>0</v>
      </c>
      <c r="CBV25" s="443" t="s">
        <v>1</v>
      </c>
      <c r="CBW25" s="400" t="s">
        <v>2</v>
      </c>
      <c r="CBX25" s="400" t="s">
        <v>3</v>
      </c>
      <c r="CBY25" s="291" t="s">
        <v>584</v>
      </c>
      <c r="CBZ25" s="240" t="s">
        <v>2309</v>
      </c>
      <c r="CCA25" s="240" t="s">
        <v>2310</v>
      </c>
      <c r="CCB25" s="240" t="s">
        <v>2311</v>
      </c>
      <c r="CCC25" s="426" t="s">
        <v>0</v>
      </c>
      <c r="CCD25" s="443" t="s">
        <v>1</v>
      </c>
      <c r="CCE25" s="400" t="s">
        <v>2</v>
      </c>
      <c r="CCF25" s="400" t="s">
        <v>3</v>
      </c>
      <c r="CCG25" s="291" t="s">
        <v>584</v>
      </c>
      <c r="CCH25" s="240" t="s">
        <v>2309</v>
      </c>
      <c r="CCI25" s="240" t="s">
        <v>2310</v>
      </c>
      <c r="CCJ25" s="240" t="s">
        <v>2311</v>
      </c>
      <c r="CCK25" s="426" t="s">
        <v>0</v>
      </c>
      <c r="CCL25" s="443" t="s">
        <v>1</v>
      </c>
      <c r="CCM25" s="400" t="s">
        <v>2</v>
      </c>
      <c r="CCN25" s="400" t="s">
        <v>3</v>
      </c>
      <c r="CCO25" s="291" t="s">
        <v>584</v>
      </c>
      <c r="CCP25" s="240" t="s">
        <v>2309</v>
      </c>
      <c r="CCQ25" s="240" t="s">
        <v>2310</v>
      </c>
      <c r="CCR25" s="240" t="s">
        <v>2311</v>
      </c>
      <c r="CCS25" s="426" t="s">
        <v>0</v>
      </c>
      <c r="CCT25" s="443" t="s">
        <v>1</v>
      </c>
      <c r="CCU25" s="400" t="s">
        <v>2</v>
      </c>
      <c r="CCV25" s="400" t="s">
        <v>3</v>
      </c>
      <c r="CCW25" s="291" t="s">
        <v>584</v>
      </c>
      <c r="CCX25" s="240" t="s">
        <v>2309</v>
      </c>
      <c r="CCY25" s="240" t="s">
        <v>2310</v>
      </c>
      <c r="CCZ25" s="240" t="s">
        <v>2311</v>
      </c>
      <c r="CDA25" s="426" t="s">
        <v>0</v>
      </c>
      <c r="CDB25" s="443" t="s">
        <v>1</v>
      </c>
      <c r="CDC25" s="400" t="s">
        <v>2</v>
      </c>
      <c r="CDD25" s="400" t="s">
        <v>3</v>
      </c>
      <c r="CDE25" s="291" t="s">
        <v>584</v>
      </c>
      <c r="CDF25" s="240" t="s">
        <v>2309</v>
      </c>
      <c r="CDG25" s="240" t="s">
        <v>2310</v>
      </c>
      <c r="CDH25" s="240" t="s">
        <v>2311</v>
      </c>
      <c r="CDI25" s="426" t="s">
        <v>0</v>
      </c>
      <c r="CDJ25" s="443" t="s">
        <v>1</v>
      </c>
      <c r="CDK25" s="400" t="s">
        <v>2</v>
      </c>
      <c r="CDL25" s="400" t="s">
        <v>3</v>
      </c>
      <c r="CDM25" s="291" t="s">
        <v>584</v>
      </c>
      <c r="CDN25" s="240" t="s">
        <v>2309</v>
      </c>
      <c r="CDO25" s="240" t="s">
        <v>2310</v>
      </c>
      <c r="CDP25" s="240" t="s">
        <v>2311</v>
      </c>
      <c r="CDQ25" s="426" t="s">
        <v>0</v>
      </c>
      <c r="CDR25" s="443" t="s">
        <v>1</v>
      </c>
      <c r="CDS25" s="400" t="s">
        <v>2</v>
      </c>
      <c r="CDT25" s="400" t="s">
        <v>3</v>
      </c>
      <c r="CDU25" s="291" t="s">
        <v>584</v>
      </c>
      <c r="CDV25" s="240" t="s">
        <v>2309</v>
      </c>
      <c r="CDW25" s="240" t="s">
        <v>2310</v>
      </c>
      <c r="CDX25" s="240" t="s">
        <v>2311</v>
      </c>
      <c r="CDY25" s="426" t="s">
        <v>0</v>
      </c>
      <c r="CDZ25" s="443" t="s">
        <v>1</v>
      </c>
      <c r="CEA25" s="400" t="s">
        <v>2</v>
      </c>
      <c r="CEB25" s="400" t="s">
        <v>3</v>
      </c>
      <c r="CEC25" s="291" t="s">
        <v>584</v>
      </c>
      <c r="CED25" s="240" t="s">
        <v>2309</v>
      </c>
      <c r="CEE25" s="240" t="s">
        <v>2310</v>
      </c>
      <c r="CEF25" s="240" t="s">
        <v>2311</v>
      </c>
      <c r="CEG25" s="426" t="s">
        <v>0</v>
      </c>
      <c r="CEH25" s="443" t="s">
        <v>1</v>
      </c>
      <c r="CEI25" s="400" t="s">
        <v>2</v>
      </c>
      <c r="CEJ25" s="400" t="s">
        <v>3</v>
      </c>
      <c r="CEK25" s="291" t="s">
        <v>584</v>
      </c>
      <c r="CEL25" s="240" t="s">
        <v>2309</v>
      </c>
      <c r="CEM25" s="240" t="s">
        <v>2310</v>
      </c>
      <c r="CEN25" s="240" t="s">
        <v>2311</v>
      </c>
      <c r="CEO25" s="426" t="s">
        <v>0</v>
      </c>
      <c r="CEP25" s="443" t="s">
        <v>1</v>
      </c>
      <c r="CEQ25" s="400" t="s">
        <v>2</v>
      </c>
      <c r="CER25" s="400" t="s">
        <v>3</v>
      </c>
      <c r="CES25" s="291" t="s">
        <v>584</v>
      </c>
      <c r="CET25" s="240" t="s">
        <v>2309</v>
      </c>
      <c r="CEU25" s="240" t="s">
        <v>2310</v>
      </c>
      <c r="CEV25" s="240" t="s">
        <v>2311</v>
      </c>
      <c r="CEW25" s="426" t="s">
        <v>0</v>
      </c>
      <c r="CEX25" s="443" t="s">
        <v>1</v>
      </c>
      <c r="CEY25" s="400" t="s">
        <v>2</v>
      </c>
      <c r="CEZ25" s="400" t="s">
        <v>3</v>
      </c>
      <c r="CFA25" s="291" t="s">
        <v>584</v>
      </c>
      <c r="CFB25" s="240" t="s">
        <v>2309</v>
      </c>
      <c r="CFC25" s="240" t="s">
        <v>2310</v>
      </c>
      <c r="CFD25" s="240" t="s">
        <v>2311</v>
      </c>
      <c r="CFE25" s="426" t="s">
        <v>0</v>
      </c>
      <c r="CFF25" s="443" t="s">
        <v>1</v>
      </c>
      <c r="CFG25" s="400" t="s">
        <v>2</v>
      </c>
      <c r="CFH25" s="400" t="s">
        <v>3</v>
      </c>
      <c r="CFI25" s="291" t="s">
        <v>584</v>
      </c>
      <c r="CFJ25" s="240" t="s">
        <v>2309</v>
      </c>
      <c r="CFK25" s="240" t="s">
        <v>2310</v>
      </c>
      <c r="CFL25" s="240" t="s">
        <v>2311</v>
      </c>
      <c r="CFM25" s="426" t="s">
        <v>0</v>
      </c>
      <c r="CFN25" s="443" t="s">
        <v>1</v>
      </c>
      <c r="CFO25" s="400" t="s">
        <v>2</v>
      </c>
      <c r="CFP25" s="400" t="s">
        <v>3</v>
      </c>
      <c r="CFQ25" s="291" t="s">
        <v>584</v>
      </c>
      <c r="CFR25" s="240" t="s">
        <v>2309</v>
      </c>
      <c r="CFS25" s="240" t="s">
        <v>2310</v>
      </c>
      <c r="CFT25" s="240" t="s">
        <v>2311</v>
      </c>
      <c r="CFU25" s="426" t="s">
        <v>0</v>
      </c>
      <c r="CFV25" s="443" t="s">
        <v>1</v>
      </c>
      <c r="CFW25" s="400" t="s">
        <v>2</v>
      </c>
      <c r="CFX25" s="400" t="s">
        <v>3</v>
      </c>
      <c r="CFY25" s="291" t="s">
        <v>584</v>
      </c>
      <c r="CFZ25" s="240" t="s">
        <v>2309</v>
      </c>
      <c r="CGA25" s="240" t="s">
        <v>2310</v>
      </c>
      <c r="CGB25" s="240" t="s">
        <v>2311</v>
      </c>
      <c r="CGC25" s="426" t="s">
        <v>0</v>
      </c>
      <c r="CGD25" s="443" t="s">
        <v>1</v>
      </c>
      <c r="CGE25" s="400" t="s">
        <v>2</v>
      </c>
      <c r="CGF25" s="400" t="s">
        <v>3</v>
      </c>
      <c r="CGG25" s="291" t="s">
        <v>584</v>
      </c>
      <c r="CGH25" s="240" t="s">
        <v>2309</v>
      </c>
      <c r="CGI25" s="240" t="s">
        <v>2310</v>
      </c>
      <c r="CGJ25" s="240" t="s">
        <v>2311</v>
      </c>
      <c r="CGK25" s="426" t="s">
        <v>0</v>
      </c>
      <c r="CGL25" s="443" t="s">
        <v>1</v>
      </c>
      <c r="CGM25" s="400" t="s">
        <v>2</v>
      </c>
      <c r="CGN25" s="400" t="s">
        <v>3</v>
      </c>
      <c r="CGO25" s="291" t="s">
        <v>584</v>
      </c>
      <c r="CGP25" s="240" t="s">
        <v>2309</v>
      </c>
      <c r="CGQ25" s="240" t="s">
        <v>2310</v>
      </c>
      <c r="CGR25" s="240" t="s">
        <v>2311</v>
      </c>
      <c r="CGS25" s="426" t="s">
        <v>0</v>
      </c>
      <c r="CGT25" s="443" t="s">
        <v>1</v>
      </c>
      <c r="CGU25" s="400" t="s">
        <v>2</v>
      </c>
      <c r="CGV25" s="400" t="s">
        <v>3</v>
      </c>
      <c r="CGW25" s="291" t="s">
        <v>584</v>
      </c>
      <c r="CGX25" s="240" t="s">
        <v>2309</v>
      </c>
      <c r="CGY25" s="240" t="s">
        <v>2310</v>
      </c>
      <c r="CGZ25" s="240" t="s">
        <v>2311</v>
      </c>
      <c r="CHA25" s="426" t="s">
        <v>0</v>
      </c>
      <c r="CHB25" s="443" t="s">
        <v>1</v>
      </c>
      <c r="CHC25" s="400" t="s">
        <v>2</v>
      </c>
      <c r="CHD25" s="400" t="s">
        <v>3</v>
      </c>
      <c r="CHE25" s="291" t="s">
        <v>584</v>
      </c>
      <c r="CHF25" s="240" t="s">
        <v>2309</v>
      </c>
      <c r="CHG25" s="240" t="s">
        <v>2310</v>
      </c>
      <c r="CHH25" s="240" t="s">
        <v>2311</v>
      </c>
      <c r="CHI25" s="426" t="s">
        <v>0</v>
      </c>
      <c r="CHJ25" s="443" t="s">
        <v>1</v>
      </c>
      <c r="CHK25" s="400" t="s">
        <v>2</v>
      </c>
      <c r="CHL25" s="400" t="s">
        <v>3</v>
      </c>
      <c r="CHM25" s="291" t="s">
        <v>584</v>
      </c>
      <c r="CHN25" s="240" t="s">
        <v>2309</v>
      </c>
      <c r="CHO25" s="240" t="s">
        <v>2310</v>
      </c>
      <c r="CHP25" s="240" t="s">
        <v>2311</v>
      </c>
      <c r="CHQ25" s="426" t="s">
        <v>0</v>
      </c>
      <c r="CHR25" s="443" t="s">
        <v>1</v>
      </c>
      <c r="CHS25" s="400" t="s">
        <v>2</v>
      </c>
      <c r="CHT25" s="400" t="s">
        <v>3</v>
      </c>
      <c r="CHU25" s="291" t="s">
        <v>584</v>
      </c>
      <c r="CHV25" s="240" t="s">
        <v>2309</v>
      </c>
      <c r="CHW25" s="240" t="s">
        <v>2310</v>
      </c>
      <c r="CHX25" s="240" t="s">
        <v>2311</v>
      </c>
      <c r="CHY25" s="426" t="s">
        <v>0</v>
      </c>
      <c r="CHZ25" s="443" t="s">
        <v>1</v>
      </c>
      <c r="CIA25" s="400" t="s">
        <v>2</v>
      </c>
      <c r="CIB25" s="400" t="s">
        <v>3</v>
      </c>
      <c r="CIC25" s="291" t="s">
        <v>584</v>
      </c>
      <c r="CID25" s="240" t="s">
        <v>2309</v>
      </c>
      <c r="CIE25" s="240" t="s">
        <v>2310</v>
      </c>
      <c r="CIF25" s="240" t="s">
        <v>2311</v>
      </c>
      <c r="CIG25" s="426" t="s">
        <v>0</v>
      </c>
      <c r="CIH25" s="443" t="s">
        <v>1</v>
      </c>
      <c r="CII25" s="400" t="s">
        <v>2</v>
      </c>
      <c r="CIJ25" s="400" t="s">
        <v>3</v>
      </c>
      <c r="CIK25" s="291" t="s">
        <v>584</v>
      </c>
      <c r="CIL25" s="240" t="s">
        <v>2309</v>
      </c>
      <c r="CIM25" s="240" t="s">
        <v>2310</v>
      </c>
      <c r="CIN25" s="240" t="s">
        <v>2311</v>
      </c>
      <c r="CIO25" s="426" t="s">
        <v>0</v>
      </c>
      <c r="CIP25" s="443" t="s">
        <v>1</v>
      </c>
      <c r="CIQ25" s="400" t="s">
        <v>2</v>
      </c>
      <c r="CIR25" s="400" t="s">
        <v>3</v>
      </c>
      <c r="CIS25" s="291" t="s">
        <v>584</v>
      </c>
      <c r="CIT25" s="240" t="s">
        <v>2309</v>
      </c>
      <c r="CIU25" s="240" t="s">
        <v>2310</v>
      </c>
      <c r="CIV25" s="240" t="s">
        <v>2311</v>
      </c>
      <c r="CIW25" s="426" t="s">
        <v>0</v>
      </c>
      <c r="CIX25" s="443" t="s">
        <v>1</v>
      </c>
      <c r="CIY25" s="400" t="s">
        <v>2</v>
      </c>
      <c r="CIZ25" s="400" t="s">
        <v>3</v>
      </c>
      <c r="CJA25" s="291" t="s">
        <v>584</v>
      </c>
      <c r="CJB25" s="240" t="s">
        <v>2309</v>
      </c>
      <c r="CJC25" s="240" t="s">
        <v>2310</v>
      </c>
      <c r="CJD25" s="240" t="s">
        <v>2311</v>
      </c>
      <c r="CJE25" s="426" t="s">
        <v>0</v>
      </c>
      <c r="CJF25" s="443" t="s">
        <v>1</v>
      </c>
      <c r="CJG25" s="400" t="s">
        <v>2</v>
      </c>
      <c r="CJH25" s="400" t="s">
        <v>3</v>
      </c>
      <c r="CJI25" s="291" t="s">
        <v>584</v>
      </c>
      <c r="CJJ25" s="240" t="s">
        <v>2309</v>
      </c>
      <c r="CJK25" s="240" t="s">
        <v>2310</v>
      </c>
      <c r="CJL25" s="240" t="s">
        <v>2311</v>
      </c>
      <c r="CJM25" s="426" t="s">
        <v>0</v>
      </c>
      <c r="CJN25" s="443" t="s">
        <v>1</v>
      </c>
      <c r="CJO25" s="400" t="s">
        <v>2</v>
      </c>
      <c r="CJP25" s="400" t="s">
        <v>3</v>
      </c>
      <c r="CJQ25" s="291" t="s">
        <v>584</v>
      </c>
      <c r="CJR25" s="240" t="s">
        <v>2309</v>
      </c>
      <c r="CJS25" s="240" t="s">
        <v>2310</v>
      </c>
      <c r="CJT25" s="240" t="s">
        <v>2311</v>
      </c>
      <c r="CJU25" s="426" t="s">
        <v>0</v>
      </c>
      <c r="CJV25" s="443" t="s">
        <v>1</v>
      </c>
      <c r="CJW25" s="400" t="s">
        <v>2</v>
      </c>
      <c r="CJX25" s="400" t="s">
        <v>3</v>
      </c>
      <c r="CJY25" s="291" t="s">
        <v>584</v>
      </c>
      <c r="CJZ25" s="240" t="s">
        <v>2309</v>
      </c>
      <c r="CKA25" s="240" t="s">
        <v>2310</v>
      </c>
      <c r="CKB25" s="240" t="s">
        <v>2311</v>
      </c>
      <c r="CKC25" s="426" t="s">
        <v>0</v>
      </c>
      <c r="CKD25" s="443" t="s">
        <v>1</v>
      </c>
      <c r="CKE25" s="400" t="s">
        <v>2</v>
      </c>
      <c r="CKF25" s="400" t="s">
        <v>3</v>
      </c>
      <c r="CKG25" s="291" t="s">
        <v>584</v>
      </c>
      <c r="CKH25" s="240" t="s">
        <v>2309</v>
      </c>
      <c r="CKI25" s="240" t="s">
        <v>2310</v>
      </c>
      <c r="CKJ25" s="240" t="s">
        <v>2311</v>
      </c>
      <c r="CKK25" s="426" t="s">
        <v>0</v>
      </c>
      <c r="CKL25" s="443" t="s">
        <v>1</v>
      </c>
      <c r="CKM25" s="400" t="s">
        <v>2</v>
      </c>
      <c r="CKN25" s="400" t="s">
        <v>3</v>
      </c>
      <c r="CKO25" s="291" t="s">
        <v>584</v>
      </c>
      <c r="CKP25" s="240" t="s">
        <v>2309</v>
      </c>
      <c r="CKQ25" s="240" t="s">
        <v>2310</v>
      </c>
      <c r="CKR25" s="240" t="s">
        <v>2311</v>
      </c>
      <c r="CKS25" s="426" t="s">
        <v>0</v>
      </c>
      <c r="CKT25" s="443" t="s">
        <v>1</v>
      </c>
      <c r="CKU25" s="400" t="s">
        <v>2</v>
      </c>
      <c r="CKV25" s="400" t="s">
        <v>3</v>
      </c>
      <c r="CKW25" s="291" t="s">
        <v>584</v>
      </c>
      <c r="CKX25" s="240" t="s">
        <v>2309</v>
      </c>
      <c r="CKY25" s="240" t="s">
        <v>2310</v>
      </c>
      <c r="CKZ25" s="240" t="s">
        <v>2311</v>
      </c>
      <c r="CLA25" s="426" t="s">
        <v>0</v>
      </c>
      <c r="CLB25" s="443" t="s">
        <v>1</v>
      </c>
      <c r="CLC25" s="400" t="s">
        <v>2</v>
      </c>
      <c r="CLD25" s="400" t="s">
        <v>3</v>
      </c>
      <c r="CLE25" s="291" t="s">
        <v>584</v>
      </c>
      <c r="CLF25" s="240" t="s">
        <v>2309</v>
      </c>
      <c r="CLG25" s="240" t="s">
        <v>2310</v>
      </c>
      <c r="CLH25" s="240" t="s">
        <v>2311</v>
      </c>
      <c r="CLI25" s="426" t="s">
        <v>0</v>
      </c>
      <c r="CLJ25" s="443" t="s">
        <v>1</v>
      </c>
      <c r="CLK25" s="400" t="s">
        <v>2</v>
      </c>
      <c r="CLL25" s="400" t="s">
        <v>3</v>
      </c>
      <c r="CLM25" s="291" t="s">
        <v>584</v>
      </c>
      <c r="CLN25" s="240" t="s">
        <v>2309</v>
      </c>
      <c r="CLO25" s="240" t="s">
        <v>2310</v>
      </c>
      <c r="CLP25" s="240" t="s">
        <v>2311</v>
      </c>
      <c r="CLQ25" s="426" t="s">
        <v>0</v>
      </c>
      <c r="CLR25" s="443" t="s">
        <v>1</v>
      </c>
      <c r="CLS25" s="400" t="s">
        <v>2</v>
      </c>
      <c r="CLT25" s="400" t="s">
        <v>3</v>
      </c>
      <c r="CLU25" s="291" t="s">
        <v>584</v>
      </c>
      <c r="CLV25" s="240" t="s">
        <v>2309</v>
      </c>
      <c r="CLW25" s="240" t="s">
        <v>2310</v>
      </c>
      <c r="CLX25" s="240" t="s">
        <v>2311</v>
      </c>
      <c r="CLY25" s="426" t="s">
        <v>0</v>
      </c>
      <c r="CLZ25" s="443" t="s">
        <v>1</v>
      </c>
      <c r="CMA25" s="400" t="s">
        <v>2</v>
      </c>
      <c r="CMB25" s="400" t="s">
        <v>3</v>
      </c>
      <c r="CMC25" s="291" t="s">
        <v>584</v>
      </c>
      <c r="CMD25" s="240" t="s">
        <v>2309</v>
      </c>
      <c r="CME25" s="240" t="s">
        <v>2310</v>
      </c>
      <c r="CMF25" s="240" t="s">
        <v>2311</v>
      </c>
      <c r="CMG25" s="426" t="s">
        <v>0</v>
      </c>
      <c r="CMH25" s="443" t="s">
        <v>1</v>
      </c>
      <c r="CMI25" s="400" t="s">
        <v>2</v>
      </c>
      <c r="CMJ25" s="400" t="s">
        <v>3</v>
      </c>
      <c r="CMK25" s="291" t="s">
        <v>584</v>
      </c>
      <c r="CML25" s="240" t="s">
        <v>2309</v>
      </c>
      <c r="CMM25" s="240" t="s">
        <v>2310</v>
      </c>
      <c r="CMN25" s="240" t="s">
        <v>2311</v>
      </c>
      <c r="CMO25" s="426" t="s">
        <v>0</v>
      </c>
      <c r="CMP25" s="443" t="s">
        <v>1</v>
      </c>
      <c r="CMQ25" s="400" t="s">
        <v>2</v>
      </c>
      <c r="CMR25" s="400" t="s">
        <v>3</v>
      </c>
      <c r="CMS25" s="291" t="s">
        <v>584</v>
      </c>
      <c r="CMT25" s="240" t="s">
        <v>2309</v>
      </c>
      <c r="CMU25" s="240" t="s">
        <v>2310</v>
      </c>
      <c r="CMV25" s="240" t="s">
        <v>2311</v>
      </c>
      <c r="CMW25" s="426" t="s">
        <v>0</v>
      </c>
      <c r="CMX25" s="443" t="s">
        <v>1</v>
      </c>
      <c r="CMY25" s="400" t="s">
        <v>2</v>
      </c>
      <c r="CMZ25" s="400" t="s">
        <v>3</v>
      </c>
      <c r="CNA25" s="291" t="s">
        <v>584</v>
      </c>
      <c r="CNB25" s="240" t="s">
        <v>2309</v>
      </c>
      <c r="CNC25" s="240" t="s">
        <v>2310</v>
      </c>
      <c r="CND25" s="240" t="s">
        <v>2311</v>
      </c>
      <c r="CNE25" s="426" t="s">
        <v>0</v>
      </c>
      <c r="CNF25" s="443" t="s">
        <v>1</v>
      </c>
      <c r="CNG25" s="400" t="s">
        <v>2</v>
      </c>
      <c r="CNH25" s="400" t="s">
        <v>3</v>
      </c>
      <c r="CNI25" s="291" t="s">
        <v>584</v>
      </c>
      <c r="CNJ25" s="240" t="s">
        <v>2309</v>
      </c>
      <c r="CNK25" s="240" t="s">
        <v>2310</v>
      </c>
      <c r="CNL25" s="240" t="s">
        <v>2311</v>
      </c>
      <c r="CNM25" s="426" t="s">
        <v>0</v>
      </c>
      <c r="CNN25" s="443" t="s">
        <v>1</v>
      </c>
      <c r="CNO25" s="400" t="s">
        <v>2</v>
      </c>
      <c r="CNP25" s="400" t="s">
        <v>3</v>
      </c>
      <c r="CNQ25" s="291" t="s">
        <v>584</v>
      </c>
      <c r="CNR25" s="240" t="s">
        <v>2309</v>
      </c>
      <c r="CNS25" s="240" t="s">
        <v>2310</v>
      </c>
      <c r="CNT25" s="240" t="s">
        <v>2311</v>
      </c>
      <c r="CNU25" s="426" t="s">
        <v>0</v>
      </c>
      <c r="CNV25" s="443" t="s">
        <v>1</v>
      </c>
      <c r="CNW25" s="400" t="s">
        <v>2</v>
      </c>
      <c r="CNX25" s="400" t="s">
        <v>3</v>
      </c>
      <c r="CNY25" s="291" t="s">
        <v>584</v>
      </c>
      <c r="CNZ25" s="240" t="s">
        <v>2309</v>
      </c>
      <c r="COA25" s="240" t="s">
        <v>2310</v>
      </c>
      <c r="COB25" s="240" t="s">
        <v>2311</v>
      </c>
      <c r="COC25" s="426" t="s">
        <v>0</v>
      </c>
      <c r="COD25" s="443" t="s">
        <v>1</v>
      </c>
      <c r="COE25" s="400" t="s">
        <v>2</v>
      </c>
      <c r="COF25" s="400" t="s">
        <v>3</v>
      </c>
      <c r="COG25" s="291" t="s">
        <v>584</v>
      </c>
      <c r="COH25" s="240" t="s">
        <v>2309</v>
      </c>
      <c r="COI25" s="240" t="s">
        <v>2310</v>
      </c>
      <c r="COJ25" s="240" t="s">
        <v>2311</v>
      </c>
      <c r="COK25" s="426" t="s">
        <v>0</v>
      </c>
      <c r="COL25" s="443" t="s">
        <v>1</v>
      </c>
      <c r="COM25" s="400" t="s">
        <v>2</v>
      </c>
      <c r="CON25" s="400" t="s">
        <v>3</v>
      </c>
      <c r="COO25" s="291" t="s">
        <v>584</v>
      </c>
      <c r="COP25" s="240" t="s">
        <v>2309</v>
      </c>
      <c r="COQ25" s="240" t="s">
        <v>2310</v>
      </c>
      <c r="COR25" s="240" t="s">
        <v>2311</v>
      </c>
      <c r="COS25" s="426" t="s">
        <v>0</v>
      </c>
      <c r="COT25" s="443" t="s">
        <v>1</v>
      </c>
      <c r="COU25" s="400" t="s">
        <v>2</v>
      </c>
      <c r="COV25" s="400" t="s">
        <v>3</v>
      </c>
      <c r="COW25" s="291" t="s">
        <v>584</v>
      </c>
      <c r="COX25" s="240" t="s">
        <v>2309</v>
      </c>
      <c r="COY25" s="240" t="s">
        <v>2310</v>
      </c>
      <c r="COZ25" s="240" t="s">
        <v>2311</v>
      </c>
      <c r="CPA25" s="426" t="s">
        <v>0</v>
      </c>
      <c r="CPB25" s="443" t="s">
        <v>1</v>
      </c>
      <c r="CPC25" s="400" t="s">
        <v>2</v>
      </c>
      <c r="CPD25" s="400" t="s">
        <v>3</v>
      </c>
      <c r="CPE25" s="291" t="s">
        <v>584</v>
      </c>
      <c r="CPF25" s="240" t="s">
        <v>2309</v>
      </c>
      <c r="CPG25" s="240" t="s">
        <v>2310</v>
      </c>
      <c r="CPH25" s="240" t="s">
        <v>2311</v>
      </c>
      <c r="CPI25" s="426" t="s">
        <v>0</v>
      </c>
      <c r="CPJ25" s="443" t="s">
        <v>1</v>
      </c>
      <c r="CPK25" s="400" t="s">
        <v>2</v>
      </c>
      <c r="CPL25" s="400" t="s">
        <v>3</v>
      </c>
      <c r="CPM25" s="291" t="s">
        <v>584</v>
      </c>
      <c r="CPN25" s="240" t="s">
        <v>2309</v>
      </c>
      <c r="CPO25" s="240" t="s">
        <v>2310</v>
      </c>
      <c r="CPP25" s="240" t="s">
        <v>2311</v>
      </c>
      <c r="CPQ25" s="426" t="s">
        <v>0</v>
      </c>
      <c r="CPR25" s="443" t="s">
        <v>1</v>
      </c>
      <c r="CPS25" s="400" t="s">
        <v>2</v>
      </c>
      <c r="CPT25" s="400" t="s">
        <v>3</v>
      </c>
      <c r="CPU25" s="291" t="s">
        <v>584</v>
      </c>
      <c r="CPV25" s="240" t="s">
        <v>2309</v>
      </c>
      <c r="CPW25" s="240" t="s">
        <v>2310</v>
      </c>
      <c r="CPX25" s="240" t="s">
        <v>2311</v>
      </c>
      <c r="CPY25" s="426" t="s">
        <v>0</v>
      </c>
      <c r="CPZ25" s="443" t="s">
        <v>1</v>
      </c>
      <c r="CQA25" s="400" t="s">
        <v>2</v>
      </c>
      <c r="CQB25" s="400" t="s">
        <v>3</v>
      </c>
      <c r="CQC25" s="291" t="s">
        <v>584</v>
      </c>
      <c r="CQD25" s="240" t="s">
        <v>2309</v>
      </c>
      <c r="CQE25" s="240" t="s">
        <v>2310</v>
      </c>
      <c r="CQF25" s="240" t="s">
        <v>2311</v>
      </c>
      <c r="CQG25" s="426" t="s">
        <v>0</v>
      </c>
      <c r="CQH25" s="443" t="s">
        <v>1</v>
      </c>
      <c r="CQI25" s="400" t="s">
        <v>2</v>
      </c>
      <c r="CQJ25" s="400" t="s">
        <v>3</v>
      </c>
      <c r="CQK25" s="291" t="s">
        <v>584</v>
      </c>
      <c r="CQL25" s="240" t="s">
        <v>2309</v>
      </c>
      <c r="CQM25" s="240" t="s">
        <v>2310</v>
      </c>
      <c r="CQN25" s="240" t="s">
        <v>2311</v>
      </c>
      <c r="CQO25" s="426" t="s">
        <v>0</v>
      </c>
      <c r="CQP25" s="443" t="s">
        <v>1</v>
      </c>
      <c r="CQQ25" s="400" t="s">
        <v>2</v>
      </c>
      <c r="CQR25" s="400" t="s">
        <v>3</v>
      </c>
      <c r="CQS25" s="291" t="s">
        <v>584</v>
      </c>
      <c r="CQT25" s="240" t="s">
        <v>2309</v>
      </c>
      <c r="CQU25" s="240" t="s">
        <v>2310</v>
      </c>
      <c r="CQV25" s="240" t="s">
        <v>2311</v>
      </c>
      <c r="CQW25" s="426" t="s">
        <v>0</v>
      </c>
      <c r="CQX25" s="443" t="s">
        <v>1</v>
      </c>
      <c r="CQY25" s="400" t="s">
        <v>2</v>
      </c>
      <c r="CQZ25" s="400" t="s">
        <v>3</v>
      </c>
      <c r="CRA25" s="291" t="s">
        <v>584</v>
      </c>
      <c r="CRB25" s="240" t="s">
        <v>2309</v>
      </c>
      <c r="CRC25" s="240" t="s">
        <v>2310</v>
      </c>
      <c r="CRD25" s="240" t="s">
        <v>2311</v>
      </c>
      <c r="CRE25" s="426" t="s">
        <v>0</v>
      </c>
      <c r="CRF25" s="443" t="s">
        <v>1</v>
      </c>
      <c r="CRG25" s="400" t="s">
        <v>2</v>
      </c>
      <c r="CRH25" s="400" t="s">
        <v>3</v>
      </c>
      <c r="CRI25" s="291" t="s">
        <v>584</v>
      </c>
      <c r="CRJ25" s="240" t="s">
        <v>2309</v>
      </c>
      <c r="CRK25" s="240" t="s">
        <v>2310</v>
      </c>
      <c r="CRL25" s="240" t="s">
        <v>2311</v>
      </c>
      <c r="CRM25" s="426" t="s">
        <v>0</v>
      </c>
      <c r="CRN25" s="443" t="s">
        <v>1</v>
      </c>
      <c r="CRO25" s="400" t="s">
        <v>2</v>
      </c>
      <c r="CRP25" s="400" t="s">
        <v>3</v>
      </c>
      <c r="CRQ25" s="291" t="s">
        <v>584</v>
      </c>
      <c r="CRR25" s="240" t="s">
        <v>2309</v>
      </c>
      <c r="CRS25" s="240" t="s">
        <v>2310</v>
      </c>
      <c r="CRT25" s="240" t="s">
        <v>2311</v>
      </c>
      <c r="CRU25" s="426" t="s">
        <v>0</v>
      </c>
      <c r="CRV25" s="443" t="s">
        <v>1</v>
      </c>
      <c r="CRW25" s="400" t="s">
        <v>2</v>
      </c>
      <c r="CRX25" s="400" t="s">
        <v>3</v>
      </c>
      <c r="CRY25" s="291" t="s">
        <v>584</v>
      </c>
      <c r="CRZ25" s="240" t="s">
        <v>2309</v>
      </c>
      <c r="CSA25" s="240" t="s">
        <v>2310</v>
      </c>
      <c r="CSB25" s="240" t="s">
        <v>2311</v>
      </c>
      <c r="CSC25" s="426" t="s">
        <v>0</v>
      </c>
      <c r="CSD25" s="443" t="s">
        <v>1</v>
      </c>
      <c r="CSE25" s="400" t="s">
        <v>2</v>
      </c>
      <c r="CSF25" s="400" t="s">
        <v>3</v>
      </c>
      <c r="CSG25" s="291" t="s">
        <v>584</v>
      </c>
      <c r="CSH25" s="240" t="s">
        <v>2309</v>
      </c>
      <c r="CSI25" s="240" t="s">
        <v>2310</v>
      </c>
      <c r="CSJ25" s="240" t="s">
        <v>2311</v>
      </c>
      <c r="CSK25" s="426" t="s">
        <v>0</v>
      </c>
      <c r="CSL25" s="443" t="s">
        <v>1</v>
      </c>
      <c r="CSM25" s="400" t="s">
        <v>2</v>
      </c>
      <c r="CSN25" s="400" t="s">
        <v>3</v>
      </c>
      <c r="CSO25" s="291" t="s">
        <v>584</v>
      </c>
      <c r="CSP25" s="240" t="s">
        <v>2309</v>
      </c>
      <c r="CSQ25" s="240" t="s">
        <v>2310</v>
      </c>
      <c r="CSR25" s="240" t="s">
        <v>2311</v>
      </c>
      <c r="CSS25" s="426" t="s">
        <v>0</v>
      </c>
      <c r="CST25" s="443" t="s">
        <v>1</v>
      </c>
      <c r="CSU25" s="400" t="s">
        <v>2</v>
      </c>
      <c r="CSV25" s="400" t="s">
        <v>3</v>
      </c>
      <c r="CSW25" s="291" t="s">
        <v>584</v>
      </c>
      <c r="CSX25" s="240" t="s">
        <v>2309</v>
      </c>
      <c r="CSY25" s="240" t="s">
        <v>2310</v>
      </c>
      <c r="CSZ25" s="240" t="s">
        <v>2311</v>
      </c>
      <c r="CTA25" s="426" t="s">
        <v>0</v>
      </c>
      <c r="CTB25" s="443" t="s">
        <v>1</v>
      </c>
      <c r="CTC25" s="400" t="s">
        <v>2</v>
      </c>
      <c r="CTD25" s="400" t="s">
        <v>3</v>
      </c>
      <c r="CTE25" s="291" t="s">
        <v>584</v>
      </c>
      <c r="CTF25" s="240" t="s">
        <v>2309</v>
      </c>
      <c r="CTG25" s="240" t="s">
        <v>2310</v>
      </c>
      <c r="CTH25" s="240" t="s">
        <v>2311</v>
      </c>
      <c r="CTI25" s="426" t="s">
        <v>0</v>
      </c>
      <c r="CTJ25" s="443" t="s">
        <v>1</v>
      </c>
      <c r="CTK25" s="400" t="s">
        <v>2</v>
      </c>
      <c r="CTL25" s="400" t="s">
        <v>3</v>
      </c>
      <c r="CTM25" s="291" t="s">
        <v>584</v>
      </c>
      <c r="CTN25" s="240" t="s">
        <v>2309</v>
      </c>
      <c r="CTO25" s="240" t="s">
        <v>2310</v>
      </c>
      <c r="CTP25" s="240" t="s">
        <v>2311</v>
      </c>
      <c r="CTQ25" s="426" t="s">
        <v>0</v>
      </c>
      <c r="CTR25" s="443" t="s">
        <v>1</v>
      </c>
      <c r="CTS25" s="400" t="s">
        <v>2</v>
      </c>
      <c r="CTT25" s="400" t="s">
        <v>3</v>
      </c>
      <c r="CTU25" s="291" t="s">
        <v>584</v>
      </c>
      <c r="CTV25" s="240" t="s">
        <v>2309</v>
      </c>
      <c r="CTW25" s="240" t="s">
        <v>2310</v>
      </c>
      <c r="CTX25" s="240" t="s">
        <v>2311</v>
      </c>
      <c r="CTY25" s="426" t="s">
        <v>0</v>
      </c>
      <c r="CTZ25" s="443" t="s">
        <v>1</v>
      </c>
      <c r="CUA25" s="400" t="s">
        <v>2</v>
      </c>
      <c r="CUB25" s="400" t="s">
        <v>3</v>
      </c>
      <c r="CUC25" s="291" t="s">
        <v>584</v>
      </c>
      <c r="CUD25" s="240" t="s">
        <v>2309</v>
      </c>
      <c r="CUE25" s="240" t="s">
        <v>2310</v>
      </c>
      <c r="CUF25" s="240" t="s">
        <v>2311</v>
      </c>
      <c r="CUG25" s="426" t="s">
        <v>0</v>
      </c>
      <c r="CUH25" s="443" t="s">
        <v>1</v>
      </c>
      <c r="CUI25" s="400" t="s">
        <v>2</v>
      </c>
      <c r="CUJ25" s="400" t="s">
        <v>3</v>
      </c>
      <c r="CUK25" s="291" t="s">
        <v>584</v>
      </c>
      <c r="CUL25" s="240" t="s">
        <v>2309</v>
      </c>
      <c r="CUM25" s="240" t="s">
        <v>2310</v>
      </c>
      <c r="CUN25" s="240" t="s">
        <v>2311</v>
      </c>
      <c r="CUO25" s="426" t="s">
        <v>0</v>
      </c>
      <c r="CUP25" s="443" t="s">
        <v>1</v>
      </c>
      <c r="CUQ25" s="400" t="s">
        <v>2</v>
      </c>
      <c r="CUR25" s="400" t="s">
        <v>3</v>
      </c>
      <c r="CUS25" s="291" t="s">
        <v>584</v>
      </c>
      <c r="CUT25" s="240" t="s">
        <v>2309</v>
      </c>
      <c r="CUU25" s="240" t="s">
        <v>2310</v>
      </c>
      <c r="CUV25" s="240" t="s">
        <v>2311</v>
      </c>
      <c r="CUW25" s="426" t="s">
        <v>0</v>
      </c>
      <c r="CUX25" s="443" t="s">
        <v>1</v>
      </c>
      <c r="CUY25" s="400" t="s">
        <v>2</v>
      </c>
      <c r="CUZ25" s="400" t="s">
        <v>3</v>
      </c>
      <c r="CVA25" s="291" t="s">
        <v>584</v>
      </c>
      <c r="CVB25" s="240" t="s">
        <v>2309</v>
      </c>
      <c r="CVC25" s="240" t="s">
        <v>2310</v>
      </c>
      <c r="CVD25" s="240" t="s">
        <v>2311</v>
      </c>
      <c r="CVE25" s="426" t="s">
        <v>0</v>
      </c>
      <c r="CVF25" s="443" t="s">
        <v>1</v>
      </c>
      <c r="CVG25" s="400" t="s">
        <v>2</v>
      </c>
      <c r="CVH25" s="400" t="s">
        <v>3</v>
      </c>
      <c r="CVI25" s="291" t="s">
        <v>584</v>
      </c>
      <c r="CVJ25" s="240" t="s">
        <v>2309</v>
      </c>
      <c r="CVK25" s="240" t="s">
        <v>2310</v>
      </c>
      <c r="CVL25" s="240" t="s">
        <v>2311</v>
      </c>
      <c r="CVM25" s="426" t="s">
        <v>0</v>
      </c>
      <c r="CVN25" s="443" t="s">
        <v>1</v>
      </c>
      <c r="CVO25" s="400" t="s">
        <v>2</v>
      </c>
      <c r="CVP25" s="400" t="s">
        <v>3</v>
      </c>
      <c r="CVQ25" s="291" t="s">
        <v>584</v>
      </c>
      <c r="CVR25" s="240" t="s">
        <v>2309</v>
      </c>
      <c r="CVS25" s="240" t="s">
        <v>2310</v>
      </c>
      <c r="CVT25" s="240" t="s">
        <v>2311</v>
      </c>
      <c r="CVU25" s="426" t="s">
        <v>0</v>
      </c>
      <c r="CVV25" s="443" t="s">
        <v>1</v>
      </c>
      <c r="CVW25" s="400" t="s">
        <v>2</v>
      </c>
      <c r="CVX25" s="400" t="s">
        <v>3</v>
      </c>
      <c r="CVY25" s="291" t="s">
        <v>584</v>
      </c>
      <c r="CVZ25" s="240" t="s">
        <v>2309</v>
      </c>
      <c r="CWA25" s="240" t="s">
        <v>2310</v>
      </c>
      <c r="CWB25" s="240" t="s">
        <v>2311</v>
      </c>
      <c r="CWC25" s="426" t="s">
        <v>0</v>
      </c>
      <c r="CWD25" s="443" t="s">
        <v>1</v>
      </c>
      <c r="CWE25" s="400" t="s">
        <v>2</v>
      </c>
      <c r="CWF25" s="400" t="s">
        <v>3</v>
      </c>
      <c r="CWG25" s="291" t="s">
        <v>584</v>
      </c>
      <c r="CWH25" s="240" t="s">
        <v>2309</v>
      </c>
      <c r="CWI25" s="240" t="s">
        <v>2310</v>
      </c>
      <c r="CWJ25" s="240" t="s">
        <v>2311</v>
      </c>
      <c r="CWK25" s="426" t="s">
        <v>0</v>
      </c>
      <c r="CWL25" s="443" t="s">
        <v>1</v>
      </c>
      <c r="CWM25" s="400" t="s">
        <v>2</v>
      </c>
      <c r="CWN25" s="400" t="s">
        <v>3</v>
      </c>
      <c r="CWO25" s="291" t="s">
        <v>584</v>
      </c>
      <c r="CWP25" s="240" t="s">
        <v>2309</v>
      </c>
      <c r="CWQ25" s="240" t="s">
        <v>2310</v>
      </c>
      <c r="CWR25" s="240" t="s">
        <v>2311</v>
      </c>
      <c r="CWS25" s="426" t="s">
        <v>0</v>
      </c>
      <c r="CWT25" s="443" t="s">
        <v>1</v>
      </c>
      <c r="CWU25" s="400" t="s">
        <v>2</v>
      </c>
      <c r="CWV25" s="400" t="s">
        <v>3</v>
      </c>
      <c r="CWW25" s="291" t="s">
        <v>584</v>
      </c>
      <c r="CWX25" s="240" t="s">
        <v>2309</v>
      </c>
      <c r="CWY25" s="240" t="s">
        <v>2310</v>
      </c>
      <c r="CWZ25" s="240" t="s">
        <v>2311</v>
      </c>
      <c r="CXA25" s="426" t="s">
        <v>0</v>
      </c>
      <c r="CXB25" s="443" t="s">
        <v>1</v>
      </c>
      <c r="CXC25" s="400" t="s">
        <v>2</v>
      </c>
      <c r="CXD25" s="400" t="s">
        <v>3</v>
      </c>
      <c r="CXE25" s="291" t="s">
        <v>584</v>
      </c>
      <c r="CXF25" s="240" t="s">
        <v>2309</v>
      </c>
      <c r="CXG25" s="240" t="s">
        <v>2310</v>
      </c>
      <c r="CXH25" s="240" t="s">
        <v>2311</v>
      </c>
      <c r="CXI25" s="426" t="s">
        <v>0</v>
      </c>
      <c r="CXJ25" s="443" t="s">
        <v>1</v>
      </c>
      <c r="CXK25" s="400" t="s">
        <v>2</v>
      </c>
      <c r="CXL25" s="400" t="s">
        <v>3</v>
      </c>
      <c r="CXM25" s="291" t="s">
        <v>584</v>
      </c>
      <c r="CXN25" s="240" t="s">
        <v>2309</v>
      </c>
      <c r="CXO25" s="240" t="s">
        <v>2310</v>
      </c>
      <c r="CXP25" s="240" t="s">
        <v>2311</v>
      </c>
      <c r="CXQ25" s="426" t="s">
        <v>0</v>
      </c>
      <c r="CXR25" s="443" t="s">
        <v>1</v>
      </c>
      <c r="CXS25" s="400" t="s">
        <v>2</v>
      </c>
      <c r="CXT25" s="400" t="s">
        <v>3</v>
      </c>
      <c r="CXU25" s="291" t="s">
        <v>584</v>
      </c>
      <c r="CXV25" s="240" t="s">
        <v>2309</v>
      </c>
      <c r="CXW25" s="240" t="s">
        <v>2310</v>
      </c>
      <c r="CXX25" s="240" t="s">
        <v>2311</v>
      </c>
      <c r="CXY25" s="426" t="s">
        <v>0</v>
      </c>
      <c r="CXZ25" s="443" t="s">
        <v>1</v>
      </c>
      <c r="CYA25" s="400" t="s">
        <v>2</v>
      </c>
      <c r="CYB25" s="400" t="s">
        <v>3</v>
      </c>
      <c r="CYC25" s="291" t="s">
        <v>584</v>
      </c>
      <c r="CYD25" s="240" t="s">
        <v>2309</v>
      </c>
      <c r="CYE25" s="240" t="s">
        <v>2310</v>
      </c>
      <c r="CYF25" s="240" t="s">
        <v>2311</v>
      </c>
      <c r="CYG25" s="426" t="s">
        <v>0</v>
      </c>
      <c r="CYH25" s="443" t="s">
        <v>1</v>
      </c>
      <c r="CYI25" s="400" t="s">
        <v>2</v>
      </c>
      <c r="CYJ25" s="400" t="s">
        <v>3</v>
      </c>
      <c r="CYK25" s="291" t="s">
        <v>584</v>
      </c>
      <c r="CYL25" s="240" t="s">
        <v>2309</v>
      </c>
      <c r="CYM25" s="240" t="s">
        <v>2310</v>
      </c>
      <c r="CYN25" s="240" t="s">
        <v>2311</v>
      </c>
      <c r="CYO25" s="426" t="s">
        <v>0</v>
      </c>
      <c r="CYP25" s="443" t="s">
        <v>1</v>
      </c>
      <c r="CYQ25" s="400" t="s">
        <v>2</v>
      </c>
      <c r="CYR25" s="400" t="s">
        <v>3</v>
      </c>
      <c r="CYS25" s="291" t="s">
        <v>584</v>
      </c>
      <c r="CYT25" s="240" t="s">
        <v>2309</v>
      </c>
      <c r="CYU25" s="240" t="s">
        <v>2310</v>
      </c>
      <c r="CYV25" s="240" t="s">
        <v>2311</v>
      </c>
      <c r="CYW25" s="426" t="s">
        <v>0</v>
      </c>
      <c r="CYX25" s="443" t="s">
        <v>1</v>
      </c>
      <c r="CYY25" s="400" t="s">
        <v>2</v>
      </c>
      <c r="CYZ25" s="400" t="s">
        <v>3</v>
      </c>
      <c r="CZA25" s="291" t="s">
        <v>584</v>
      </c>
      <c r="CZB25" s="240" t="s">
        <v>2309</v>
      </c>
      <c r="CZC25" s="240" t="s">
        <v>2310</v>
      </c>
      <c r="CZD25" s="240" t="s">
        <v>2311</v>
      </c>
      <c r="CZE25" s="426" t="s">
        <v>0</v>
      </c>
      <c r="CZF25" s="443" t="s">
        <v>1</v>
      </c>
      <c r="CZG25" s="400" t="s">
        <v>2</v>
      </c>
      <c r="CZH25" s="400" t="s">
        <v>3</v>
      </c>
      <c r="CZI25" s="291" t="s">
        <v>584</v>
      </c>
      <c r="CZJ25" s="240" t="s">
        <v>2309</v>
      </c>
      <c r="CZK25" s="240" t="s">
        <v>2310</v>
      </c>
      <c r="CZL25" s="240" t="s">
        <v>2311</v>
      </c>
      <c r="CZM25" s="426" t="s">
        <v>0</v>
      </c>
      <c r="CZN25" s="443" t="s">
        <v>1</v>
      </c>
      <c r="CZO25" s="400" t="s">
        <v>2</v>
      </c>
      <c r="CZP25" s="400" t="s">
        <v>3</v>
      </c>
      <c r="CZQ25" s="291" t="s">
        <v>584</v>
      </c>
      <c r="CZR25" s="240" t="s">
        <v>2309</v>
      </c>
      <c r="CZS25" s="240" t="s">
        <v>2310</v>
      </c>
      <c r="CZT25" s="240" t="s">
        <v>2311</v>
      </c>
      <c r="CZU25" s="426" t="s">
        <v>0</v>
      </c>
      <c r="CZV25" s="443" t="s">
        <v>1</v>
      </c>
      <c r="CZW25" s="400" t="s">
        <v>2</v>
      </c>
      <c r="CZX25" s="400" t="s">
        <v>3</v>
      </c>
      <c r="CZY25" s="291" t="s">
        <v>584</v>
      </c>
      <c r="CZZ25" s="240" t="s">
        <v>2309</v>
      </c>
      <c r="DAA25" s="240" t="s">
        <v>2310</v>
      </c>
      <c r="DAB25" s="240" t="s">
        <v>2311</v>
      </c>
      <c r="DAC25" s="426" t="s">
        <v>0</v>
      </c>
      <c r="DAD25" s="443" t="s">
        <v>1</v>
      </c>
      <c r="DAE25" s="400" t="s">
        <v>2</v>
      </c>
      <c r="DAF25" s="400" t="s">
        <v>3</v>
      </c>
      <c r="DAG25" s="291" t="s">
        <v>584</v>
      </c>
      <c r="DAH25" s="240" t="s">
        <v>2309</v>
      </c>
      <c r="DAI25" s="240" t="s">
        <v>2310</v>
      </c>
      <c r="DAJ25" s="240" t="s">
        <v>2311</v>
      </c>
      <c r="DAK25" s="426" t="s">
        <v>0</v>
      </c>
      <c r="DAL25" s="443" t="s">
        <v>1</v>
      </c>
      <c r="DAM25" s="400" t="s">
        <v>2</v>
      </c>
      <c r="DAN25" s="400" t="s">
        <v>3</v>
      </c>
      <c r="DAO25" s="291" t="s">
        <v>584</v>
      </c>
      <c r="DAP25" s="240" t="s">
        <v>2309</v>
      </c>
      <c r="DAQ25" s="240" t="s">
        <v>2310</v>
      </c>
      <c r="DAR25" s="240" t="s">
        <v>2311</v>
      </c>
      <c r="DAS25" s="426" t="s">
        <v>0</v>
      </c>
      <c r="DAT25" s="443" t="s">
        <v>1</v>
      </c>
      <c r="DAU25" s="400" t="s">
        <v>2</v>
      </c>
      <c r="DAV25" s="400" t="s">
        <v>3</v>
      </c>
      <c r="DAW25" s="291" t="s">
        <v>584</v>
      </c>
      <c r="DAX25" s="240" t="s">
        <v>2309</v>
      </c>
      <c r="DAY25" s="240" t="s">
        <v>2310</v>
      </c>
      <c r="DAZ25" s="240" t="s">
        <v>2311</v>
      </c>
      <c r="DBA25" s="426" t="s">
        <v>0</v>
      </c>
      <c r="DBB25" s="443" t="s">
        <v>1</v>
      </c>
      <c r="DBC25" s="400" t="s">
        <v>2</v>
      </c>
      <c r="DBD25" s="400" t="s">
        <v>3</v>
      </c>
      <c r="DBE25" s="291" t="s">
        <v>584</v>
      </c>
      <c r="DBF25" s="240" t="s">
        <v>2309</v>
      </c>
      <c r="DBG25" s="240" t="s">
        <v>2310</v>
      </c>
      <c r="DBH25" s="240" t="s">
        <v>2311</v>
      </c>
      <c r="DBI25" s="426" t="s">
        <v>0</v>
      </c>
      <c r="DBJ25" s="443" t="s">
        <v>1</v>
      </c>
      <c r="DBK25" s="400" t="s">
        <v>2</v>
      </c>
      <c r="DBL25" s="400" t="s">
        <v>3</v>
      </c>
      <c r="DBM25" s="291" t="s">
        <v>584</v>
      </c>
      <c r="DBN25" s="240" t="s">
        <v>2309</v>
      </c>
      <c r="DBO25" s="240" t="s">
        <v>2310</v>
      </c>
      <c r="DBP25" s="240" t="s">
        <v>2311</v>
      </c>
      <c r="DBQ25" s="426" t="s">
        <v>0</v>
      </c>
      <c r="DBR25" s="443" t="s">
        <v>1</v>
      </c>
      <c r="DBS25" s="400" t="s">
        <v>2</v>
      </c>
      <c r="DBT25" s="400" t="s">
        <v>3</v>
      </c>
      <c r="DBU25" s="291" t="s">
        <v>584</v>
      </c>
      <c r="DBV25" s="240" t="s">
        <v>2309</v>
      </c>
      <c r="DBW25" s="240" t="s">
        <v>2310</v>
      </c>
      <c r="DBX25" s="240" t="s">
        <v>2311</v>
      </c>
      <c r="DBY25" s="426" t="s">
        <v>0</v>
      </c>
      <c r="DBZ25" s="443" t="s">
        <v>1</v>
      </c>
      <c r="DCA25" s="400" t="s">
        <v>2</v>
      </c>
      <c r="DCB25" s="400" t="s">
        <v>3</v>
      </c>
      <c r="DCC25" s="291" t="s">
        <v>584</v>
      </c>
      <c r="DCD25" s="240" t="s">
        <v>2309</v>
      </c>
      <c r="DCE25" s="240" t="s">
        <v>2310</v>
      </c>
      <c r="DCF25" s="240" t="s">
        <v>2311</v>
      </c>
      <c r="DCG25" s="426" t="s">
        <v>0</v>
      </c>
      <c r="DCH25" s="443" t="s">
        <v>1</v>
      </c>
      <c r="DCI25" s="400" t="s">
        <v>2</v>
      </c>
      <c r="DCJ25" s="400" t="s">
        <v>3</v>
      </c>
      <c r="DCK25" s="291" t="s">
        <v>584</v>
      </c>
      <c r="DCL25" s="240" t="s">
        <v>2309</v>
      </c>
      <c r="DCM25" s="240" t="s">
        <v>2310</v>
      </c>
      <c r="DCN25" s="240" t="s">
        <v>2311</v>
      </c>
      <c r="DCO25" s="426" t="s">
        <v>0</v>
      </c>
      <c r="DCP25" s="443" t="s">
        <v>1</v>
      </c>
      <c r="DCQ25" s="400" t="s">
        <v>2</v>
      </c>
      <c r="DCR25" s="400" t="s">
        <v>3</v>
      </c>
      <c r="DCS25" s="291" t="s">
        <v>584</v>
      </c>
      <c r="DCT25" s="240" t="s">
        <v>2309</v>
      </c>
      <c r="DCU25" s="240" t="s">
        <v>2310</v>
      </c>
      <c r="DCV25" s="240" t="s">
        <v>2311</v>
      </c>
      <c r="DCW25" s="426" t="s">
        <v>0</v>
      </c>
      <c r="DCX25" s="443" t="s">
        <v>1</v>
      </c>
      <c r="DCY25" s="400" t="s">
        <v>2</v>
      </c>
      <c r="DCZ25" s="400" t="s">
        <v>3</v>
      </c>
      <c r="DDA25" s="291" t="s">
        <v>584</v>
      </c>
      <c r="DDB25" s="240" t="s">
        <v>2309</v>
      </c>
      <c r="DDC25" s="240" t="s">
        <v>2310</v>
      </c>
      <c r="DDD25" s="240" t="s">
        <v>2311</v>
      </c>
      <c r="DDE25" s="426" t="s">
        <v>0</v>
      </c>
      <c r="DDF25" s="443" t="s">
        <v>1</v>
      </c>
      <c r="DDG25" s="400" t="s">
        <v>2</v>
      </c>
      <c r="DDH25" s="400" t="s">
        <v>3</v>
      </c>
      <c r="DDI25" s="291" t="s">
        <v>584</v>
      </c>
      <c r="DDJ25" s="240" t="s">
        <v>2309</v>
      </c>
      <c r="DDK25" s="240" t="s">
        <v>2310</v>
      </c>
      <c r="DDL25" s="240" t="s">
        <v>2311</v>
      </c>
      <c r="DDM25" s="426" t="s">
        <v>0</v>
      </c>
      <c r="DDN25" s="443" t="s">
        <v>1</v>
      </c>
      <c r="DDO25" s="400" t="s">
        <v>2</v>
      </c>
      <c r="DDP25" s="400" t="s">
        <v>3</v>
      </c>
      <c r="DDQ25" s="291" t="s">
        <v>584</v>
      </c>
      <c r="DDR25" s="240" t="s">
        <v>2309</v>
      </c>
      <c r="DDS25" s="240" t="s">
        <v>2310</v>
      </c>
      <c r="DDT25" s="240" t="s">
        <v>2311</v>
      </c>
      <c r="DDU25" s="426" t="s">
        <v>0</v>
      </c>
      <c r="DDV25" s="443" t="s">
        <v>1</v>
      </c>
      <c r="DDW25" s="400" t="s">
        <v>2</v>
      </c>
      <c r="DDX25" s="400" t="s">
        <v>3</v>
      </c>
      <c r="DDY25" s="291" t="s">
        <v>584</v>
      </c>
      <c r="DDZ25" s="240" t="s">
        <v>2309</v>
      </c>
      <c r="DEA25" s="240" t="s">
        <v>2310</v>
      </c>
      <c r="DEB25" s="240" t="s">
        <v>2311</v>
      </c>
      <c r="DEC25" s="426" t="s">
        <v>0</v>
      </c>
      <c r="DED25" s="443" t="s">
        <v>1</v>
      </c>
      <c r="DEE25" s="400" t="s">
        <v>2</v>
      </c>
      <c r="DEF25" s="400" t="s">
        <v>3</v>
      </c>
      <c r="DEG25" s="291" t="s">
        <v>584</v>
      </c>
      <c r="DEH25" s="240" t="s">
        <v>2309</v>
      </c>
      <c r="DEI25" s="240" t="s">
        <v>2310</v>
      </c>
      <c r="DEJ25" s="240" t="s">
        <v>2311</v>
      </c>
      <c r="DEK25" s="426" t="s">
        <v>0</v>
      </c>
      <c r="DEL25" s="443" t="s">
        <v>1</v>
      </c>
      <c r="DEM25" s="400" t="s">
        <v>2</v>
      </c>
      <c r="DEN25" s="400" t="s">
        <v>3</v>
      </c>
      <c r="DEO25" s="291" t="s">
        <v>584</v>
      </c>
      <c r="DEP25" s="240" t="s">
        <v>2309</v>
      </c>
      <c r="DEQ25" s="240" t="s">
        <v>2310</v>
      </c>
      <c r="DER25" s="240" t="s">
        <v>2311</v>
      </c>
      <c r="DES25" s="426" t="s">
        <v>0</v>
      </c>
      <c r="DET25" s="443" t="s">
        <v>1</v>
      </c>
      <c r="DEU25" s="400" t="s">
        <v>2</v>
      </c>
      <c r="DEV25" s="400" t="s">
        <v>3</v>
      </c>
      <c r="DEW25" s="291" t="s">
        <v>584</v>
      </c>
      <c r="DEX25" s="240" t="s">
        <v>2309</v>
      </c>
      <c r="DEY25" s="240" t="s">
        <v>2310</v>
      </c>
      <c r="DEZ25" s="240" t="s">
        <v>2311</v>
      </c>
      <c r="DFA25" s="426" t="s">
        <v>0</v>
      </c>
      <c r="DFB25" s="443" t="s">
        <v>1</v>
      </c>
      <c r="DFC25" s="400" t="s">
        <v>2</v>
      </c>
      <c r="DFD25" s="400" t="s">
        <v>3</v>
      </c>
      <c r="DFE25" s="291" t="s">
        <v>584</v>
      </c>
      <c r="DFF25" s="240" t="s">
        <v>2309</v>
      </c>
      <c r="DFG25" s="240" t="s">
        <v>2310</v>
      </c>
      <c r="DFH25" s="240" t="s">
        <v>2311</v>
      </c>
      <c r="DFI25" s="426" t="s">
        <v>0</v>
      </c>
      <c r="DFJ25" s="443" t="s">
        <v>1</v>
      </c>
      <c r="DFK25" s="400" t="s">
        <v>2</v>
      </c>
      <c r="DFL25" s="400" t="s">
        <v>3</v>
      </c>
      <c r="DFM25" s="291" t="s">
        <v>584</v>
      </c>
      <c r="DFN25" s="240" t="s">
        <v>2309</v>
      </c>
      <c r="DFO25" s="240" t="s">
        <v>2310</v>
      </c>
      <c r="DFP25" s="240" t="s">
        <v>2311</v>
      </c>
      <c r="DFQ25" s="426" t="s">
        <v>0</v>
      </c>
      <c r="DFR25" s="443" t="s">
        <v>1</v>
      </c>
      <c r="DFS25" s="400" t="s">
        <v>2</v>
      </c>
      <c r="DFT25" s="400" t="s">
        <v>3</v>
      </c>
      <c r="DFU25" s="291" t="s">
        <v>584</v>
      </c>
      <c r="DFV25" s="240" t="s">
        <v>2309</v>
      </c>
      <c r="DFW25" s="240" t="s">
        <v>2310</v>
      </c>
      <c r="DFX25" s="240" t="s">
        <v>2311</v>
      </c>
      <c r="DFY25" s="426" t="s">
        <v>0</v>
      </c>
      <c r="DFZ25" s="443" t="s">
        <v>1</v>
      </c>
      <c r="DGA25" s="400" t="s">
        <v>2</v>
      </c>
      <c r="DGB25" s="400" t="s">
        <v>3</v>
      </c>
      <c r="DGC25" s="291" t="s">
        <v>584</v>
      </c>
      <c r="DGD25" s="240" t="s">
        <v>2309</v>
      </c>
      <c r="DGE25" s="240" t="s">
        <v>2310</v>
      </c>
      <c r="DGF25" s="240" t="s">
        <v>2311</v>
      </c>
      <c r="DGG25" s="426" t="s">
        <v>0</v>
      </c>
      <c r="DGH25" s="443" t="s">
        <v>1</v>
      </c>
      <c r="DGI25" s="400" t="s">
        <v>2</v>
      </c>
      <c r="DGJ25" s="400" t="s">
        <v>3</v>
      </c>
      <c r="DGK25" s="291" t="s">
        <v>584</v>
      </c>
      <c r="DGL25" s="240" t="s">
        <v>2309</v>
      </c>
      <c r="DGM25" s="240" t="s">
        <v>2310</v>
      </c>
      <c r="DGN25" s="240" t="s">
        <v>2311</v>
      </c>
      <c r="DGO25" s="426" t="s">
        <v>0</v>
      </c>
      <c r="DGP25" s="443" t="s">
        <v>1</v>
      </c>
      <c r="DGQ25" s="400" t="s">
        <v>2</v>
      </c>
      <c r="DGR25" s="400" t="s">
        <v>3</v>
      </c>
      <c r="DGS25" s="291" t="s">
        <v>584</v>
      </c>
      <c r="DGT25" s="240" t="s">
        <v>2309</v>
      </c>
      <c r="DGU25" s="240" t="s">
        <v>2310</v>
      </c>
      <c r="DGV25" s="240" t="s">
        <v>2311</v>
      </c>
      <c r="DGW25" s="426" t="s">
        <v>0</v>
      </c>
      <c r="DGX25" s="443" t="s">
        <v>1</v>
      </c>
      <c r="DGY25" s="400" t="s">
        <v>2</v>
      </c>
      <c r="DGZ25" s="400" t="s">
        <v>3</v>
      </c>
      <c r="DHA25" s="291" t="s">
        <v>584</v>
      </c>
      <c r="DHB25" s="240" t="s">
        <v>2309</v>
      </c>
      <c r="DHC25" s="240" t="s">
        <v>2310</v>
      </c>
      <c r="DHD25" s="240" t="s">
        <v>2311</v>
      </c>
      <c r="DHE25" s="426" t="s">
        <v>0</v>
      </c>
      <c r="DHF25" s="443" t="s">
        <v>1</v>
      </c>
      <c r="DHG25" s="400" t="s">
        <v>2</v>
      </c>
      <c r="DHH25" s="400" t="s">
        <v>3</v>
      </c>
      <c r="DHI25" s="291" t="s">
        <v>584</v>
      </c>
      <c r="DHJ25" s="240" t="s">
        <v>2309</v>
      </c>
      <c r="DHK25" s="240" t="s">
        <v>2310</v>
      </c>
      <c r="DHL25" s="240" t="s">
        <v>2311</v>
      </c>
      <c r="DHM25" s="426" t="s">
        <v>0</v>
      </c>
      <c r="DHN25" s="443" t="s">
        <v>1</v>
      </c>
      <c r="DHO25" s="400" t="s">
        <v>2</v>
      </c>
      <c r="DHP25" s="400" t="s">
        <v>3</v>
      </c>
      <c r="DHQ25" s="291" t="s">
        <v>584</v>
      </c>
      <c r="DHR25" s="240" t="s">
        <v>2309</v>
      </c>
      <c r="DHS25" s="240" t="s">
        <v>2310</v>
      </c>
      <c r="DHT25" s="240" t="s">
        <v>2311</v>
      </c>
      <c r="DHU25" s="426" t="s">
        <v>0</v>
      </c>
      <c r="DHV25" s="443" t="s">
        <v>1</v>
      </c>
      <c r="DHW25" s="400" t="s">
        <v>2</v>
      </c>
      <c r="DHX25" s="400" t="s">
        <v>3</v>
      </c>
      <c r="DHY25" s="291" t="s">
        <v>584</v>
      </c>
      <c r="DHZ25" s="240" t="s">
        <v>2309</v>
      </c>
      <c r="DIA25" s="240" t="s">
        <v>2310</v>
      </c>
      <c r="DIB25" s="240" t="s">
        <v>2311</v>
      </c>
      <c r="DIC25" s="426" t="s">
        <v>0</v>
      </c>
      <c r="DID25" s="443" t="s">
        <v>1</v>
      </c>
      <c r="DIE25" s="400" t="s">
        <v>2</v>
      </c>
      <c r="DIF25" s="400" t="s">
        <v>3</v>
      </c>
      <c r="DIG25" s="291" t="s">
        <v>584</v>
      </c>
      <c r="DIH25" s="240" t="s">
        <v>2309</v>
      </c>
      <c r="DII25" s="240" t="s">
        <v>2310</v>
      </c>
      <c r="DIJ25" s="240" t="s">
        <v>2311</v>
      </c>
      <c r="DIK25" s="426" t="s">
        <v>0</v>
      </c>
      <c r="DIL25" s="443" t="s">
        <v>1</v>
      </c>
      <c r="DIM25" s="400" t="s">
        <v>2</v>
      </c>
      <c r="DIN25" s="400" t="s">
        <v>3</v>
      </c>
      <c r="DIO25" s="291" t="s">
        <v>584</v>
      </c>
      <c r="DIP25" s="240" t="s">
        <v>2309</v>
      </c>
      <c r="DIQ25" s="240" t="s">
        <v>2310</v>
      </c>
      <c r="DIR25" s="240" t="s">
        <v>2311</v>
      </c>
      <c r="DIS25" s="426" t="s">
        <v>0</v>
      </c>
      <c r="DIT25" s="443" t="s">
        <v>1</v>
      </c>
      <c r="DIU25" s="400" t="s">
        <v>2</v>
      </c>
      <c r="DIV25" s="400" t="s">
        <v>3</v>
      </c>
      <c r="DIW25" s="291" t="s">
        <v>584</v>
      </c>
      <c r="DIX25" s="240" t="s">
        <v>2309</v>
      </c>
      <c r="DIY25" s="240" t="s">
        <v>2310</v>
      </c>
      <c r="DIZ25" s="240" t="s">
        <v>2311</v>
      </c>
      <c r="DJA25" s="426" t="s">
        <v>0</v>
      </c>
      <c r="DJB25" s="443" t="s">
        <v>1</v>
      </c>
      <c r="DJC25" s="400" t="s">
        <v>2</v>
      </c>
      <c r="DJD25" s="400" t="s">
        <v>3</v>
      </c>
      <c r="DJE25" s="291" t="s">
        <v>584</v>
      </c>
      <c r="DJF25" s="240" t="s">
        <v>2309</v>
      </c>
      <c r="DJG25" s="240" t="s">
        <v>2310</v>
      </c>
      <c r="DJH25" s="240" t="s">
        <v>2311</v>
      </c>
      <c r="DJI25" s="426" t="s">
        <v>0</v>
      </c>
      <c r="DJJ25" s="443" t="s">
        <v>1</v>
      </c>
      <c r="DJK25" s="400" t="s">
        <v>2</v>
      </c>
      <c r="DJL25" s="400" t="s">
        <v>3</v>
      </c>
      <c r="DJM25" s="291" t="s">
        <v>584</v>
      </c>
      <c r="DJN25" s="240" t="s">
        <v>2309</v>
      </c>
      <c r="DJO25" s="240" t="s">
        <v>2310</v>
      </c>
      <c r="DJP25" s="240" t="s">
        <v>2311</v>
      </c>
      <c r="DJQ25" s="426" t="s">
        <v>0</v>
      </c>
      <c r="DJR25" s="443" t="s">
        <v>1</v>
      </c>
      <c r="DJS25" s="400" t="s">
        <v>2</v>
      </c>
      <c r="DJT25" s="400" t="s">
        <v>3</v>
      </c>
      <c r="DJU25" s="291" t="s">
        <v>584</v>
      </c>
      <c r="DJV25" s="240" t="s">
        <v>2309</v>
      </c>
      <c r="DJW25" s="240" t="s">
        <v>2310</v>
      </c>
      <c r="DJX25" s="240" t="s">
        <v>2311</v>
      </c>
      <c r="DJY25" s="426" t="s">
        <v>0</v>
      </c>
      <c r="DJZ25" s="443" t="s">
        <v>1</v>
      </c>
      <c r="DKA25" s="400" t="s">
        <v>2</v>
      </c>
      <c r="DKB25" s="400" t="s">
        <v>3</v>
      </c>
      <c r="DKC25" s="291" t="s">
        <v>584</v>
      </c>
      <c r="DKD25" s="240" t="s">
        <v>2309</v>
      </c>
      <c r="DKE25" s="240" t="s">
        <v>2310</v>
      </c>
      <c r="DKF25" s="240" t="s">
        <v>2311</v>
      </c>
      <c r="DKG25" s="426" t="s">
        <v>0</v>
      </c>
      <c r="DKH25" s="443" t="s">
        <v>1</v>
      </c>
      <c r="DKI25" s="400" t="s">
        <v>2</v>
      </c>
      <c r="DKJ25" s="400" t="s">
        <v>3</v>
      </c>
      <c r="DKK25" s="291" t="s">
        <v>584</v>
      </c>
      <c r="DKL25" s="240" t="s">
        <v>2309</v>
      </c>
      <c r="DKM25" s="240" t="s">
        <v>2310</v>
      </c>
      <c r="DKN25" s="240" t="s">
        <v>2311</v>
      </c>
      <c r="DKO25" s="426" t="s">
        <v>0</v>
      </c>
      <c r="DKP25" s="443" t="s">
        <v>1</v>
      </c>
      <c r="DKQ25" s="400" t="s">
        <v>2</v>
      </c>
      <c r="DKR25" s="400" t="s">
        <v>3</v>
      </c>
      <c r="DKS25" s="291" t="s">
        <v>584</v>
      </c>
      <c r="DKT25" s="240" t="s">
        <v>2309</v>
      </c>
      <c r="DKU25" s="240" t="s">
        <v>2310</v>
      </c>
      <c r="DKV25" s="240" t="s">
        <v>2311</v>
      </c>
      <c r="DKW25" s="426" t="s">
        <v>0</v>
      </c>
      <c r="DKX25" s="443" t="s">
        <v>1</v>
      </c>
      <c r="DKY25" s="400" t="s">
        <v>2</v>
      </c>
      <c r="DKZ25" s="400" t="s">
        <v>3</v>
      </c>
      <c r="DLA25" s="291" t="s">
        <v>584</v>
      </c>
      <c r="DLB25" s="240" t="s">
        <v>2309</v>
      </c>
      <c r="DLC25" s="240" t="s">
        <v>2310</v>
      </c>
      <c r="DLD25" s="240" t="s">
        <v>2311</v>
      </c>
      <c r="DLE25" s="426" t="s">
        <v>0</v>
      </c>
      <c r="DLF25" s="443" t="s">
        <v>1</v>
      </c>
      <c r="DLG25" s="400" t="s">
        <v>2</v>
      </c>
      <c r="DLH25" s="400" t="s">
        <v>3</v>
      </c>
      <c r="DLI25" s="291" t="s">
        <v>584</v>
      </c>
      <c r="DLJ25" s="240" t="s">
        <v>2309</v>
      </c>
      <c r="DLK25" s="240" t="s">
        <v>2310</v>
      </c>
      <c r="DLL25" s="240" t="s">
        <v>2311</v>
      </c>
      <c r="DLM25" s="426" t="s">
        <v>0</v>
      </c>
      <c r="DLN25" s="443" t="s">
        <v>1</v>
      </c>
      <c r="DLO25" s="400" t="s">
        <v>2</v>
      </c>
      <c r="DLP25" s="400" t="s">
        <v>3</v>
      </c>
      <c r="DLQ25" s="291" t="s">
        <v>584</v>
      </c>
      <c r="DLR25" s="240" t="s">
        <v>2309</v>
      </c>
      <c r="DLS25" s="240" t="s">
        <v>2310</v>
      </c>
      <c r="DLT25" s="240" t="s">
        <v>2311</v>
      </c>
      <c r="DLU25" s="426" t="s">
        <v>0</v>
      </c>
      <c r="DLV25" s="443" t="s">
        <v>1</v>
      </c>
      <c r="DLW25" s="400" t="s">
        <v>2</v>
      </c>
      <c r="DLX25" s="400" t="s">
        <v>3</v>
      </c>
      <c r="DLY25" s="291" t="s">
        <v>584</v>
      </c>
      <c r="DLZ25" s="240" t="s">
        <v>2309</v>
      </c>
      <c r="DMA25" s="240" t="s">
        <v>2310</v>
      </c>
      <c r="DMB25" s="240" t="s">
        <v>2311</v>
      </c>
      <c r="DMC25" s="426" t="s">
        <v>0</v>
      </c>
      <c r="DMD25" s="443" t="s">
        <v>1</v>
      </c>
      <c r="DME25" s="400" t="s">
        <v>2</v>
      </c>
      <c r="DMF25" s="400" t="s">
        <v>3</v>
      </c>
      <c r="DMG25" s="291" t="s">
        <v>584</v>
      </c>
      <c r="DMH25" s="240" t="s">
        <v>2309</v>
      </c>
      <c r="DMI25" s="240" t="s">
        <v>2310</v>
      </c>
      <c r="DMJ25" s="240" t="s">
        <v>2311</v>
      </c>
      <c r="DMK25" s="426" t="s">
        <v>0</v>
      </c>
      <c r="DML25" s="443" t="s">
        <v>1</v>
      </c>
      <c r="DMM25" s="400" t="s">
        <v>2</v>
      </c>
      <c r="DMN25" s="400" t="s">
        <v>3</v>
      </c>
      <c r="DMO25" s="291" t="s">
        <v>584</v>
      </c>
      <c r="DMP25" s="240" t="s">
        <v>2309</v>
      </c>
      <c r="DMQ25" s="240" t="s">
        <v>2310</v>
      </c>
      <c r="DMR25" s="240" t="s">
        <v>2311</v>
      </c>
      <c r="DMS25" s="426" t="s">
        <v>0</v>
      </c>
      <c r="DMT25" s="443" t="s">
        <v>1</v>
      </c>
      <c r="DMU25" s="400" t="s">
        <v>2</v>
      </c>
      <c r="DMV25" s="400" t="s">
        <v>3</v>
      </c>
      <c r="DMW25" s="291" t="s">
        <v>584</v>
      </c>
      <c r="DMX25" s="240" t="s">
        <v>2309</v>
      </c>
      <c r="DMY25" s="240" t="s">
        <v>2310</v>
      </c>
      <c r="DMZ25" s="240" t="s">
        <v>2311</v>
      </c>
      <c r="DNA25" s="426" t="s">
        <v>0</v>
      </c>
      <c r="DNB25" s="443" t="s">
        <v>1</v>
      </c>
      <c r="DNC25" s="400" t="s">
        <v>2</v>
      </c>
      <c r="DND25" s="400" t="s">
        <v>3</v>
      </c>
      <c r="DNE25" s="291" t="s">
        <v>584</v>
      </c>
      <c r="DNF25" s="240" t="s">
        <v>2309</v>
      </c>
      <c r="DNG25" s="240" t="s">
        <v>2310</v>
      </c>
      <c r="DNH25" s="240" t="s">
        <v>2311</v>
      </c>
      <c r="DNI25" s="426" t="s">
        <v>0</v>
      </c>
      <c r="DNJ25" s="443" t="s">
        <v>1</v>
      </c>
      <c r="DNK25" s="400" t="s">
        <v>2</v>
      </c>
      <c r="DNL25" s="400" t="s">
        <v>3</v>
      </c>
      <c r="DNM25" s="291" t="s">
        <v>584</v>
      </c>
      <c r="DNN25" s="240" t="s">
        <v>2309</v>
      </c>
      <c r="DNO25" s="240" t="s">
        <v>2310</v>
      </c>
      <c r="DNP25" s="240" t="s">
        <v>2311</v>
      </c>
      <c r="DNQ25" s="426" t="s">
        <v>0</v>
      </c>
      <c r="DNR25" s="443" t="s">
        <v>1</v>
      </c>
      <c r="DNS25" s="400" t="s">
        <v>2</v>
      </c>
      <c r="DNT25" s="400" t="s">
        <v>3</v>
      </c>
      <c r="DNU25" s="291" t="s">
        <v>584</v>
      </c>
      <c r="DNV25" s="240" t="s">
        <v>2309</v>
      </c>
      <c r="DNW25" s="240" t="s">
        <v>2310</v>
      </c>
      <c r="DNX25" s="240" t="s">
        <v>2311</v>
      </c>
      <c r="DNY25" s="426" t="s">
        <v>0</v>
      </c>
      <c r="DNZ25" s="443" t="s">
        <v>1</v>
      </c>
      <c r="DOA25" s="400" t="s">
        <v>2</v>
      </c>
      <c r="DOB25" s="400" t="s">
        <v>3</v>
      </c>
      <c r="DOC25" s="291" t="s">
        <v>584</v>
      </c>
      <c r="DOD25" s="240" t="s">
        <v>2309</v>
      </c>
      <c r="DOE25" s="240" t="s">
        <v>2310</v>
      </c>
      <c r="DOF25" s="240" t="s">
        <v>2311</v>
      </c>
      <c r="DOG25" s="426" t="s">
        <v>0</v>
      </c>
      <c r="DOH25" s="443" t="s">
        <v>1</v>
      </c>
      <c r="DOI25" s="400" t="s">
        <v>2</v>
      </c>
      <c r="DOJ25" s="400" t="s">
        <v>3</v>
      </c>
      <c r="DOK25" s="291" t="s">
        <v>584</v>
      </c>
      <c r="DOL25" s="240" t="s">
        <v>2309</v>
      </c>
      <c r="DOM25" s="240" t="s">
        <v>2310</v>
      </c>
      <c r="DON25" s="240" t="s">
        <v>2311</v>
      </c>
      <c r="DOO25" s="426" t="s">
        <v>0</v>
      </c>
      <c r="DOP25" s="443" t="s">
        <v>1</v>
      </c>
      <c r="DOQ25" s="400" t="s">
        <v>2</v>
      </c>
      <c r="DOR25" s="400" t="s">
        <v>3</v>
      </c>
      <c r="DOS25" s="291" t="s">
        <v>584</v>
      </c>
      <c r="DOT25" s="240" t="s">
        <v>2309</v>
      </c>
      <c r="DOU25" s="240" t="s">
        <v>2310</v>
      </c>
      <c r="DOV25" s="240" t="s">
        <v>2311</v>
      </c>
      <c r="DOW25" s="426" t="s">
        <v>0</v>
      </c>
      <c r="DOX25" s="443" t="s">
        <v>1</v>
      </c>
      <c r="DOY25" s="400" t="s">
        <v>2</v>
      </c>
      <c r="DOZ25" s="400" t="s">
        <v>3</v>
      </c>
      <c r="DPA25" s="291" t="s">
        <v>584</v>
      </c>
      <c r="DPB25" s="240" t="s">
        <v>2309</v>
      </c>
      <c r="DPC25" s="240" t="s">
        <v>2310</v>
      </c>
      <c r="DPD25" s="240" t="s">
        <v>2311</v>
      </c>
      <c r="DPE25" s="426" t="s">
        <v>0</v>
      </c>
      <c r="DPF25" s="443" t="s">
        <v>1</v>
      </c>
      <c r="DPG25" s="400" t="s">
        <v>2</v>
      </c>
      <c r="DPH25" s="400" t="s">
        <v>3</v>
      </c>
      <c r="DPI25" s="291" t="s">
        <v>584</v>
      </c>
      <c r="DPJ25" s="240" t="s">
        <v>2309</v>
      </c>
      <c r="DPK25" s="240" t="s">
        <v>2310</v>
      </c>
      <c r="DPL25" s="240" t="s">
        <v>2311</v>
      </c>
      <c r="DPM25" s="426" t="s">
        <v>0</v>
      </c>
      <c r="DPN25" s="443" t="s">
        <v>1</v>
      </c>
      <c r="DPO25" s="400" t="s">
        <v>2</v>
      </c>
      <c r="DPP25" s="400" t="s">
        <v>3</v>
      </c>
      <c r="DPQ25" s="291" t="s">
        <v>584</v>
      </c>
      <c r="DPR25" s="240" t="s">
        <v>2309</v>
      </c>
      <c r="DPS25" s="240" t="s">
        <v>2310</v>
      </c>
      <c r="DPT25" s="240" t="s">
        <v>2311</v>
      </c>
      <c r="DPU25" s="426" t="s">
        <v>0</v>
      </c>
      <c r="DPV25" s="443" t="s">
        <v>1</v>
      </c>
      <c r="DPW25" s="400" t="s">
        <v>2</v>
      </c>
      <c r="DPX25" s="400" t="s">
        <v>3</v>
      </c>
      <c r="DPY25" s="291" t="s">
        <v>584</v>
      </c>
      <c r="DPZ25" s="240" t="s">
        <v>2309</v>
      </c>
      <c r="DQA25" s="240" t="s">
        <v>2310</v>
      </c>
      <c r="DQB25" s="240" t="s">
        <v>2311</v>
      </c>
      <c r="DQC25" s="426" t="s">
        <v>0</v>
      </c>
      <c r="DQD25" s="443" t="s">
        <v>1</v>
      </c>
      <c r="DQE25" s="400" t="s">
        <v>2</v>
      </c>
      <c r="DQF25" s="400" t="s">
        <v>3</v>
      </c>
      <c r="DQG25" s="291" t="s">
        <v>584</v>
      </c>
      <c r="DQH25" s="240" t="s">
        <v>2309</v>
      </c>
      <c r="DQI25" s="240" t="s">
        <v>2310</v>
      </c>
      <c r="DQJ25" s="240" t="s">
        <v>2311</v>
      </c>
      <c r="DQK25" s="426" t="s">
        <v>0</v>
      </c>
      <c r="DQL25" s="443" t="s">
        <v>1</v>
      </c>
      <c r="DQM25" s="400" t="s">
        <v>2</v>
      </c>
      <c r="DQN25" s="400" t="s">
        <v>3</v>
      </c>
      <c r="DQO25" s="291" t="s">
        <v>584</v>
      </c>
      <c r="DQP25" s="240" t="s">
        <v>2309</v>
      </c>
      <c r="DQQ25" s="240" t="s">
        <v>2310</v>
      </c>
      <c r="DQR25" s="240" t="s">
        <v>2311</v>
      </c>
      <c r="DQS25" s="426" t="s">
        <v>0</v>
      </c>
      <c r="DQT25" s="443" t="s">
        <v>1</v>
      </c>
      <c r="DQU25" s="400" t="s">
        <v>2</v>
      </c>
      <c r="DQV25" s="400" t="s">
        <v>3</v>
      </c>
      <c r="DQW25" s="291" t="s">
        <v>584</v>
      </c>
      <c r="DQX25" s="240" t="s">
        <v>2309</v>
      </c>
      <c r="DQY25" s="240" t="s">
        <v>2310</v>
      </c>
      <c r="DQZ25" s="240" t="s">
        <v>2311</v>
      </c>
      <c r="DRA25" s="426" t="s">
        <v>0</v>
      </c>
      <c r="DRB25" s="443" t="s">
        <v>1</v>
      </c>
      <c r="DRC25" s="400" t="s">
        <v>2</v>
      </c>
      <c r="DRD25" s="400" t="s">
        <v>3</v>
      </c>
      <c r="DRE25" s="291" t="s">
        <v>584</v>
      </c>
      <c r="DRF25" s="240" t="s">
        <v>2309</v>
      </c>
      <c r="DRG25" s="240" t="s">
        <v>2310</v>
      </c>
      <c r="DRH25" s="240" t="s">
        <v>2311</v>
      </c>
      <c r="DRI25" s="426" t="s">
        <v>0</v>
      </c>
      <c r="DRJ25" s="443" t="s">
        <v>1</v>
      </c>
      <c r="DRK25" s="400" t="s">
        <v>2</v>
      </c>
      <c r="DRL25" s="400" t="s">
        <v>3</v>
      </c>
      <c r="DRM25" s="291" t="s">
        <v>584</v>
      </c>
      <c r="DRN25" s="240" t="s">
        <v>2309</v>
      </c>
      <c r="DRO25" s="240" t="s">
        <v>2310</v>
      </c>
      <c r="DRP25" s="240" t="s">
        <v>2311</v>
      </c>
      <c r="DRQ25" s="426" t="s">
        <v>0</v>
      </c>
      <c r="DRR25" s="443" t="s">
        <v>1</v>
      </c>
      <c r="DRS25" s="400" t="s">
        <v>2</v>
      </c>
      <c r="DRT25" s="400" t="s">
        <v>3</v>
      </c>
      <c r="DRU25" s="291" t="s">
        <v>584</v>
      </c>
      <c r="DRV25" s="240" t="s">
        <v>2309</v>
      </c>
      <c r="DRW25" s="240" t="s">
        <v>2310</v>
      </c>
      <c r="DRX25" s="240" t="s">
        <v>2311</v>
      </c>
      <c r="DRY25" s="426" t="s">
        <v>0</v>
      </c>
      <c r="DRZ25" s="443" t="s">
        <v>1</v>
      </c>
      <c r="DSA25" s="400" t="s">
        <v>2</v>
      </c>
      <c r="DSB25" s="400" t="s">
        <v>3</v>
      </c>
      <c r="DSC25" s="291" t="s">
        <v>584</v>
      </c>
      <c r="DSD25" s="240" t="s">
        <v>2309</v>
      </c>
      <c r="DSE25" s="240" t="s">
        <v>2310</v>
      </c>
      <c r="DSF25" s="240" t="s">
        <v>2311</v>
      </c>
      <c r="DSG25" s="426" t="s">
        <v>0</v>
      </c>
      <c r="DSH25" s="443" t="s">
        <v>1</v>
      </c>
      <c r="DSI25" s="400" t="s">
        <v>2</v>
      </c>
      <c r="DSJ25" s="400" t="s">
        <v>3</v>
      </c>
      <c r="DSK25" s="291" t="s">
        <v>584</v>
      </c>
      <c r="DSL25" s="240" t="s">
        <v>2309</v>
      </c>
      <c r="DSM25" s="240" t="s">
        <v>2310</v>
      </c>
      <c r="DSN25" s="240" t="s">
        <v>2311</v>
      </c>
      <c r="DSO25" s="426" t="s">
        <v>0</v>
      </c>
      <c r="DSP25" s="443" t="s">
        <v>1</v>
      </c>
      <c r="DSQ25" s="400" t="s">
        <v>2</v>
      </c>
      <c r="DSR25" s="400" t="s">
        <v>3</v>
      </c>
      <c r="DSS25" s="291" t="s">
        <v>584</v>
      </c>
      <c r="DST25" s="240" t="s">
        <v>2309</v>
      </c>
      <c r="DSU25" s="240" t="s">
        <v>2310</v>
      </c>
      <c r="DSV25" s="240" t="s">
        <v>2311</v>
      </c>
      <c r="DSW25" s="426" t="s">
        <v>0</v>
      </c>
      <c r="DSX25" s="443" t="s">
        <v>1</v>
      </c>
      <c r="DSY25" s="400" t="s">
        <v>2</v>
      </c>
      <c r="DSZ25" s="400" t="s">
        <v>3</v>
      </c>
      <c r="DTA25" s="291" t="s">
        <v>584</v>
      </c>
      <c r="DTB25" s="240" t="s">
        <v>2309</v>
      </c>
      <c r="DTC25" s="240" t="s">
        <v>2310</v>
      </c>
      <c r="DTD25" s="240" t="s">
        <v>2311</v>
      </c>
      <c r="DTE25" s="426" t="s">
        <v>0</v>
      </c>
      <c r="DTF25" s="443" t="s">
        <v>1</v>
      </c>
      <c r="DTG25" s="400" t="s">
        <v>2</v>
      </c>
      <c r="DTH25" s="400" t="s">
        <v>3</v>
      </c>
      <c r="DTI25" s="291" t="s">
        <v>584</v>
      </c>
      <c r="DTJ25" s="240" t="s">
        <v>2309</v>
      </c>
      <c r="DTK25" s="240" t="s">
        <v>2310</v>
      </c>
      <c r="DTL25" s="240" t="s">
        <v>2311</v>
      </c>
      <c r="DTM25" s="426" t="s">
        <v>0</v>
      </c>
      <c r="DTN25" s="443" t="s">
        <v>1</v>
      </c>
      <c r="DTO25" s="400" t="s">
        <v>2</v>
      </c>
      <c r="DTP25" s="400" t="s">
        <v>3</v>
      </c>
      <c r="DTQ25" s="291" t="s">
        <v>584</v>
      </c>
      <c r="DTR25" s="240" t="s">
        <v>2309</v>
      </c>
      <c r="DTS25" s="240" t="s">
        <v>2310</v>
      </c>
      <c r="DTT25" s="240" t="s">
        <v>2311</v>
      </c>
      <c r="DTU25" s="426" t="s">
        <v>0</v>
      </c>
      <c r="DTV25" s="443" t="s">
        <v>1</v>
      </c>
      <c r="DTW25" s="400" t="s">
        <v>2</v>
      </c>
      <c r="DTX25" s="400" t="s">
        <v>3</v>
      </c>
      <c r="DTY25" s="291" t="s">
        <v>584</v>
      </c>
      <c r="DTZ25" s="240" t="s">
        <v>2309</v>
      </c>
      <c r="DUA25" s="240" t="s">
        <v>2310</v>
      </c>
      <c r="DUB25" s="240" t="s">
        <v>2311</v>
      </c>
      <c r="DUC25" s="426" t="s">
        <v>0</v>
      </c>
      <c r="DUD25" s="443" t="s">
        <v>1</v>
      </c>
      <c r="DUE25" s="400" t="s">
        <v>2</v>
      </c>
      <c r="DUF25" s="400" t="s">
        <v>3</v>
      </c>
      <c r="DUG25" s="291" t="s">
        <v>584</v>
      </c>
      <c r="DUH25" s="240" t="s">
        <v>2309</v>
      </c>
      <c r="DUI25" s="240" t="s">
        <v>2310</v>
      </c>
      <c r="DUJ25" s="240" t="s">
        <v>2311</v>
      </c>
      <c r="DUK25" s="426" t="s">
        <v>0</v>
      </c>
      <c r="DUL25" s="443" t="s">
        <v>1</v>
      </c>
      <c r="DUM25" s="400" t="s">
        <v>2</v>
      </c>
      <c r="DUN25" s="400" t="s">
        <v>3</v>
      </c>
      <c r="DUO25" s="291" t="s">
        <v>584</v>
      </c>
      <c r="DUP25" s="240" t="s">
        <v>2309</v>
      </c>
      <c r="DUQ25" s="240" t="s">
        <v>2310</v>
      </c>
      <c r="DUR25" s="240" t="s">
        <v>2311</v>
      </c>
      <c r="DUS25" s="426" t="s">
        <v>0</v>
      </c>
      <c r="DUT25" s="443" t="s">
        <v>1</v>
      </c>
      <c r="DUU25" s="400" t="s">
        <v>2</v>
      </c>
      <c r="DUV25" s="400" t="s">
        <v>3</v>
      </c>
      <c r="DUW25" s="291" t="s">
        <v>584</v>
      </c>
      <c r="DUX25" s="240" t="s">
        <v>2309</v>
      </c>
      <c r="DUY25" s="240" t="s">
        <v>2310</v>
      </c>
      <c r="DUZ25" s="240" t="s">
        <v>2311</v>
      </c>
      <c r="DVA25" s="426" t="s">
        <v>0</v>
      </c>
      <c r="DVB25" s="443" t="s">
        <v>1</v>
      </c>
      <c r="DVC25" s="400" t="s">
        <v>2</v>
      </c>
      <c r="DVD25" s="400" t="s">
        <v>3</v>
      </c>
      <c r="DVE25" s="291" t="s">
        <v>584</v>
      </c>
      <c r="DVF25" s="240" t="s">
        <v>2309</v>
      </c>
      <c r="DVG25" s="240" t="s">
        <v>2310</v>
      </c>
      <c r="DVH25" s="240" t="s">
        <v>2311</v>
      </c>
      <c r="DVI25" s="426" t="s">
        <v>0</v>
      </c>
      <c r="DVJ25" s="443" t="s">
        <v>1</v>
      </c>
      <c r="DVK25" s="400" t="s">
        <v>2</v>
      </c>
      <c r="DVL25" s="400" t="s">
        <v>3</v>
      </c>
      <c r="DVM25" s="291" t="s">
        <v>584</v>
      </c>
      <c r="DVN25" s="240" t="s">
        <v>2309</v>
      </c>
      <c r="DVO25" s="240" t="s">
        <v>2310</v>
      </c>
      <c r="DVP25" s="240" t="s">
        <v>2311</v>
      </c>
      <c r="DVQ25" s="426" t="s">
        <v>0</v>
      </c>
      <c r="DVR25" s="443" t="s">
        <v>1</v>
      </c>
      <c r="DVS25" s="400" t="s">
        <v>2</v>
      </c>
      <c r="DVT25" s="400" t="s">
        <v>3</v>
      </c>
      <c r="DVU25" s="291" t="s">
        <v>584</v>
      </c>
      <c r="DVV25" s="240" t="s">
        <v>2309</v>
      </c>
      <c r="DVW25" s="240" t="s">
        <v>2310</v>
      </c>
      <c r="DVX25" s="240" t="s">
        <v>2311</v>
      </c>
      <c r="DVY25" s="426" t="s">
        <v>0</v>
      </c>
      <c r="DVZ25" s="443" t="s">
        <v>1</v>
      </c>
      <c r="DWA25" s="400" t="s">
        <v>2</v>
      </c>
      <c r="DWB25" s="400" t="s">
        <v>3</v>
      </c>
      <c r="DWC25" s="291" t="s">
        <v>584</v>
      </c>
      <c r="DWD25" s="240" t="s">
        <v>2309</v>
      </c>
      <c r="DWE25" s="240" t="s">
        <v>2310</v>
      </c>
      <c r="DWF25" s="240" t="s">
        <v>2311</v>
      </c>
      <c r="DWG25" s="426" t="s">
        <v>0</v>
      </c>
      <c r="DWH25" s="443" t="s">
        <v>1</v>
      </c>
      <c r="DWI25" s="400" t="s">
        <v>2</v>
      </c>
      <c r="DWJ25" s="400" t="s">
        <v>3</v>
      </c>
      <c r="DWK25" s="291" t="s">
        <v>584</v>
      </c>
      <c r="DWL25" s="240" t="s">
        <v>2309</v>
      </c>
      <c r="DWM25" s="240" t="s">
        <v>2310</v>
      </c>
      <c r="DWN25" s="240" t="s">
        <v>2311</v>
      </c>
      <c r="DWO25" s="426" t="s">
        <v>0</v>
      </c>
      <c r="DWP25" s="443" t="s">
        <v>1</v>
      </c>
      <c r="DWQ25" s="400" t="s">
        <v>2</v>
      </c>
      <c r="DWR25" s="400" t="s">
        <v>3</v>
      </c>
      <c r="DWS25" s="291" t="s">
        <v>584</v>
      </c>
      <c r="DWT25" s="240" t="s">
        <v>2309</v>
      </c>
      <c r="DWU25" s="240" t="s">
        <v>2310</v>
      </c>
      <c r="DWV25" s="240" t="s">
        <v>2311</v>
      </c>
      <c r="DWW25" s="426" t="s">
        <v>0</v>
      </c>
      <c r="DWX25" s="443" t="s">
        <v>1</v>
      </c>
      <c r="DWY25" s="400" t="s">
        <v>2</v>
      </c>
      <c r="DWZ25" s="400" t="s">
        <v>3</v>
      </c>
      <c r="DXA25" s="291" t="s">
        <v>584</v>
      </c>
      <c r="DXB25" s="240" t="s">
        <v>2309</v>
      </c>
      <c r="DXC25" s="240" t="s">
        <v>2310</v>
      </c>
      <c r="DXD25" s="240" t="s">
        <v>2311</v>
      </c>
      <c r="DXE25" s="426" t="s">
        <v>0</v>
      </c>
      <c r="DXF25" s="443" t="s">
        <v>1</v>
      </c>
      <c r="DXG25" s="400" t="s">
        <v>2</v>
      </c>
      <c r="DXH25" s="400" t="s">
        <v>3</v>
      </c>
      <c r="DXI25" s="291" t="s">
        <v>584</v>
      </c>
      <c r="DXJ25" s="240" t="s">
        <v>2309</v>
      </c>
      <c r="DXK25" s="240" t="s">
        <v>2310</v>
      </c>
      <c r="DXL25" s="240" t="s">
        <v>2311</v>
      </c>
      <c r="DXM25" s="426" t="s">
        <v>0</v>
      </c>
      <c r="DXN25" s="443" t="s">
        <v>1</v>
      </c>
      <c r="DXO25" s="400" t="s">
        <v>2</v>
      </c>
      <c r="DXP25" s="400" t="s">
        <v>3</v>
      </c>
      <c r="DXQ25" s="291" t="s">
        <v>584</v>
      </c>
      <c r="DXR25" s="240" t="s">
        <v>2309</v>
      </c>
      <c r="DXS25" s="240" t="s">
        <v>2310</v>
      </c>
      <c r="DXT25" s="240" t="s">
        <v>2311</v>
      </c>
      <c r="DXU25" s="426" t="s">
        <v>0</v>
      </c>
      <c r="DXV25" s="443" t="s">
        <v>1</v>
      </c>
      <c r="DXW25" s="400" t="s">
        <v>2</v>
      </c>
      <c r="DXX25" s="400" t="s">
        <v>3</v>
      </c>
      <c r="DXY25" s="291" t="s">
        <v>584</v>
      </c>
      <c r="DXZ25" s="240" t="s">
        <v>2309</v>
      </c>
      <c r="DYA25" s="240" t="s">
        <v>2310</v>
      </c>
      <c r="DYB25" s="240" t="s">
        <v>2311</v>
      </c>
      <c r="DYC25" s="426" t="s">
        <v>0</v>
      </c>
      <c r="DYD25" s="443" t="s">
        <v>1</v>
      </c>
      <c r="DYE25" s="400" t="s">
        <v>2</v>
      </c>
      <c r="DYF25" s="400" t="s">
        <v>3</v>
      </c>
      <c r="DYG25" s="291" t="s">
        <v>584</v>
      </c>
      <c r="DYH25" s="240" t="s">
        <v>2309</v>
      </c>
      <c r="DYI25" s="240" t="s">
        <v>2310</v>
      </c>
      <c r="DYJ25" s="240" t="s">
        <v>2311</v>
      </c>
      <c r="DYK25" s="426" t="s">
        <v>0</v>
      </c>
      <c r="DYL25" s="443" t="s">
        <v>1</v>
      </c>
      <c r="DYM25" s="400" t="s">
        <v>2</v>
      </c>
      <c r="DYN25" s="400" t="s">
        <v>3</v>
      </c>
      <c r="DYO25" s="291" t="s">
        <v>584</v>
      </c>
      <c r="DYP25" s="240" t="s">
        <v>2309</v>
      </c>
      <c r="DYQ25" s="240" t="s">
        <v>2310</v>
      </c>
      <c r="DYR25" s="240" t="s">
        <v>2311</v>
      </c>
      <c r="DYS25" s="426" t="s">
        <v>0</v>
      </c>
      <c r="DYT25" s="443" t="s">
        <v>1</v>
      </c>
      <c r="DYU25" s="400" t="s">
        <v>2</v>
      </c>
      <c r="DYV25" s="400" t="s">
        <v>3</v>
      </c>
      <c r="DYW25" s="291" t="s">
        <v>584</v>
      </c>
      <c r="DYX25" s="240" t="s">
        <v>2309</v>
      </c>
      <c r="DYY25" s="240" t="s">
        <v>2310</v>
      </c>
      <c r="DYZ25" s="240" t="s">
        <v>2311</v>
      </c>
      <c r="DZA25" s="426" t="s">
        <v>0</v>
      </c>
      <c r="DZB25" s="443" t="s">
        <v>1</v>
      </c>
      <c r="DZC25" s="400" t="s">
        <v>2</v>
      </c>
      <c r="DZD25" s="400" t="s">
        <v>3</v>
      </c>
      <c r="DZE25" s="291" t="s">
        <v>584</v>
      </c>
      <c r="DZF25" s="240" t="s">
        <v>2309</v>
      </c>
      <c r="DZG25" s="240" t="s">
        <v>2310</v>
      </c>
      <c r="DZH25" s="240" t="s">
        <v>2311</v>
      </c>
      <c r="DZI25" s="426" t="s">
        <v>0</v>
      </c>
      <c r="DZJ25" s="443" t="s">
        <v>1</v>
      </c>
      <c r="DZK25" s="400" t="s">
        <v>2</v>
      </c>
      <c r="DZL25" s="400" t="s">
        <v>3</v>
      </c>
      <c r="DZM25" s="291" t="s">
        <v>584</v>
      </c>
      <c r="DZN25" s="240" t="s">
        <v>2309</v>
      </c>
      <c r="DZO25" s="240" t="s">
        <v>2310</v>
      </c>
      <c r="DZP25" s="240" t="s">
        <v>2311</v>
      </c>
      <c r="DZQ25" s="426" t="s">
        <v>0</v>
      </c>
      <c r="DZR25" s="443" t="s">
        <v>1</v>
      </c>
      <c r="DZS25" s="400" t="s">
        <v>2</v>
      </c>
      <c r="DZT25" s="400" t="s">
        <v>3</v>
      </c>
      <c r="DZU25" s="291" t="s">
        <v>584</v>
      </c>
      <c r="DZV25" s="240" t="s">
        <v>2309</v>
      </c>
      <c r="DZW25" s="240" t="s">
        <v>2310</v>
      </c>
      <c r="DZX25" s="240" t="s">
        <v>2311</v>
      </c>
      <c r="DZY25" s="426" t="s">
        <v>0</v>
      </c>
      <c r="DZZ25" s="443" t="s">
        <v>1</v>
      </c>
      <c r="EAA25" s="400" t="s">
        <v>2</v>
      </c>
      <c r="EAB25" s="400" t="s">
        <v>3</v>
      </c>
      <c r="EAC25" s="291" t="s">
        <v>584</v>
      </c>
      <c r="EAD25" s="240" t="s">
        <v>2309</v>
      </c>
      <c r="EAE25" s="240" t="s">
        <v>2310</v>
      </c>
      <c r="EAF25" s="240" t="s">
        <v>2311</v>
      </c>
      <c r="EAG25" s="426" t="s">
        <v>0</v>
      </c>
      <c r="EAH25" s="443" t="s">
        <v>1</v>
      </c>
      <c r="EAI25" s="400" t="s">
        <v>2</v>
      </c>
      <c r="EAJ25" s="400" t="s">
        <v>3</v>
      </c>
      <c r="EAK25" s="291" t="s">
        <v>584</v>
      </c>
      <c r="EAL25" s="240" t="s">
        <v>2309</v>
      </c>
      <c r="EAM25" s="240" t="s">
        <v>2310</v>
      </c>
      <c r="EAN25" s="240" t="s">
        <v>2311</v>
      </c>
      <c r="EAO25" s="426" t="s">
        <v>0</v>
      </c>
      <c r="EAP25" s="443" t="s">
        <v>1</v>
      </c>
      <c r="EAQ25" s="400" t="s">
        <v>2</v>
      </c>
      <c r="EAR25" s="400" t="s">
        <v>3</v>
      </c>
      <c r="EAS25" s="291" t="s">
        <v>584</v>
      </c>
      <c r="EAT25" s="240" t="s">
        <v>2309</v>
      </c>
      <c r="EAU25" s="240" t="s">
        <v>2310</v>
      </c>
      <c r="EAV25" s="240" t="s">
        <v>2311</v>
      </c>
      <c r="EAW25" s="426" t="s">
        <v>0</v>
      </c>
      <c r="EAX25" s="443" t="s">
        <v>1</v>
      </c>
      <c r="EAY25" s="400" t="s">
        <v>2</v>
      </c>
      <c r="EAZ25" s="400" t="s">
        <v>3</v>
      </c>
      <c r="EBA25" s="291" t="s">
        <v>584</v>
      </c>
      <c r="EBB25" s="240" t="s">
        <v>2309</v>
      </c>
      <c r="EBC25" s="240" t="s">
        <v>2310</v>
      </c>
      <c r="EBD25" s="240" t="s">
        <v>2311</v>
      </c>
      <c r="EBE25" s="426" t="s">
        <v>0</v>
      </c>
      <c r="EBF25" s="443" t="s">
        <v>1</v>
      </c>
      <c r="EBG25" s="400" t="s">
        <v>2</v>
      </c>
      <c r="EBH25" s="400" t="s">
        <v>3</v>
      </c>
      <c r="EBI25" s="291" t="s">
        <v>584</v>
      </c>
      <c r="EBJ25" s="240" t="s">
        <v>2309</v>
      </c>
      <c r="EBK25" s="240" t="s">
        <v>2310</v>
      </c>
      <c r="EBL25" s="240" t="s">
        <v>2311</v>
      </c>
      <c r="EBM25" s="426" t="s">
        <v>0</v>
      </c>
      <c r="EBN25" s="443" t="s">
        <v>1</v>
      </c>
      <c r="EBO25" s="400" t="s">
        <v>2</v>
      </c>
      <c r="EBP25" s="400" t="s">
        <v>3</v>
      </c>
      <c r="EBQ25" s="291" t="s">
        <v>584</v>
      </c>
      <c r="EBR25" s="240" t="s">
        <v>2309</v>
      </c>
      <c r="EBS25" s="240" t="s">
        <v>2310</v>
      </c>
      <c r="EBT25" s="240" t="s">
        <v>2311</v>
      </c>
      <c r="EBU25" s="426" t="s">
        <v>0</v>
      </c>
      <c r="EBV25" s="443" t="s">
        <v>1</v>
      </c>
      <c r="EBW25" s="400" t="s">
        <v>2</v>
      </c>
      <c r="EBX25" s="400" t="s">
        <v>3</v>
      </c>
      <c r="EBY25" s="291" t="s">
        <v>584</v>
      </c>
      <c r="EBZ25" s="240" t="s">
        <v>2309</v>
      </c>
      <c r="ECA25" s="240" t="s">
        <v>2310</v>
      </c>
      <c r="ECB25" s="240" t="s">
        <v>2311</v>
      </c>
      <c r="ECC25" s="426" t="s">
        <v>0</v>
      </c>
      <c r="ECD25" s="443" t="s">
        <v>1</v>
      </c>
      <c r="ECE25" s="400" t="s">
        <v>2</v>
      </c>
      <c r="ECF25" s="400" t="s">
        <v>3</v>
      </c>
      <c r="ECG25" s="291" t="s">
        <v>584</v>
      </c>
      <c r="ECH25" s="240" t="s">
        <v>2309</v>
      </c>
      <c r="ECI25" s="240" t="s">
        <v>2310</v>
      </c>
      <c r="ECJ25" s="240" t="s">
        <v>2311</v>
      </c>
      <c r="ECK25" s="426" t="s">
        <v>0</v>
      </c>
      <c r="ECL25" s="443" t="s">
        <v>1</v>
      </c>
      <c r="ECM25" s="400" t="s">
        <v>2</v>
      </c>
      <c r="ECN25" s="400" t="s">
        <v>3</v>
      </c>
      <c r="ECO25" s="291" t="s">
        <v>584</v>
      </c>
      <c r="ECP25" s="240" t="s">
        <v>2309</v>
      </c>
      <c r="ECQ25" s="240" t="s">
        <v>2310</v>
      </c>
      <c r="ECR25" s="240" t="s">
        <v>2311</v>
      </c>
      <c r="ECS25" s="426" t="s">
        <v>0</v>
      </c>
      <c r="ECT25" s="443" t="s">
        <v>1</v>
      </c>
      <c r="ECU25" s="400" t="s">
        <v>2</v>
      </c>
      <c r="ECV25" s="400" t="s">
        <v>3</v>
      </c>
      <c r="ECW25" s="291" t="s">
        <v>584</v>
      </c>
      <c r="ECX25" s="240" t="s">
        <v>2309</v>
      </c>
      <c r="ECY25" s="240" t="s">
        <v>2310</v>
      </c>
      <c r="ECZ25" s="240" t="s">
        <v>2311</v>
      </c>
      <c r="EDA25" s="426" t="s">
        <v>0</v>
      </c>
      <c r="EDB25" s="443" t="s">
        <v>1</v>
      </c>
      <c r="EDC25" s="400" t="s">
        <v>2</v>
      </c>
      <c r="EDD25" s="400" t="s">
        <v>3</v>
      </c>
      <c r="EDE25" s="291" t="s">
        <v>584</v>
      </c>
      <c r="EDF25" s="240" t="s">
        <v>2309</v>
      </c>
      <c r="EDG25" s="240" t="s">
        <v>2310</v>
      </c>
      <c r="EDH25" s="240" t="s">
        <v>2311</v>
      </c>
      <c r="EDI25" s="426" t="s">
        <v>0</v>
      </c>
      <c r="EDJ25" s="443" t="s">
        <v>1</v>
      </c>
      <c r="EDK25" s="400" t="s">
        <v>2</v>
      </c>
      <c r="EDL25" s="400" t="s">
        <v>3</v>
      </c>
      <c r="EDM25" s="291" t="s">
        <v>584</v>
      </c>
      <c r="EDN25" s="240" t="s">
        <v>2309</v>
      </c>
      <c r="EDO25" s="240" t="s">
        <v>2310</v>
      </c>
      <c r="EDP25" s="240" t="s">
        <v>2311</v>
      </c>
      <c r="EDQ25" s="426" t="s">
        <v>0</v>
      </c>
      <c r="EDR25" s="443" t="s">
        <v>1</v>
      </c>
      <c r="EDS25" s="400" t="s">
        <v>2</v>
      </c>
      <c r="EDT25" s="400" t="s">
        <v>3</v>
      </c>
      <c r="EDU25" s="291" t="s">
        <v>584</v>
      </c>
      <c r="EDV25" s="240" t="s">
        <v>2309</v>
      </c>
      <c r="EDW25" s="240" t="s">
        <v>2310</v>
      </c>
      <c r="EDX25" s="240" t="s">
        <v>2311</v>
      </c>
      <c r="EDY25" s="426" t="s">
        <v>0</v>
      </c>
      <c r="EDZ25" s="443" t="s">
        <v>1</v>
      </c>
      <c r="EEA25" s="400" t="s">
        <v>2</v>
      </c>
      <c r="EEB25" s="400" t="s">
        <v>3</v>
      </c>
      <c r="EEC25" s="291" t="s">
        <v>584</v>
      </c>
      <c r="EED25" s="240" t="s">
        <v>2309</v>
      </c>
      <c r="EEE25" s="240" t="s">
        <v>2310</v>
      </c>
      <c r="EEF25" s="240" t="s">
        <v>2311</v>
      </c>
      <c r="EEG25" s="426" t="s">
        <v>0</v>
      </c>
      <c r="EEH25" s="443" t="s">
        <v>1</v>
      </c>
      <c r="EEI25" s="400" t="s">
        <v>2</v>
      </c>
      <c r="EEJ25" s="400" t="s">
        <v>3</v>
      </c>
      <c r="EEK25" s="291" t="s">
        <v>584</v>
      </c>
      <c r="EEL25" s="240" t="s">
        <v>2309</v>
      </c>
      <c r="EEM25" s="240" t="s">
        <v>2310</v>
      </c>
      <c r="EEN25" s="240" t="s">
        <v>2311</v>
      </c>
      <c r="EEO25" s="426" t="s">
        <v>0</v>
      </c>
      <c r="EEP25" s="443" t="s">
        <v>1</v>
      </c>
      <c r="EEQ25" s="400" t="s">
        <v>2</v>
      </c>
      <c r="EER25" s="400" t="s">
        <v>3</v>
      </c>
      <c r="EES25" s="291" t="s">
        <v>584</v>
      </c>
      <c r="EET25" s="240" t="s">
        <v>2309</v>
      </c>
      <c r="EEU25" s="240" t="s">
        <v>2310</v>
      </c>
      <c r="EEV25" s="240" t="s">
        <v>2311</v>
      </c>
      <c r="EEW25" s="426" t="s">
        <v>0</v>
      </c>
      <c r="EEX25" s="443" t="s">
        <v>1</v>
      </c>
      <c r="EEY25" s="400" t="s">
        <v>2</v>
      </c>
      <c r="EEZ25" s="400" t="s">
        <v>3</v>
      </c>
      <c r="EFA25" s="291" t="s">
        <v>584</v>
      </c>
      <c r="EFB25" s="240" t="s">
        <v>2309</v>
      </c>
      <c r="EFC25" s="240" t="s">
        <v>2310</v>
      </c>
      <c r="EFD25" s="240" t="s">
        <v>2311</v>
      </c>
      <c r="EFE25" s="426" t="s">
        <v>0</v>
      </c>
      <c r="EFF25" s="443" t="s">
        <v>1</v>
      </c>
      <c r="EFG25" s="400" t="s">
        <v>2</v>
      </c>
      <c r="EFH25" s="400" t="s">
        <v>3</v>
      </c>
      <c r="EFI25" s="291" t="s">
        <v>584</v>
      </c>
      <c r="EFJ25" s="240" t="s">
        <v>2309</v>
      </c>
      <c r="EFK25" s="240" t="s">
        <v>2310</v>
      </c>
      <c r="EFL25" s="240" t="s">
        <v>2311</v>
      </c>
      <c r="EFM25" s="426" t="s">
        <v>0</v>
      </c>
      <c r="EFN25" s="443" t="s">
        <v>1</v>
      </c>
      <c r="EFO25" s="400" t="s">
        <v>2</v>
      </c>
      <c r="EFP25" s="400" t="s">
        <v>3</v>
      </c>
      <c r="EFQ25" s="291" t="s">
        <v>584</v>
      </c>
      <c r="EFR25" s="240" t="s">
        <v>2309</v>
      </c>
      <c r="EFS25" s="240" t="s">
        <v>2310</v>
      </c>
      <c r="EFT25" s="240" t="s">
        <v>2311</v>
      </c>
      <c r="EFU25" s="426" t="s">
        <v>0</v>
      </c>
      <c r="EFV25" s="443" t="s">
        <v>1</v>
      </c>
      <c r="EFW25" s="400" t="s">
        <v>2</v>
      </c>
      <c r="EFX25" s="400" t="s">
        <v>3</v>
      </c>
      <c r="EFY25" s="291" t="s">
        <v>584</v>
      </c>
      <c r="EFZ25" s="240" t="s">
        <v>2309</v>
      </c>
      <c r="EGA25" s="240" t="s">
        <v>2310</v>
      </c>
      <c r="EGB25" s="240" t="s">
        <v>2311</v>
      </c>
      <c r="EGC25" s="426" t="s">
        <v>0</v>
      </c>
      <c r="EGD25" s="443" t="s">
        <v>1</v>
      </c>
      <c r="EGE25" s="400" t="s">
        <v>2</v>
      </c>
      <c r="EGF25" s="400" t="s">
        <v>3</v>
      </c>
      <c r="EGG25" s="291" t="s">
        <v>584</v>
      </c>
      <c r="EGH25" s="240" t="s">
        <v>2309</v>
      </c>
      <c r="EGI25" s="240" t="s">
        <v>2310</v>
      </c>
      <c r="EGJ25" s="240" t="s">
        <v>2311</v>
      </c>
      <c r="EGK25" s="426" t="s">
        <v>0</v>
      </c>
      <c r="EGL25" s="443" t="s">
        <v>1</v>
      </c>
      <c r="EGM25" s="400" t="s">
        <v>2</v>
      </c>
      <c r="EGN25" s="400" t="s">
        <v>3</v>
      </c>
      <c r="EGO25" s="291" t="s">
        <v>584</v>
      </c>
      <c r="EGP25" s="240" t="s">
        <v>2309</v>
      </c>
      <c r="EGQ25" s="240" t="s">
        <v>2310</v>
      </c>
      <c r="EGR25" s="240" t="s">
        <v>2311</v>
      </c>
      <c r="EGS25" s="426" t="s">
        <v>0</v>
      </c>
      <c r="EGT25" s="443" t="s">
        <v>1</v>
      </c>
      <c r="EGU25" s="400" t="s">
        <v>2</v>
      </c>
      <c r="EGV25" s="400" t="s">
        <v>3</v>
      </c>
      <c r="EGW25" s="291" t="s">
        <v>584</v>
      </c>
      <c r="EGX25" s="240" t="s">
        <v>2309</v>
      </c>
      <c r="EGY25" s="240" t="s">
        <v>2310</v>
      </c>
      <c r="EGZ25" s="240" t="s">
        <v>2311</v>
      </c>
      <c r="EHA25" s="426" t="s">
        <v>0</v>
      </c>
      <c r="EHB25" s="443" t="s">
        <v>1</v>
      </c>
      <c r="EHC25" s="400" t="s">
        <v>2</v>
      </c>
      <c r="EHD25" s="400" t="s">
        <v>3</v>
      </c>
      <c r="EHE25" s="291" t="s">
        <v>584</v>
      </c>
      <c r="EHF25" s="240" t="s">
        <v>2309</v>
      </c>
      <c r="EHG25" s="240" t="s">
        <v>2310</v>
      </c>
      <c r="EHH25" s="240" t="s">
        <v>2311</v>
      </c>
      <c r="EHI25" s="426" t="s">
        <v>0</v>
      </c>
      <c r="EHJ25" s="443" t="s">
        <v>1</v>
      </c>
      <c r="EHK25" s="400" t="s">
        <v>2</v>
      </c>
      <c r="EHL25" s="400" t="s">
        <v>3</v>
      </c>
      <c r="EHM25" s="291" t="s">
        <v>584</v>
      </c>
      <c r="EHN25" s="240" t="s">
        <v>2309</v>
      </c>
      <c r="EHO25" s="240" t="s">
        <v>2310</v>
      </c>
      <c r="EHP25" s="240" t="s">
        <v>2311</v>
      </c>
      <c r="EHQ25" s="426" t="s">
        <v>0</v>
      </c>
      <c r="EHR25" s="443" t="s">
        <v>1</v>
      </c>
      <c r="EHS25" s="400" t="s">
        <v>2</v>
      </c>
      <c r="EHT25" s="400" t="s">
        <v>3</v>
      </c>
      <c r="EHU25" s="291" t="s">
        <v>584</v>
      </c>
      <c r="EHV25" s="240" t="s">
        <v>2309</v>
      </c>
      <c r="EHW25" s="240" t="s">
        <v>2310</v>
      </c>
      <c r="EHX25" s="240" t="s">
        <v>2311</v>
      </c>
      <c r="EHY25" s="426" t="s">
        <v>0</v>
      </c>
      <c r="EHZ25" s="443" t="s">
        <v>1</v>
      </c>
      <c r="EIA25" s="400" t="s">
        <v>2</v>
      </c>
      <c r="EIB25" s="400" t="s">
        <v>3</v>
      </c>
      <c r="EIC25" s="291" t="s">
        <v>584</v>
      </c>
      <c r="EID25" s="240" t="s">
        <v>2309</v>
      </c>
      <c r="EIE25" s="240" t="s">
        <v>2310</v>
      </c>
      <c r="EIF25" s="240" t="s">
        <v>2311</v>
      </c>
      <c r="EIG25" s="426" t="s">
        <v>0</v>
      </c>
      <c r="EIH25" s="443" t="s">
        <v>1</v>
      </c>
      <c r="EII25" s="400" t="s">
        <v>2</v>
      </c>
      <c r="EIJ25" s="400" t="s">
        <v>3</v>
      </c>
      <c r="EIK25" s="291" t="s">
        <v>584</v>
      </c>
      <c r="EIL25" s="240" t="s">
        <v>2309</v>
      </c>
      <c r="EIM25" s="240" t="s">
        <v>2310</v>
      </c>
      <c r="EIN25" s="240" t="s">
        <v>2311</v>
      </c>
      <c r="EIO25" s="426" t="s">
        <v>0</v>
      </c>
      <c r="EIP25" s="443" t="s">
        <v>1</v>
      </c>
      <c r="EIQ25" s="400" t="s">
        <v>2</v>
      </c>
      <c r="EIR25" s="400" t="s">
        <v>3</v>
      </c>
      <c r="EIS25" s="291" t="s">
        <v>584</v>
      </c>
      <c r="EIT25" s="240" t="s">
        <v>2309</v>
      </c>
      <c r="EIU25" s="240" t="s">
        <v>2310</v>
      </c>
      <c r="EIV25" s="240" t="s">
        <v>2311</v>
      </c>
      <c r="EIW25" s="426" t="s">
        <v>0</v>
      </c>
      <c r="EIX25" s="443" t="s">
        <v>1</v>
      </c>
      <c r="EIY25" s="400" t="s">
        <v>2</v>
      </c>
      <c r="EIZ25" s="400" t="s">
        <v>3</v>
      </c>
      <c r="EJA25" s="291" t="s">
        <v>584</v>
      </c>
      <c r="EJB25" s="240" t="s">
        <v>2309</v>
      </c>
      <c r="EJC25" s="240" t="s">
        <v>2310</v>
      </c>
      <c r="EJD25" s="240" t="s">
        <v>2311</v>
      </c>
      <c r="EJE25" s="426" t="s">
        <v>0</v>
      </c>
      <c r="EJF25" s="443" t="s">
        <v>1</v>
      </c>
      <c r="EJG25" s="400" t="s">
        <v>2</v>
      </c>
      <c r="EJH25" s="400" t="s">
        <v>3</v>
      </c>
      <c r="EJI25" s="291" t="s">
        <v>584</v>
      </c>
      <c r="EJJ25" s="240" t="s">
        <v>2309</v>
      </c>
      <c r="EJK25" s="240" t="s">
        <v>2310</v>
      </c>
      <c r="EJL25" s="240" t="s">
        <v>2311</v>
      </c>
      <c r="EJM25" s="426" t="s">
        <v>0</v>
      </c>
      <c r="EJN25" s="443" t="s">
        <v>1</v>
      </c>
      <c r="EJO25" s="400" t="s">
        <v>2</v>
      </c>
      <c r="EJP25" s="400" t="s">
        <v>3</v>
      </c>
      <c r="EJQ25" s="291" t="s">
        <v>584</v>
      </c>
      <c r="EJR25" s="240" t="s">
        <v>2309</v>
      </c>
      <c r="EJS25" s="240" t="s">
        <v>2310</v>
      </c>
      <c r="EJT25" s="240" t="s">
        <v>2311</v>
      </c>
      <c r="EJU25" s="426" t="s">
        <v>0</v>
      </c>
      <c r="EJV25" s="443" t="s">
        <v>1</v>
      </c>
      <c r="EJW25" s="400" t="s">
        <v>2</v>
      </c>
      <c r="EJX25" s="400" t="s">
        <v>3</v>
      </c>
      <c r="EJY25" s="291" t="s">
        <v>584</v>
      </c>
      <c r="EJZ25" s="240" t="s">
        <v>2309</v>
      </c>
      <c r="EKA25" s="240" t="s">
        <v>2310</v>
      </c>
      <c r="EKB25" s="240" t="s">
        <v>2311</v>
      </c>
      <c r="EKC25" s="426" t="s">
        <v>0</v>
      </c>
      <c r="EKD25" s="443" t="s">
        <v>1</v>
      </c>
      <c r="EKE25" s="400" t="s">
        <v>2</v>
      </c>
      <c r="EKF25" s="400" t="s">
        <v>3</v>
      </c>
      <c r="EKG25" s="291" t="s">
        <v>584</v>
      </c>
      <c r="EKH25" s="240" t="s">
        <v>2309</v>
      </c>
      <c r="EKI25" s="240" t="s">
        <v>2310</v>
      </c>
      <c r="EKJ25" s="240" t="s">
        <v>2311</v>
      </c>
      <c r="EKK25" s="426" t="s">
        <v>0</v>
      </c>
      <c r="EKL25" s="443" t="s">
        <v>1</v>
      </c>
      <c r="EKM25" s="400" t="s">
        <v>2</v>
      </c>
      <c r="EKN25" s="400" t="s">
        <v>3</v>
      </c>
      <c r="EKO25" s="291" t="s">
        <v>584</v>
      </c>
      <c r="EKP25" s="240" t="s">
        <v>2309</v>
      </c>
      <c r="EKQ25" s="240" t="s">
        <v>2310</v>
      </c>
      <c r="EKR25" s="240" t="s">
        <v>2311</v>
      </c>
      <c r="EKS25" s="426" t="s">
        <v>0</v>
      </c>
      <c r="EKT25" s="443" t="s">
        <v>1</v>
      </c>
      <c r="EKU25" s="400" t="s">
        <v>2</v>
      </c>
      <c r="EKV25" s="400" t="s">
        <v>3</v>
      </c>
      <c r="EKW25" s="291" t="s">
        <v>584</v>
      </c>
      <c r="EKX25" s="240" t="s">
        <v>2309</v>
      </c>
      <c r="EKY25" s="240" t="s">
        <v>2310</v>
      </c>
      <c r="EKZ25" s="240" t="s">
        <v>2311</v>
      </c>
      <c r="ELA25" s="426" t="s">
        <v>0</v>
      </c>
      <c r="ELB25" s="443" t="s">
        <v>1</v>
      </c>
      <c r="ELC25" s="400" t="s">
        <v>2</v>
      </c>
      <c r="ELD25" s="400" t="s">
        <v>3</v>
      </c>
      <c r="ELE25" s="291" t="s">
        <v>584</v>
      </c>
      <c r="ELF25" s="240" t="s">
        <v>2309</v>
      </c>
      <c r="ELG25" s="240" t="s">
        <v>2310</v>
      </c>
      <c r="ELH25" s="240" t="s">
        <v>2311</v>
      </c>
      <c r="ELI25" s="426" t="s">
        <v>0</v>
      </c>
      <c r="ELJ25" s="443" t="s">
        <v>1</v>
      </c>
      <c r="ELK25" s="400" t="s">
        <v>2</v>
      </c>
      <c r="ELL25" s="400" t="s">
        <v>3</v>
      </c>
      <c r="ELM25" s="291" t="s">
        <v>584</v>
      </c>
      <c r="ELN25" s="240" t="s">
        <v>2309</v>
      </c>
      <c r="ELO25" s="240" t="s">
        <v>2310</v>
      </c>
      <c r="ELP25" s="240" t="s">
        <v>2311</v>
      </c>
      <c r="ELQ25" s="426" t="s">
        <v>0</v>
      </c>
      <c r="ELR25" s="443" t="s">
        <v>1</v>
      </c>
      <c r="ELS25" s="400" t="s">
        <v>2</v>
      </c>
      <c r="ELT25" s="400" t="s">
        <v>3</v>
      </c>
      <c r="ELU25" s="291" t="s">
        <v>584</v>
      </c>
      <c r="ELV25" s="240" t="s">
        <v>2309</v>
      </c>
      <c r="ELW25" s="240" t="s">
        <v>2310</v>
      </c>
      <c r="ELX25" s="240" t="s">
        <v>2311</v>
      </c>
      <c r="ELY25" s="426" t="s">
        <v>0</v>
      </c>
      <c r="ELZ25" s="443" t="s">
        <v>1</v>
      </c>
      <c r="EMA25" s="400" t="s">
        <v>2</v>
      </c>
      <c r="EMB25" s="400" t="s">
        <v>3</v>
      </c>
      <c r="EMC25" s="291" t="s">
        <v>584</v>
      </c>
      <c r="EMD25" s="240" t="s">
        <v>2309</v>
      </c>
      <c r="EME25" s="240" t="s">
        <v>2310</v>
      </c>
      <c r="EMF25" s="240" t="s">
        <v>2311</v>
      </c>
      <c r="EMG25" s="426" t="s">
        <v>0</v>
      </c>
      <c r="EMH25" s="443" t="s">
        <v>1</v>
      </c>
      <c r="EMI25" s="400" t="s">
        <v>2</v>
      </c>
      <c r="EMJ25" s="400" t="s">
        <v>3</v>
      </c>
      <c r="EMK25" s="291" t="s">
        <v>584</v>
      </c>
      <c r="EML25" s="240" t="s">
        <v>2309</v>
      </c>
      <c r="EMM25" s="240" t="s">
        <v>2310</v>
      </c>
      <c r="EMN25" s="240" t="s">
        <v>2311</v>
      </c>
      <c r="EMO25" s="426" t="s">
        <v>0</v>
      </c>
      <c r="EMP25" s="443" t="s">
        <v>1</v>
      </c>
      <c r="EMQ25" s="400" t="s">
        <v>2</v>
      </c>
      <c r="EMR25" s="400" t="s">
        <v>3</v>
      </c>
      <c r="EMS25" s="291" t="s">
        <v>584</v>
      </c>
      <c r="EMT25" s="240" t="s">
        <v>2309</v>
      </c>
      <c r="EMU25" s="240" t="s">
        <v>2310</v>
      </c>
      <c r="EMV25" s="240" t="s">
        <v>2311</v>
      </c>
      <c r="EMW25" s="426" t="s">
        <v>0</v>
      </c>
      <c r="EMX25" s="443" t="s">
        <v>1</v>
      </c>
      <c r="EMY25" s="400" t="s">
        <v>2</v>
      </c>
      <c r="EMZ25" s="400" t="s">
        <v>3</v>
      </c>
      <c r="ENA25" s="291" t="s">
        <v>584</v>
      </c>
      <c r="ENB25" s="240" t="s">
        <v>2309</v>
      </c>
      <c r="ENC25" s="240" t="s">
        <v>2310</v>
      </c>
      <c r="END25" s="240" t="s">
        <v>2311</v>
      </c>
      <c r="ENE25" s="426" t="s">
        <v>0</v>
      </c>
      <c r="ENF25" s="443" t="s">
        <v>1</v>
      </c>
      <c r="ENG25" s="400" t="s">
        <v>2</v>
      </c>
      <c r="ENH25" s="400" t="s">
        <v>3</v>
      </c>
      <c r="ENI25" s="291" t="s">
        <v>584</v>
      </c>
      <c r="ENJ25" s="240" t="s">
        <v>2309</v>
      </c>
      <c r="ENK25" s="240" t="s">
        <v>2310</v>
      </c>
      <c r="ENL25" s="240" t="s">
        <v>2311</v>
      </c>
      <c r="ENM25" s="426" t="s">
        <v>0</v>
      </c>
      <c r="ENN25" s="443" t="s">
        <v>1</v>
      </c>
      <c r="ENO25" s="400" t="s">
        <v>2</v>
      </c>
      <c r="ENP25" s="400" t="s">
        <v>3</v>
      </c>
      <c r="ENQ25" s="291" t="s">
        <v>584</v>
      </c>
      <c r="ENR25" s="240" t="s">
        <v>2309</v>
      </c>
      <c r="ENS25" s="240" t="s">
        <v>2310</v>
      </c>
      <c r="ENT25" s="240" t="s">
        <v>2311</v>
      </c>
      <c r="ENU25" s="426" t="s">
        <v>0</v>
      </c>
      <c r="ENV25" s="443" t="s">
        <v>1</v>
      </c>
      <c r="ENW25" s="400" t="s">
        <v>2</v>
      </c>
      <c r="ENX25" s="400" t="s">
        <v>3</v>
      </c>
      <c r="ENY25" s="291" t="s">
        <v>584</v>
      </c>
      <c r="ENZ25" s="240" t="s">
        <v>2309</v>
      </c>
      <c r="EOA25" s="240" t="s">
        <v>2310</v>
      </c>
      <c r="EOB25" s="240" t="s">
        <v>2311</v>
      </c>
      <c r="EOC25" s="426" t="s">
        <v>0</v>
      </c>
      <c r="EOD25" s="443" t="s">
        <v>1</v>
      </c>
      <c r="EOE25" s="400" t="s">
        <v>2</v>
      </c>
      <c r="EOF25" s="400" t="s">
        <v>3</v>
      </c>
      <c r="EOG25" s="291" t="s">
        <v>584</v>
      </c>
      <c r="EOH25" s="240" t="s">
        <v>2309</v>
      </c>
      <c r="EOI25" s="240" t="s">
        <v>2310</v>
      </c>
      <c r="EOJ25" s="240" t="s">
        <v>2311</v>
      </c>
      <c r="EOK25" s="426" t="s">
        <v>0</v>
      </c>
      <c r="EOL25" s="443" t="s">
        <v>1</v>
      </c>
      <c r="EOM25" s="400" t="s">
        <v>2</v>
      </c>
      <c r="EON25" s="400" t="s">
        <v>3</v>
      </c>
      <c r="EOO25" s="291" t="s">
        <v>584</v>
      </c>
      <c r="EOP25" s="240" t="s">
        <v>2309</v>
      </c>
      <c r="EOQ25" s="240" t="s">
        <v>2310</v>
      </c>
      <c r="EOR25" s="240" t="s">
        <v>2311</v>
      </c>
      <c r="EOS25" s="426" t="s">
        <v>0</v>
      </c>
      <c r="EOT25" s="443" t="s">
        <v>1</v>
      </c>
      <c r="EOU25" s="400" t="s">
        <v>2</v>
      </c>
      <c r="EOV25" s="400" t="s">
        <v>3</v>
      </c>
      <c r="EOW25" s="291" t="s">
        <v>584</v>
      </c>
      <c r="EOX25" s="240" t="s">
        <v>2309</v>
      </c>
      <c r="EOY25" s="240" t="s">
        <v>2310</v>
      </c>
      <c r="EOZ25" s="240" t="s">
        <v>2311</v>
      </c>
      <c r="EPA25" s="426" t="s">
        <v>0</v>
      </c>
      <c r="EPB25" s="443" t="s">
        <v>1</v>
      </c>
      <c r="EPC25" s="400" t="s">
        <v>2</v>
      </c>
      <c r="EPD25" s="400" t="s">
        <v>3</v>
      </c>
      <c r="EPE25" s="291" t="s">
        <v>584</v>
      </c>
      <c r="EPF25" s="240" t="s">
        <v>2309</v>
      </c>
      <c r="EPG25" s="240" t="s">
        <v>2310</v>
      </c>
      <c r="EPH25" s="240" t="s">
        <v>2311</v>
      </c>
      <c r="EPI25" s="426" t="s">
        <v>0</v>
      </c>
      <c r="EPJ25" s="443" t="s">
        <v>1</v>
      </c>
      <c r="EPK25" s="400" t="s">
        <v>2</v>
      </c>
      <c r="EPL25" s="400" t="s">
        <v>3</v>
      </c>
      <c r="EPM25" s="291" t="s">
        <v>584</v>
      </c>
      <c r="EPN25" s="240" t="s">
        <v>2309</v>
      </c>
      <c r="EPO25" s="240" t="s">
        <v>2310</v>
      </c>
      <c r="EPP25" s="240" t="s">
        <v>2311</v>
      </c>
      <c r="EPQ25" s="426" t="s">
        <v>0</v>
      </c>
      <c r="EPR25" s="443" t="s">
        <v>1</v>
      </c>
      <c r="EPS25" s="400" t="s">
        <v>2</v>
      </c>
      <c r="EPT25" s="400" t="s">
        <v>3</v>
      </c>
      <c r="EPU25" s="291" t="s">
        <v>584</v>
      </c>
      <c r="EPV25" s="240" t="s">
        <v>2309</v>
      </c>
      <c r="EPW25" s="240" t="s">
        <v>2310</v>
      </c>
      <c r="EPX25" s="240" t="s">
        <v>2311</v>
      </c>
      <c r="EPY25" s="426" t="s">
        <v>0</v>
      </c>
      <c r="EPZ25" s="443" t="s">
        <v>1</v>
      </c>
      <c r="EQA25" s="400" t="s">
        <v>2</v>
      </c>
      <c r="EQB25" s="400" t="s">
        <v>3</v>
      </c>
      <c r="EQC25" s="291" t="s">
        <v>584</v>
      </c>
      <c r="EQD25" s="240" t="s">
        <v>2309</v>
      </c>
      <c r="EQE25" s="240" t="s">
        <v>2310</v>
      </c>
      <c r="EQF25" s="240" t="s">
        <v>2311</v>
      </c>
      <c r="EQG25" s="426" t="s">
        <v>0</v>
      </c>
      <c r="EQH25" s="443" t="s">
        <v>1</v>
      </c>
      <c r="EQI25" s="400" t="s">
        <v>2</v>
      </c>
      <c r="EQJ25" s="400" t="s">
        <v>3</v>
      </c>
      <c r="EQK25" s="291" t="s">
        <v>584</v>
      </c>
      <c r="EQL25" s="240" t="s">
        <v>2309</v>
      </c>
      <c r="EQM25" s="240" t="s">
        <v>2310</v>
      </c>
      <c r="EQN25" s="240" t="s">
        <v>2311</v>
      </c>
      <c r="EQO25" s="426" t="s">
        <v>0</v>
      </c>
      <c r="EQP25" s="443" t="s">
        <v>1</v>
      </c>
      <c r="EQQ25" s="400" t="s">
        <v>2</v>
      </c>
      <c r="EQR25" s="400" t="s">
        <v>3</v>
      </c>
      <c r="EQS25" s="291" t="s">
        <v>584</v>
      </c>
      <c r="EQT25" s="240" t="s">
        <v>2309</v>
      </c>
      <c r="EQU25" s="240" t="s">
        <v>2310</v>
      </c>
      <c r="EQV25" s="240" t="s">
        <v>2311</v>
      </c>
      <c r="EQW25" s="426" t="s">
        <v>0</v>
      </c>
      <c r="EQX25" s="443" t="s">
        <v>1</v>
      </c>
      <c r="EQY25" s="400" t="s">
        <v>2</v>
      </c>
      <c r="EQZ25" s="400" t="s">
        <v>3</v>
      </c>
      <c r="ERA25" s="291" t="s">
        <v>584</v>
      </c>
      <c r="ERB25" s="240" t="s">
        <v>2309</v>
      </c>
      <c r="ERC25" s="240" t="s">
        <v>2310</v>
      </c>
      <c r="ERD25" s="240" t="s">
        <v>2311</v>
      </c>
      <c r="ERE25" s="426" t="s">
        <v>0</v>
      </c>
      <c r="ERF25" s="443" t="s">
        <v>1</v>
      </c>
      <c r="ERG25" s="400" t="s">
        <v>2</v>
      </c>
      <c r="ERH25" s="400" t="s">
        <v>3</v>
      </c>
      <c r="ERI25" s="291" t="s">
        <v>584</v>
      </c>
      <c r="ERJ25" s="240" t="s">
        <v>2309</v>
      </c>
      <c r="ERK25" s="240" t="s">
        <v>2310</v>
      </c>
      <c r="ERL25" s="240" t="s">
        <v>2311</v>
      </c>
      <c r="ERM25" s="426" t="s">
        <v>0</v>
      </c>
      <c r="ERN25" s="443" t="s">
        <v>1</v>
      </c>
      <c r="ERO25" s="400" t="s">
        <v>2</v>
      </c>
      <c r="ERP25" s="400" t="s">
        <v>3</v>
      </c>
      <c r="ERQ25" s="291" t="s">
        <v>584</v>
      </c>
      <c r="ERR25" s="240" t="s">
        <v>2309</v>
      </c>
      <c r="ERS25" s="240" t="s">
        <v>2310</v>
      </c>
      <c r="ERT25" s="240" t="s">
        <v>2311</v>
      </c>
      <c r="ERU25" s="426" t="s">
        <v>0</v>
      </c>
      <c r="ERV25" s="443" t="s">
        <v>1</v>
      </c>
      <c r="ERW25" s="400" t="s">
        <v>2</v>
      </c>
      <c r="ERX25" s="400" t="s">
        <v>3</v>
      </c>
      <c r="ERY25" s="291" t="s">
        <v>584</v>
      </c>
      <c r="ERZ25" s="240" t="s">
        <v>2309</v>
      </c>
      <c r="ESA25" s="240" t="s">
        <v>2310</v>
      </c>
      <c r="ESB25" s="240" t="s">
        <v>2311</v>
      </c>
      <c r="ESC25" s="426" t="s">
        <v>0</v>
      </c>
      <c r="ESD25" s="443" t="s">
        <v>1</v>
      </c>
      <c r="ESE25" s="400" t="s">
        <v>2</v>
      </c>
      <c r="ESF25" s="400" t="s">
        <v>3</v>
      </c>
      <c r="ESG25" s="291" t="s">
        <v>584</v>
      </c>
      <c r="ESH25" s="240" t="s">
        <v>2309</v>
      </c>
      <c r="ESI25" s="240" t="s">
        <v>2310</v>
      </c>
      <c r="ESJ25" s="240" t="s">
        <v>2311</v>
      </c>
      <c r="ESK25" s="426" t="s">
        <v>0</v>
      </c>
      <c r="ESL25" s="443" t="s">
        <v>1</v>
      </c>
      <c r="ESM25" s="400" t="s">
        <v>2</v>
      </c>
      <c r="ESN25" s="400" t="s">
        <v>3</v>
      </c>
      <c r="ESO25" s="291" t="s">
        <v>584</v>
      </c>
      <c r="ESP25" s="240" t="s">
        <v>2309</v>
      </c>
      <c r="ESQ25" s="240" t="s">
        <v>2310</v>
      </c>
      <c r="ESR25" s="240" t="s">
        <v>2311</v>
      </c>
      <c r="ESS25" s="426" t="s">
        <v>0</v>
      </c>
      <c r="EST25" s="443" t="s">
        <v>1</v>
      </c>
      <c r="ESU25" s="400" t="s">
        <v>2</v>
      </c>
      <c r="ESV25" s="400" t="s">
        <v>3</v>
      </c>
      <c r="ESW25" s="291" t="s">
        <v>584</v>
      </c>
      <c r="ESX25" s="240" t="s">
        <v>2309</v>
      </c>
      <c r="ESY25" s="240" t="s">
        <v>2310</v>
      </c>
      <c r="ESZ25" s="240" t="s">
        <v>2311</v>
      </c>
      <c r="ETA25" s="426" t="s">
        <v>0</v>
      </c>
      <c r="ETB25" s="443" t="s">
        <v>1</v>
      </c>
      <c r="ETC25" s="400" t="s">
        <v>2</v>
      </c>
      <c r="ETD25" s="400" t="s">
        <v>3</v>
      </c>
      <c r="ETE25" s="291" t="s">
        <v>584</v>
      </c>
      <c r="ETF25" s="240" t="s">
        <v>2309</v>
      </c>
      <c r="ETG25" s="240" t="s">
        <v>2310</v>
      </c>
      <c r="ETH25" s="240" t="s">
        <v>2311</v>
      </c>
      <c r="ETI25" s="426" t="s">
        <v>0</v>
      </c>
      <c r="ETJ25" s="443" t="s">
        <v>1</v>
      </c>
      <c r="ETK25" s="400" t="s">
        <v>2</v>
      </c>
      <c r="ETL25" s="400" t="s">
        <v>3</v>
      </c>
      <c r="ETM25" s="291" t="s">
        <v>584</v>
      </c>
      <c r="ETN25" s="240" t="s">
        <v>2309</v>
      </c>
      <c r="ETO25" s="240" t="s">
        <v>2310</v>
      </c>
      <c r="ETP25" s="240" t="s">
        <v>2311</v>
      </c>
      <c r="ETQ25" s="426" t="s">
        <v>0</v>
      </c>
      <c r="ETR25" s="443" t="s">
        <v>1</v>
      </c>
      <c r="ETS25" s="400" t="s">
        <v>2</v>
      </c>
      <c r="ETT25" s="400" t="s">
        <v>3</v>
      </c>
      <c r="ETU25" s="291" t="s">
        <v>584</v>
      </c>
      <c r="ETV25" s="240" t="s">
        <v>2309</v>
      </c>
      <c r="ETW25" s="240" t="s">
        <v>2310</v>
      </c>
      <c r="ETX25" s="240" t="s">
        <v>2311</v>
      </c>
      <c r="ETY25" s="426" t="s">
        <v>0</v>
      </c>
      <c r="ETZ25" s="443" t="s">
        <v>1</v>
      </c>
      <c r="EUA25" s="400" t="s">
        <v>2</v>
      </c>
      <c r="EUB25" s="400" t="s">
        <v>3</v>
      </c>
      <c r="EUC25" s="291" t="s">
        <v>584</v>
      </c>
      <c r="EUD25" s="240" t="s">
        <v>2309</v>
      </c>
      <c r="EUE25" s="240" t="s">
        <v>2310</v>
      </c>
      <c r="EUF25" s="240" t="s">
        <v>2311</v>
      </c>
      <c r="EUG25" s="426" t="s">
        <v>0</v>
      </c>
      <c r="EUH25" s="443" t="s">
        <v>1</v>
      </c>
      <c r="EUI25" s="400" t="s">
        <v>2</v>
      </c>
      <c r="EUJ25" s="400" t="s">
        <v>3</v>
      </c>
      <c r="EUK25" s="291" t="s">
        <v>584</v>
      </c>
      <c r="EUL25" s="240" t="s">
        <v>2309</v>
      </c>
      <c r="EUM25" s="240" t="s">
        <v>2310</v>
      </c>
      <c r="EUN25" s="240" t="s">
        <v>2311</v>
      </c>
      <c r="EUO25" s="426" t="s">
        <v>0</v>
      </c>
      <c r="EUP25" s="443" t="s">
        <v>1</v>
      </c>
      <c r="EUQ25" s="400" t="s">
        <v>2</v>
      </c>
      <c r="EUR25" s="400" t="s">
        <v>3</v>
      </c>
      <c r="EUS25" s="291" t="s">
        <v>584</v>
      </c>
      <c r="EUT25" s="240" t="s">
        <v>2309</v>
      </c>
      <c r="EUU25" s="240" t="s">
        <v>2310</v>
      </c>
      <c r="EUV25" s="240" t="s">
        <v>2311</v>
      </c>
      <c r="EUW25" s="426" t="s">
        <v>0</v>
      </c>
      <c r="EUX25" s="443" t="s">
        <v>1</v>
      </c>
      <c r="EUY25" s="400" t="s">
        <v>2</v>
      </c>
      <c r="EUZ25" s="400" t="s">
        <v>3</v>
      </c>
      <c r="EVA25" s="291" t="s">
        <v>584</v>
      </c>
      <c r="EVB25" s="240" t="s">
        <v>2309</v>
      </c>
      <c r="EVC25" s="240" t="s">
        <v>2310</v>
      </c>
      <c r="EVD25" s="240" t="s">
        <v>2311</v>
      </c>
      <c r="EVE25" s="426" t="s">
        <v>0</v>
      </c>
      <c r="EVF25" s="443" t="s">
        <v>1</v>
      </c>
      <c r="EVG25" s="400" t="s">
        <v>2</v>
      </c>
      <c r="EVH25" s="400" t="s">
        <v>3</v>
      </c>
      <c r="EVI25" s="291" t="s">
        <v>584</v>
      </c>
      <c r="EVJ25" s="240" t="s">
        <v>2309</v>
      </c>
      <c r="EVK25" s="240" t="s">
        <v>2310</v>
      </c>
      <c r="EVL25" s="240" t="s">
        <v>2311</v>
      </c>
      <c r="EVM25" s="426" t="s">
        <v>0</v>
      </c>
      <c r="EVN25" s="443" t="s">
        <v>1</v>
      </c>
      <c r="EVO25" s="400" t="s">
        <v>2</v>
      </c>
      <c r="EVP25" s="400" t="s">
        <v>3</v>
      </c>
      <c r="EVQ25" s="291" t="s">
        <v>584</v>
      </c>
      <c r="EVR25" s="240" t="s">
        <v>2309</v>
      </c>
      <c r="EVS25" s="240" t="s">
        <v>2310</v>
      </c>
      <c r="EVT25" s="240" t="s">
        <v>2311</v>
      </c>
      <c r="EVU25" s="426" t="s">
        <v>0</v>
      </c>
      <c r="EVV25" s="443" t="s">
        <v>1</v>
      </c>
      <c r="EVW25" s="400" t="s">
        <v>2</v>
      </c>
      <c r="EVX25" s="400" t="s">
        <v>3</v>
      </c>
      <c r="EVY25" s="291" t="s">
        <v>584</v>
      </c>
      <c r="EVZ25" s="240" t="s">
        <v>2309</v>
      </c>
      <c r="EWA25" s="240" t="s">
        <v>2310</v>
      </c>
      <c r="EWB25" s="240" t="s">
        <v>2311</v>
      </c>
      <c r="EWC25" s="426" t="s">
        <v>0</v>
      </c>
      <c r="EWD25" s="443" t="s">
        <v>1</v>
      </c>
      <c r="EWE25" s="400" t="s">
        <v>2</v>
      </c>
      <c r="EWF25" s="400" t="s">
        <v>3</v>
      </c>
      <c r="EWG25" s="291" t="s">
        <v>584</v>
      </c>
      <c r="EWH25" s="240" t="s">
        <v>2309</v>
      </c>
      <c r="EWI25" s="240" t="s">
        <v>2310</v>
      </c>
      <c r="EWJ25" s="240" t="s">
        <v>2311</v>
      </c>
      <c r="EWK25" s="426" t="s">
        <v>0</v>
      </c>
      <c r="EWL25" s="443" t="s">
        <v>1</v>
      </c>
      <c r="EWM25" s="400" t="s">
        <v>2</v>
      </c>
      <c r="EWN25" s="400" t="s">
        <v>3</v>
      </c>
      <c r="EWO25" s="291" t="s">
        <v>584</v>
      </c>
      <c r="EWP25" s="240" t="s">
        <v>2309</v>
      </c>
      <c r="EWQ25" s="240" t="s">
        <v>2310</v>
      </c>
      <c r="EWR25" s="240" t="s">
        <v>2311</v>
      </c>
      <c r="EWS25" s="426" t="s">
        <v>0</v>
      </c>
      <c r="EWT25" s="443" t="s">
        <v>1</v>
      </c>
      <c r="EWU25" s="400" t="s">
        <v>2</v>
      </c>
      <c r="EWV25" s="400" t="s">
        <v>3</v>
      </c>
      <c r="EWW25" s="291" t="s">
        <v>584</v>
      </c>
      <c r="EWX25" s="240" t="s">
        <v>2309</v>
      </c>
      <c r="EWY25" s="240" t="s">
        <v>2310</v>
      </c>
      <c r="EWZ25" s="240" t="s">
        <v>2311</v>
      </c>
      <c r="EXA25" s="426" t="s">
        <v>0</v>
      </c>
      <c r="EXB25" s="443" t="s">
        <v>1</v>
      </c>
      <c r="EXC25" s="400" t="s">
        <v>2</v>
      </c>
      <c r="EXD25" s="400" t="s">
        <v>3</v>
      </c>
      <c r="EXE25" s="291" t="s">
        <v>584</v>
      </c>
      <c r="EXF25" s="240" t="s">
        <v>2309</v>
      </c>
      <c r="EXG25" s="240" t="s">
        <v>2310</v>
      </c>
      <c r="EXH25" s="240" t="s">
        <v>2311</v>
      </c>
      <c r="EXI25" s="426" t="s">
        <v>0</v>
      </c>
      <c r="EXJ25" s="443" t="s">
        <v>1</v>
      </c>
      <c r="EXK25" s="400" t="s">
        <v>2</v>
      </c>
      <c r="EXL25" s="400" t="s">
        <v>3</v>
      </c>
      <c r="EXM25" s="291" t="s">
        <v>584</v>
      </c>
      <c r="EXN25" s="240" t="s">
        <v>2309</v>
      </c>
      <c r="EXO25" s="240" t="s">
        <v>2310</v>
      </c>
      <c r="EXP25" s="240" t="s">
        <v>2311</v>
      </c>
      <c r="EXQ25" s="426" t="s">
        <v>0</v>
      </c>
      <c r="EXR25" s="443" t="s">
        <v>1</v>
      </c>
      <c r="EXS25" s="400" t="s">
        <v>2</v>
      </c>
      <c r="EXT25" s="400" t="s">
        <v>3</v>
      </c>
      <c r="EXU25" s="291" t="s">
        <v>584</v>
      </c>
      <c r="EXV25" s="240" t="s">
        <v>2309</v>
      </c>
      <c r="EXW25" s="240" t="s">
        <v>2310</v>
      </c>
      <c r="EXX25" s="240" t="s">
        <v>2311</v>
      </c>
      <c r="EXY25" s="426" t="s">
        <v>0</v>
      </c>
      <c r="EXZ25" s="443" t="s">
        <v>1</v>
      </c>
      <c r="EYA25" s="400" t="s">
        <v>2</v>
      </c>
      <c r="EYB25" s="400" t="s">
        <v>3</v>
      </c>
      <c r="EYC25" s="291" t="s">
        <v>584</v>
      </c>
      <c r="EYD25" s="240" t="s">
        <v>2309</v>
      </c>
      <c r="EYE25" s="240" t="s">
        <v>2310</v>
      </c>
      <c r="EYF25" s="240" t="s">
        <v>2311</v>
      </c>
      <c r="EYG25" s="426" t="s">
        <v>0</v>
      </c>
      <c r="EYH25" s="443" t="s">
        <v>1</v>
      </c>
      <c r="EYI25" s="400" t="s">
        <v>2</v>
      </c>
      <c r="EYJ25" s="400" t="s">
        <v>3</v>
      </c>
      <c r="EYK25" s="291" t="s">
        <v>584</v>
      </c>
      <c r="EYL25" s="240" t="s">
        <v>2309</v>
      </c>
      <c r="EYM25" s="240" t="s">
        <v>2310</v>
      </c>
      <c r="EYN25" s="240" t="s">
        <v>2311</v>
      </c>
      <c r="EYO25" s="426" t="s">
        <v>0</v>
      </c>
      <c r="EYP25" s="443" t="s">
        <v>1</v>
      </c>
      <c r="EYQ25" s="400" t="s">
        <v>2</v>
      </c>
      <c r="EYR25" s="400" t="s">
        <v>3</v>
      </c>
      <c r="EYS25" s="291" t="s">
        <v>584</v>
      </c>
      <c r="EYT25" s="240" t="s">
        <v>2309</v>
      </c>
      <c r="EYU25" s="240" t="s">
        <v>2310</v>
      </c>
      <c r="EYV25" s="240" t="s">
        <v>2311</v>
      </c>
      <c r="EYW25" s="426" t="s">
        <v>0</v>
      </c>
      <c r="EYX25" s="443" t="s">
        <v>1</v>
      </c>
      <c r="EYY25" s="400" t="s">
        <v>2</v>
      </c>
      <c r="EYZ25" s="400" t="s">
        <v>3</v>
      </c>
      <c r="EZA25" s="291" t="s">
        <v>584</v>
      </c>
      <c r="EZB25" s="240" t="s">
        <v>2309</v>
      </c>
      <c r="EZC25" s="240" t="s">
        <v>2310</v>
      </c>
      <c r="EZD25" s="240" t="s">
        <v>2311</v>
      </c>
      <c r="EZE25" s="426" t="s">
        <v>0</v>
      </c>
      <c r="EZF25" s="443" t="s">
        <v>1</v>
      </c>
      <c r="EZG25" s="400" t="s">
        <v>2</v>
      </c>
      <c r="EZH25" s="400" t="s">
        <v>3</v>
      </c>
      <c r="EZI25" s="291" t="s">
        <v>584</v>
      </c>
      <c r="EZJ25" s="240" t="s">
        <v>2309</v>
      </c>
      <c r="EZK25" s="240" t="s">
        <v>2310</v>
      </c>
      <c r="EZL25" s="240" t="s">
        <v>2311</v>
      </c>
      <c r="EZM25" s="426" t="s">
        <v>0</v>
      </c>
      <c r="EZN25" s="443" t="s">
        <v>1</v>
      </c>
      <c r="EZO25" s="400" t="s">
        <v>2</v>
      </c>
      <c r="EZP25" s="400" t="s">
        <v>3</v>
      </c>
      <c r="EZQ25" s="291" t="s">
        <v>584</v>
      </c>
      <c r="EZR25" s="240" t="s">
        <v>2309</v>
      </c>
      <c r="EZS25" s="240" t="s">
        <v>2310</v>
      </c>
      <c r="EZT25" s="240" t="s">
        <v>2311</v>
      </c>
      <c r="EZU25" s="426" t="s">
        <v>0</v>
      </c>
      <c r="EZV25" s="443" t="s">
        <v>1</v>
      </c>
      <c r="EZW25" s="400" t="s">
        <v>2</v>
      </c>
      <c r="EZX25" s="400" t="s">
        <v>3</v>
      </c>
      <c r="EZY25" s="291" t="s">
        <v>584</v>
      </c>
      <c r="EZZ25" s="240" t="s">
        <v>2309</v>
      </c>
      <c r="FAA25" s="240" t="s">
        <v>2310</v>
      </c>
      <c r="FAB25" s="240" t="s">
        <v>2311</v>
      </c>
      <c r="FAC25" s="426" t="s">
        <v>0</v>
      </c>
      <c r="FAD25" s="443" t="s">
        <v>1</v>
      </c>
      <c r="FAE25" s="400" t="s">
        <v>2</v>
      </c>
      <c r="FAF25" s="400" t="s">
        <v>3</v>
      </c>
      <c r="FAG25" s="291" t="s">
        <v>584</v>
      </c>
      <c r="FAH25" s="240" t="s">
        <v>2309</v>
      </c>
      <c r="FAI25" s="240" t="s">
        <v>2310</v>
      </c>
      <c r="FAJ25" s="240" t="s">
        <v>2311</v>
      </c>
      <c r="FAK25" s="426" t="s">
        <v>0</v>
      </c>
      <c r="FAL25" s="443" t="s">
        <v>1</v>
      </c>
      <c r="FAM25" s="400" t="s">
        <v>2</v>
      </c>
      <c r="FAN25" s="400" t="s">
        <v>3</v>
      </c>
      <c r="FAO25" s="291" t="s">
        <v>584</v>
      </c>
      <c r="FAP25" s="240" t="s">
        <v>2309</v>
      </c>
      <c r="FAQ25" s="240" t="s">
        <v>2310</v>
      </c>
      <c r="FAR25" s="240" t="s">
        <v>2311</v>
      </c>
      <c r="FAS25" s="426" t="s">
        <v>0</v>
      </c>
      <c r="FAT25" s="443" t="s">
        <v>1</v>
      </c>
      <c r="FAU25" s="400" t="s">
        <v>2</v>
      </c>
      <c r="FAV25" s="400" t="s">
        <v>3</v>
      </c>
      <c r="FAW25" s="291" t="s">
        <v>584</v>
      </c>
      <c r="FAX25" s="240" t="s">
        <v>2309</v>
      </c>
      <c r="FAY25" s="240" t="s">
        <v>2310</v>
      </c>
      <c r="FAZ25" s="240" t="s">
        <v>2311</v>
      </c>
      <c r="FBA25" s="426" t="s">
        <v>0</v>
      </c>
      <c r="FBB25" s="443" t="s">
        <v>1</v>
      </c>
      <c r="FBC25" s="400" t="s">
        <v>2</v>
      </c>
      <c r="FBD25" s="400" t="s">
        <v>3</v>
      </c>
      <c r="FBE25" s="291" t="s">
        <v>584</v>
      </c>
      <c r="FBF25" s="240" t="s">
        <v>2309</v>
      </c>
      <c r="FBG25" s="240" t="s">
        <v>2310</v>
      </c>
      <c r="FBH25" s="240" t="s">
        <v>2311</v>
      </c>
      <c r="FBI25" s="426" t="s">
        <v>0</v>
      </c>
      <c r="FBJ25" s="443" t="s">
        <v>1</v>
      </c>
      <c r="FBK25" s="400" t="s">
        <v>2</v>
      </c>
      <c r="FBL25" s="400" t="s">
        <v>3</v>
      </c>
      <c r="FBM25" s="291" t="s">
        <v>584</v>
      </c>
      <c r="FBN25" s="240" t="s">
        <v>2309</v>
      </c>
      <c r="FBO25" s="240" t="s">
        <v>2310</v>
      </c>
      <c r="FBP25" s="240" t="s">
        <v>2311</v>
      </c>
      <c r="FBQ25" s="426" t="s">
        <v>0</v>
      </c>
      <c r="FBR25" s="443" t="s">
        <v>1</v>
      </c>
      <c r="FBS25" s="400" t="s">
        <v>2</v>
      </c>
      <c r="FBT25" s="400" t="s">
        <v>3</v>
      </c>
      <c r="FBU25" s="291" t="s">
        <v>584</v>
      </c>
      <c r="FBV25" s="240" t="s">
        <v>2309</v>
      </c>
      <c r="FBW25" s="240" t="s">
        <v>2310</v>
      </c>
      <c r="FBX25" s="240" t="s">
        <v>2311</v>
      </c>
      <c r="FBY25" s="426" t="s">
        <v>0</v>
      </c>
      <c r="FBZ25" s="443" t="s">
        <v>1</v>
      </c>
      <c r="FCA25" s="400" t="s">
        <v>2</v>
      </c>
      <c r="FCB25" s="400" t="s">
        <v>3</v>
      </c>
      <c r="FCC25" s="291" t="s">
        <v>584</v>
      </c>
      <c r="FCD25" s="240" t="s">
        <v>2309</v>
      </c>
      <c r="FCE25" s="240" t="s">
        <v>2310</v>
      </c>
      <c r="FCF25" s="240" t="s">
        <v>2311</v>
      </c>
      <c r="FCG25" s="426" t="s">
        <v>0</v>
      </c>
      <c r="FCH25" s="443" t="s">
        <v>1</v>
      </c>
      <c r="FCI25" s="400" t="s">
        <v>2</v>
      </c>
      <c r="FCJ25" s="400" t="s">
        <v>3</v>
      </c>
      <c r="FCK25" s="291" t="s">
        <v>584</v>
      </c>
      <c r="FCL25" s="240" t="s">
        <v>2309</v>
      </c>
      <c r="FCM25" s="240" t="s">
        <v>2310</v>
      </c>
      <c r="FCN25" s="240" t="s">
        <v>2311</v>
      </c>
      <c r="FCO25" s="426" t="s">
        <v>0</v>
      </c>
      <c r="FCP25" s="443" t="s">
        <v>1</v>
      </c>
      <c r="FCQ25" s="400" t="s">
        <v>2</v>
      </c>
      <c r="FCR25" s="400" t="s">
        <v>3</v>
      </c>
      <c r="FCS25" s="291" t="s">
        <v>584</v>
      </c>
      <c r="FCT25" s="240" t="s">
        <v>2309</v>
      </c>
      <c r="FCU25" s="240" t="s">
        <v>2310</v>
      </c>
      <c r="FCV25" s="240" t="s">
        <v>2311</v>
      </c>
      <c r="FCW25" s="426" t="s">
        <v>0</v>
      </c>
      <c r="FCX25" s="443" t="s">
        <v>1</v>
      </c>
      <c r="FCY25" s="400" t="s">
        <v>2</v>
      </c>
      <c r="FCZ25" s="400" t="s">
        <v>3</v>
      </c>
      <c r="FDA25" s="291" t="s">
        <v>584</v>
      </c>
      <c r="FDB25" s="240" t="s">
        <v>2309</v>
      </c>
      <c r="FDC25" s="240" t="s">
        <v>2310</v>
      </c>
      <c r="FDD25" s="240" t="s">
        <v>2311</v>
      </c>
      <c r="FDE25" s="426" t="s">
        <v>0</v>
      </c>
      <c r="FDF25" s="443" t="s">
        <v>1</v>
      </c>
      <c r="FDG25" s="400" t="s">
        <v>2</v>
      </c>
      <c r="FDH25" s="400" t="s">
        <v>3</v>
      </c>
      <c r="FDI25" s="291" t="s">
        <v>584</v>
      </c>
      <c r="FDJ25" s="240" t="s">
        <v>2309</v>
      </c>
      <c r="FDK25" s="240" t="s">
        <v>2310</v>
      </c>
      <c r="FDL25" s="240" t="s">
        <v>2311</v>
      </c>
      <c r="FDM25" s="426" t="s">
        <v>0</v>
      </c>
      <c r="FDN25" s="443" t="s">
        <v>1</v>
      </c>
      <c r="FDO25" s="400" t="s">
        <v>2</v>
      </c>
      <c r="FDP25" s="400" t="s">
        <v>3</v>
      </c>
      <c r="FDQ25" s="291" t="s">
        <v>584</v>
      </c>
      <c r="FDR25" s="240" t="s">
        <v>2309</v>
      </c>
      <c r="FDS25" s="240" t="s">
        <v>2310</v>
      </c>
      <c r="FDT25" s="240" t="s">
        <v>2311</v>
      </c>
      <c r="FDU25" s="426" t="s">
        <v>0</v>
      </c>
      <c r="FDV25" s="443" t="s">
        <v>1</v>
      </c>
      <c r="FDW25" s="400" t="s">
        <v>2</v>
      </c>
      <c r="FDX25" s="400" t="s">
        <v>3</v>
      </c>
      <c r="FDY25" s="291" t="s">
        <v>584</v>
      </c>
      <c r="FDZ25" s="240" t="s">
        <v>2309</v>
      </c>
      <c r="FEA25" s="240" t="s">
        <v>2310</v>
      </c>
      <c r="FEB25" s="240" t="s">
        <v>2311</v>
      </c>
      <c r="FEC25" s="426" t="s">
        <v>0</v>
      </c>
      <c r="FED25" s="443" t="s">
        <v>1</v>
      </c>
      <c r="FEE25" s="400" t="s">
        <v>2</v>
      </c>
      <c r="FEF25" s="400" t="s">
        <v>3</v>
      </c>
      <c r="FEG25" s="291" t="s">
        <v>584</v>
      </c>
      <c r="FEH25" s="240" t="s">
        <v>2309</v>
      </c>
      <c r="FEI25" s="240" t="s">
        <v>2310</v>
      </c>
      <c r="FEJ25" s="240" t="s">
        <v>2311</v>
      </c>
      <c r="FEK25" s="426" t="s">
        <v>0</v>
      </c>
      <c r="FEL25" s="443" t="s">
        <v>1</v>
      </c>
      <c r="FEM25" s="400" t="s">
        <v>2</v>
      </c>
      <c r="FEN25" s="400" t="s">
        <v>3</v>
      </c>
      <c r="FEO25" s="291" t="s">
        <v>584</v>
      </c>
      <c r="FEP25" s="240" t="s">
        <v>2309</v>
      </c>
      <c r="FEQ25" s="240" t="s">
        <v>2310</v>
      </c>
      <c r="FER25" s="240" t="s">
        <v>2311</v>
      </c>
      <c r="FES25" s="426" t="s">
        <v>0</v>
      </c>
      <c r="FET25" s="443" t="s">
        <v>1</v>
      </c>
      <c r="FEU25" s="400" t="s">
        <v>2</v>
      </c>
      <c r="FEV25" s="400" t="s">
        <v>3</v>
      </c>
      <c r="FEW25" s="291" t="s">
        <v>584</v>
      </c>
      <c r="FEX25" s="240" t="s">
        <v>2309</v>
      </c>
      <c r="FEY25" s="240" t="s">
        <v>2310</v>
      </c>
      <c r="FEZ25" s="240" t="s">
        <v>2311</v>
      </c>
      <c r="FFA25" s="426" t="s">
        <v>0</v>
      </c>
      <c r="FFB25" s="443" t="s">
        <v>1</v>
      </c>
      <c r="FFC25" s="400" t="s">
        <v>2</v>
      </c>
      <c r="FFD25" s="400" t="s">
        <v>3</v>
      </c>
      <c r="FFE25" s="291" t="s">
        <v>584</v>
      </c>
      <c r="FFF25" s="240" t="s">
        <v>2309</v>
      </c>
      <c r="FFG25" s="240" t="s">
        <v>2310</v>
      </c>
      <c r="FFH25" s="240" t="s">
        <v>2311</v>
      </c>
      <c r="FFI25" s="426" t="s">
        <v>0</v>
      </c>
      <c r="FFJ25" s="443" t="s">
        <v>1</v>
      </c>
      <c r="FFK25" s="400" t="s">
        <v>2</v>
      </c>
      <c r="FFL25" s="400" t="s">
        <v>3</v>
      </c>
      <c r="FFM25" s="291" t="s">
        <v>584</v>
      </c>
      <c r="FFN25" s="240" t="s">
        <v>2309</v>
      </c>
      <c r="FFO25" s="240" t="s">
        <v>2310</v>
      </c>
      <c r="FFP25" s="240" t="s">
        <v>2311</v>
      </c>
      <c r="FFQ25" s="426" t="s">
        <v>0</v>
      </c>
      <c r="FFR25" s="443" t="s">
        <v>1</v>
      </c>
      <c r="FFS25" s="400" t="s">
        <v>2</v>
      </c>
      <c r="FFT25" s="400" t="s">
        <v>3</v>
      </c>
      <c r="FFU25" s="291" t="s">
        <v>584</v>
      </c>
      <c r="FFV25" s="240" t="s">
        <v>2309</v>
      </c>
      <c r="FFW25" s="240" t="s">
        <v>2310</v>
      </c>
      <c r="FFX25" s="240" t="s">
        <v>2311</v>
      </c>
      <c r="FFY25" s="426" t="s">
        <v>0</v>
      </c>
      <c r="FFZ25" s="443" t="s">
        <v>1</v>
      </c>
      <c r="FGA25" s="400" t="s">
        <v>2</v>
      </c>
      <c r="FGB25" s="400" t="s">
        <v>3</v>
      </c>
      <c r="FGC25" s="291" t="s">
        <v>584</v>
      </c>
      <c r="FGD25" s="240" t="s">
        <v>2309</v>
      </c>
      <c r="FGE25" s="240" t="s">
        <v>2310</v>
      </c>
      <c r="FGF25" s="240" t="s">
        <v>2311</v>
      </c>
      <c r="FGG25" s="426" t="s">
        <v>0</v>
      </c>
      <c r="FGH25" s="443" t="s">
        <v>1</v>
      </c>
      <c r="FGI25" s="400" t="s">
        <v>2</v>
      </c>
      <c r="FGJ25" s="400" t="s">
        <v>3</v>
      </c>
      <c r="FGK25" s="291" t="s">
        <v>584</v>
      </c>
      <c r="FGL25" s="240" t="s">
        <v>2309</v>
      </c>
      <c r="FGM25" s="240" t="s">
        <v>2310</v>
      </c>
      <c r="FGN25" s="240" t="s">
        <v>2311</v>
      </c>
      <c r="FGO25" s="426" t="s">
        <v>0</v>
      </c>
      <c r="FGP25" s="443" t="s">
        <v>1</v>
      </c>
      <c r="FGQ25" s="400" t="s">
        <v>2</v>
      </c>
      <c r="FGR25" s="400" t="s">
        <v>3</v>
      </c>
      <c r="FGS25" s="291" t="s">
        <v>584</v>
      </c>
      <c r="FGT25" s="240" t="s">
        <v>2309</v>
      </c>
      <c r="FGU25" s="240" t="s">
        <v>2310</v>
      </c>
      <c r="FGV25" s="240" t="s">
        <v>2311</v>
      </c>
      <c r="FGW25" s="426" t="s">
        <v>0</v>
      </c>
      <c r="FGX25" s="443" t="s">
        <v>1</v>
      </c>
      <c r="FGY25" s="400" t="s">
        <v>2</v>
      </c>
      <c r="FGZ25" s="400" t="s">
        <v>3</v>
      </c>
      <c r="FHA25" s="291" t="s">
        <v>584</v>
      </c>
      <c r="FHB25" s="240" t="s">
        <v>2309</v>
      </c>
      <c r="FHC25" s="240" t="s">
        <v>2310</v>
      </c>
      <c r="FHD25" s="240" t="s">
        <v>2311</v>
      </c>
      <c r="FHE25" s="426" t="s">
        <v>0</v>
      </c>
      <c r="FHF25" s="443" t="s">
        <v>1</v>
      </c>
      <c r="FHG25" s="400" t="s">
        <v>2</v>
      </c>
      <c r="FHH25" s="400" t="s">
        <v>3</v>
      </c>
      <c r="FHI25" s="291" t="s">
        <v>584</v>
      </c>
      <c r="FHJ25" s="240" t="s">
        <v>2309</v>
      </c>
      <c r="FHK25" s="240" t="s">
        <v>2310</v>
      </c>
      <c r="FHL25" s="240" t="s">
        <v>2311</v>
      </c>
      <c r="FHM25" s="426" t="s">
        <v>0</v>
      </c>
      <c r="FHN25" s="443" t="s">
        <v>1</v>
      </c>
      <c r="FHO25" s="400" t="s">
        <v>2</v>
      </c>
      <c r="FHP25" s="400" t="s">
        <v>3</v>
      </c>
      <c r="FHQ25" s="291" t="s">
        <v>584</v>
      </c>
      <c r="FHR25" s="240" t="s">
        <v>2309</v>
      </c>
      <c r="FHS25" s="240" t="s">
        <v>2310</v>
      </c>
      <c r="FHT25" s="240" t="s">
        <v>2311</v>
      </c>
      <c r="FHU25" s="426" t="s">
        <v>0</v>
      </c>
      <c r="FHV25" s="443" t="s">
        <v>1</v>
      </c>
      <c r="FHW25" s="400" t="s">
        <v>2</v>
      </c>
      <c r="FHX25" s="400" t="s">
        <v>3</v>
      </c>
      <c r="FHY25" s="291" t="s">
        <v>584</v>
      </c>
      <c r="FHZ25" s="240" t="s">
        <v>2309</v>
      </c>
      <c r="FIA25" s="240" t="s">
        <v>2310</v>
      </c>
      <c r="FIB25" s="240" t="s">
        <v>2311</v>
      </c>
      <c r="FIC25" s="426" t="s">
        <v>0</v>
      </c>
      <c r="FID25" s="443" t="s">
        <v>1</v>
      </c>
      <c r="FIE25" s="400" t="s">
        <v>2</v>
      </c>
      <c r="FIF25" s="400" t="s">
        <v>3</v>
      </c>
      <c r="FIG25" s="291" t="s">
        <v>584</v>
      </c>
      <c r="FIH25" s="240" t="s">
        <v>2309</v>
      </c>
      <c r="FII25" s="240" t="s">
        <v>2310</v>
      </c>
      <c r="FIJ25" s="240" t="s">
        <v>2311</v>
      </c>
      <c r="FIK25" s="426" t="s">
        <v>0</v>
      </c>
      <c r="FIL25" s="443" t="s">
        <v>1</v>
      </c>
      <c r="FIM25" s="400" t="s">
        <v>2</v>
      </c>
      <c r="FIN25" s="400" t="s">
        <v>3</v>
      </c>
      <c r="FIO25" s="291" t="s">
        <v>584</v>
      </c>
      <c r="FIP25" s="240" t="s">
        <v>2309</v>
      </c>
      <c r="FIQ25" s="240" t="s">
        <v>2310</v>
      </c>
      <c r="FIR25" s="240" t="s">
        <v>2311</v>
      </c>
      <c r="FIS25" s="426" t="s">
        <v>0</v>
      </c>
      <c r="FIT25" s="443" t="s">
        <v>1</v>
      </c>
      <c r="FIU25" s="400" t="s">
        <v>2</v>
      </c>
      <c r="FIV25" s="400" t="s">
        <v>3</v>
      </c>
      <c r="FIW25" s="291" t="s">
        <v>584</v>
      </c>
      <c r="FIX25" s="240" t="s">
        <v>2309</v>
      </c>
      <c r="FIY25" s="240" t="s">
        <v>2310</v>
      </c>
      <c r="FIZ25" s="240" t="s">
        <v>2311</v>
      </c>
      <c r="FJA25" s="426" t="s">
        <v>0</v>
      </c>
      <c r="FJB25" s="443" t="s">
        <v>1</v>
      </c>
      <c r="FJC25" s="400" t="s">
        <v>2</v>
      </c>
      <c r="FJD25" s="400" t="s">
        <v>3</v>
      </c>
      <c r="FJE25" s="291" t="s">
        <v>584</v>
      </c>
      <c r="FJF25" s="240" t="s">
        <v>2309</v>
      </c>
      <c r="FJG25" s="240" t="s">
        <v>2310</v>
      </c>
      <c r="FJH25" s="240" t="s">
        <v>2311</v>
      </c>
      <c r="FJI25" s="426" t="s">
        <v>0</v>
      </c>
      <c r="FJJ25" s="443" t="s">
        <v>1</v>
      </c>
      <c r="FJK25" s="400" t="s">
        <v>2</v>
      </c>
      <c r="FJL25" s="400" t="s">
        <v>3</v>
      </c>
      <c r="FJM25" s="291" t="s">
        <v>584</v>
      </c>
      <c r="FJN25" s="240" t="s">
        <v>2309</v>
      </c>
      <c r="FJO25" s="240" t="s">
        <v>2310</v>
      </c>
      <c r="FJP25" s="240" t="s">
        <v>2311</v>
      </c>
      <c r="FJQ25" s="426" t="s">
        <v>0</v>
      </c>
      <c r="FJR25" s="443" t="s">
        <v>1</v>
      </c>
      <c r="FJS25" s="400" t="s">
        <v>2</v>
      </c>
      <c r="FJT25" s="400" t="s">
        <v>3</v>
      </c>
      <c r="FJU25" s="291" t="s">
        <v>584</v>
      </c>
      <c r="FJV25" s="240" t="s">
        <v>2309</v>
      </c>
      <c r="FJW25" s="240" t="s">
        <v>2310</v>
      </c>
      <c r="FJX25" s="240" t="s">
        <v>2311</v>
      </c>
      <c r="FJY25" s="426" t="s">
        <v>0</v>
      </c>
      <c r="FJZ25" s="443" t="s">
        <v>1</v>
      </c>
      <c r="FKA25" s="400" t="s">
        <v>2</v>
      </c>
      <c r="FKB25" s="400" t="s">
        <v>3</v>
      </c>
      <c r="FKC25" s="291" t="s">
        <v>584</v>
      </c>
      <c r="FKD25" s="240" t="s">
        <v>2309</v>
      </c>
      <c r="FKE25" s="240" t="s">
        <v>2310</v>
      </c>
      <c r="FKF25" s="240" t="s">
        <v>2311</v>
      </c>
      <c r="FKG25" s="426" t="s">
        <v>0</v>
      </c>
      <c r="FKH25" s="443" t="s">
        <v>1</v>
      </c>
      <c r="FKI25" s="400" t="s">
        <v>2</v>
      </c>
      <c r="FKJ25" s="400" t="s">
        <v>3</v>
      </c>
      <c r="FKK25" s="291" t="s">
        <v>584</v>
      </c>
      <c r="FKL25" s="240" t="s">
        <v>2309</v>
      </c>
      <c r="FKM25" s="240" t="s">
        <v>2310</v>
      </c>
      <c r="FKN25" s="240" t="s">
        <v>2311</v>
      </c>
      <c r="FKO25" s="426" t="s">
        <v>0</v>
      </c>
      <c r="FKP25" s="443" t="s">
        <v>1</v>
      </c>
      <c r="FKQ25" s="400" t="s">
        <v>2</v>
      </c>
      <c r="FKR25" s="400" t="s">
        <v>3</v>
      </c>
      <c r="FKS25" s="291" t="s">
        <v>584</v>
      </c>
      <c r="FKT25" s="240" t="s">
        <v>2309</v>
      </c>
      <c r="FKU25" s="240" t="s">
        <v>2310</v>
      </c>
      <c r="FKV25" s="240" t="s">
        <v>2311</v>
      </c>
      <c r="FKW25" s="426" t="s">
        <v>0</v>
      </c>
      <c r="FKX25" s="443" t="s">
        <v>1</v>
      </c>
      <c r="FKY25" s="400" t="s">
        <v>2</v>
      </c>
      <c r="FKZ25" s="400" t="s">
        <v>3</v>
      </c>
      <c r="FLA25" s="291" t="s">
        <v>584</v>
      </c>
      <c r="FLB25" s="240" t="s">
        <v>2309</v>
      </c>
      <c r="FLC25" s="240" t="s">
        <v>2310</v>
      </c>
      <c r="FLD25" s="240" t="s">
        <v>2311</v>
      </c>
      <c r="FLE25" s="426" t="s">
        <v>0</v>
      </c>
      <c r="FLF25" s="443" t="s">
        <v>1</v>
      </c>
      <c r="FLG25" s="400" t="s">
        <v>2</v>
      </c>
      <c r="FLH25" s="400" t="s">
        <v>3</v>
      </c>
      <c r="FLI25" s="291" t="s">
        <v>584</v>
      </c>
      <c r="FLJ25" s="240" t="s">
        <v>2309</v>
      </c>
      <c r="FLK25" s="240" t="s">
        <v>2310</v>
      </c>
      <c r="FLL25" s="240" t="s">
        <v>2311</v>
      </c>
      <c r="FLM25" s="426" t="s">
        <v>0</v>
      </c>
      <c r="FLN25" s="443" t="s">
        <v>1</v>
      </c>
      <c r="FLO25" s="400" t="s">
        <v>2</v>
      </c>
      <c r="FLP25" s="400" t="s">
        <v>3</v>
      </c>
      <c r="FLQ25" s="291" t="s">
        <v>584</v>
      </c>
      <c r="FLR25" s="240" t="s">
        <v>2309</v>
      </c>
      <c r="FLS25" s="240" t="s">
        <v>2310</v>
      </c>
      <c r="FLT25" s="240" t="s">
        <v>2311</v>
      </c>
      <c r="FLU25" s="426" t="s">
        <v>0</v>
      </c>
      <c r="FLV25" s="443" t="s">
        <v>1</v>
      </c>
      <c r="FLW25" s="400" t="s">
        <v>2</v>
      </c>
      <c r="FLX25" s="400" t="s">
        <v>3</v>
      </c>
      <c r="FLY25" s="291" t="s">
        <v>584</v>
      </c>
      <c r="FLZ25" s="240" t="s">
        <v>2309</v>
      </c>
      <c r="FMA25" s="240" t="s">
        <v>2310</v>
      </c>
      <c r="FMB25" s="240" t="s">
        <v>2311</v>
      </c>
      <c r="FMC25" s="426" t="s">
        <v>0</v>
      </c>
      <c r="FMD25" s="443" t="s">
        <v>1</v>
      </c>
      <c r="FME25" s="400" t="s">
        <v>2</v>
      </c>
      <c r="FMF25" s="400" t="s">
        <v>3</v>
      </c>
      <c r="FMG25" s="291" t="s">
        <v>584</v>
      </c>
      <c r="FMH25" s="240" t="s">
        <v>2309</v>
      </c>
      <c r="FMI25" s="240" t="s">
        <v>2310</v>
      </c>
      <c r="FMJ25" s="240" t="s">
        <v>2311</v>
      </c>
      <c r="FMK25" s="426" t="s">
        <v>0</v>
      </c>
      <c r="FML25" s="443" t="s">
        <v>1</v>
      </c>
      <c r="FMM25" s="400" t="s">
        <v>2</v>
      </c>
      <c r="FMN25" s="400" t="s">
        <v>3</v>
      </c>
      <c r="FMO25" s="291" t="s">
        <v>584</v>
      </c>
      <c r="FMP25" s="240" t="s">
        <v>2309</v>
      </c>
      <c r="FMQ25" s="240" t="s">
        <v>2310</v>
      </c>
      <c r="FMR25" s="240" t="s">
        <v>2311</v>
      </c>
      <c r="FMS25" s="426" t="s">
        <v>0</v>
      </c>
      <c r="FMT25" s="443" t="s">
        <v>1</v>
      </c>
      <c r="FMU25" s="400" t="s">
        <v>2</v>
      </c>
      <c r="FMV25" s="400" t="s">
        <v>3</v>
      </c>
      <c r="FMW25" s="291" t="s">
        <v>584</v>
      </c>
      <c r="FMX25" s="240" t="s">
        <v>2309</v>
      </c>
      <c r="FMY25" s="240" t="s">
        <v>2310</v>
      </c>
      <c r="FMZ25" s="240" t="s">
        <v>2311</v>
      </c>
      <c r="FNA25" s="426" t="s">
        <v>0</v>
      </c>
      <c r="FNB25" s="443" t="s">
        <v>1</v>
      </c>
      <c r="FNC25" s="400" t="s">
        <v>2</v>
      </c>
      <c r="FND25" s="400" t="s">
        <v>3</v>
      </c>
      <c r="FNE25" s="291" t="s">
        <v>584</v>
      </c>
      <c r="FNF25" s="240" t="s">
        <v>2309</v>
      </c>
      <c r="FNG25" s="240" t="s">
        <v>2310</v>
      </c>
      <c r="FNH25" s="240" t="s">
        <v>2311</v>
      </c>
      <c r="FNI25" s="426" t="s">
        <v>0</v>
      </c>
      <c r="FNJ25" s="443" t="s">
        <v>1</v>
      </c>
      <c r="FNK25" s="400" t="s">
        <v>2</v>
      </c>
      <c r="FNL25" s="400" t="s">
        <v>3</v>
      </c>
      <c r="FNM25" s="291" t="s">
        <v>584</v>
      </c>
      <c r="FNN25" s="240" t="s">
        <v>2309</v>
      </c>
      <c r="FNO25" s="240" t="s">
        <v>2310</v>
      </c>
      <c r="FNP25" s="240" t="s">
        <v>2311</v>
      </c>
      <c r="FNQ25" s="426" t="s">
        <v>0</v>
      </c>
      <c r="FNR25" s="443" t="s">
        <v>1</v>
      </c>
      <c r="FNS25" s="400" t="s">
        <v>2</v>
      </c>
      <c r="FNT25" s="400" t="s">
        <v>3</v>
      </c>
      <c r="FNU25" s="291" t="s">
        <v>584</v>
      </c>
      <c r="FNV25" s="240" t="s">
        <v>2309</v>
      </c>
      <c r="FNW25" s="240" t="s">
        <v>2310</v>
      </c>
      <c r="FNX25" s="240" t="s">
        <v>2311</v>
      </c>
      <c r="FNY25" s="426" t="s">
        <v>0</v>
      </c>
      <c r="FNZ25" s="443" t="s">
        <v>1</v>
      </c>
      <c r="FOA25" s="400" t="s">
        <v>2</v>
      </c>
      <c r="FOB25" s="400" t="s">
        <v>3</v>
      </c>
      <c r="FOC25" s="291" t="s">
        <v>584</v>
      </c>
      <c r="FOD25" s="240" t="s">
        <v>2309</v>
      </c>
      <c r="FOE25" s="240" t="s">
        <v>2310</v>
      </c>
      <c r="FOF25" s="240" t="s">
        <v>2311</v>
      </c>
      <c r="FOG25" s="426" t="s">
        <v>0</v>
      </c>
      <c r="FOH25" s="443" t="s">
        <v>1</v>
      </c>
      <c r="FOI25" s="400" t="s">
        <v>2</v>
      </c>
      <c r="FOJ25" s="400" t="s">
        <v>3</v>
      </c>
      <c r="FOK25" s="291" t="s">
        <v>584</v>
      </c>
      <c r="FOL25" s="240" t="s">
        <v>2309</v>
      </c>
      <c r="FOM25" s="240" t="s">
        <v>2310</v>
      </c>
      <c r="FON25" s="240" t="s">
        <v>2311</v>
      </c>
      <c r="FOO25" s="426" t="s">
        <v>0</v>
      </c>
      <c r="FOP25" s="443" t="s">
        <v>1</v>
      </c>
      <c r="FOQ25" s="400" t="s">
        <v>2</v>
      </c>
      <c r="FOR25" s="400" t="s">
        <v>3</v>
      </c>
      <c r="FOS25" s="291" t="s">
        <v>584</v>
      </c>
      <c r="FOT25" s="240" t="s">
        <v>2309</v>
      </c>
      <c r="FOU25" s="240" t="s">
        <v>2310</v>
      </c>
      <c r="FOV25" s="240" t="s">
        <v>2311</v>
      </c>
      <c r="FOW25" s="426" t="s">
        <v>0</v>
      </c>
      <c r="FOX25" s="443" t="s">
        <v>1</v>
      </c>
      <c r="FOY25" s="400" t="s">
        <v>2</v>
      </c>
      <c r="FOZ25" s="400" t="s">
        <v>3</v>
      </c>
      <c r="FPA25" s="291" t="s">
        <v>584</v>
      </c>
      <c r="FPB25" s="240" t="s">
        <v>2309</v>
      </c>
      <c r="FPC25" s="240" t="s">
        <v>2310</v>
      </c>
      <c r="FPD25" s="240" t="s">
        <v>2311</v>
      </c>
      <c r="FPE25" s="426" t="s">
        <v>0</v>
      </c>
      <c r="FPF25" s="443" t="s">
        <v>1</v>
      </c>
      <c r="FPG25" s="400" t="s">
        <v>2</v>
      </c>
      <c r="FPH25" s="400" t="s">
        <v>3</v>
      </c>
      <c r="FPI25" s="291" t="s">
        <v>584</v>
      </c>
      <c r="FPJ25" s="240" t="s">
        <v>2309</v>
      </c>
      <c r="FPK25" s="240" t="s">
        <v>2310</v>
      </c>
      <c r="FPL25" s="240" t="s">
        <v>2311</v>
      </c>
      <c r="FPM25" s="426" t="s">
        <v>0</v>
      </c>
      <c r="FPN25" s="443" t="s">
        <v>1</v>
      </c>
      <c r="FPO25" s="400" t="s">
        <v>2</v>
      </c>
      <c r="FPP25" s="400" t="s">
        <v>3</v>
      </c>
      <c r="FPQ25" s="291" t="s">
        <v>584</v>
      </c>
      <c r="FPR25" s="240" t="s">
        <v>2309</v>
      </c>
      <c r="FPS25" s="240" t="s">
        <v>2310</v>
      </c>
      <c r="FPT25" s="240" t="s">
        <v>2311</v>
      </c>
      <c r="FPU25" s="426" t="s">
        <v>0</v>
      </c>
      <c r="FPV25" s="443" t="s">
        <v>1</v>
      </c>
      <c r="FPW25" s="400" t="s">
        <v>2</v>
      </c>
      <c r="FPX25" s="400" t="s">
        <v>3</v>
      </c>
      <c r="FPY25" s="291" t="s">
        <v>584</v>
      </c>
      <c r="FPZ25" s="240" t="s">
        <v>2309</v>
      </c>
      <c r="FQA25" s="240" t="s">
        <v>2310</v>
      </c>
      <c r="FQB25" s="240" t="s">
        <v>2311</v>
      </c>
      <c r="FQC25" s="426" t="s">
        <v>0</v>
      </c>
      <c r="FQD25" s="443" t="s">
        <v>1</v>
      </c>
      <c r="FQE25" s="400" t="s">
        <v>2</v>
      </c>
      <c r="FQF25" s="400" t="s">
        <v>3</v>
      </c>
      <c r="FQG25" s="291" t="s">
        <v>584</v>
      </c>
      <c r="FQH25" s="240" t="s">
        <v>2309</v>
      </c>
      <c r="FQI25" s="240" t="s">
        <v>2310</v>
      </c>
      <c r="FQJ25" s="240" t="s">
        <v>2311</v>
      </c>
      <c r="FQK25" s="426" t="s">
        <v>0</v>
      </c>
      <c r="FQL25" s="443" t="s">
        <v>1</v>
      </c>
      <c r="FQM25" s="400" t="s">
        <v>2</v>
      </c>
      <c r="FQN25" s="400" t="s">
        <v>3</v>
      </c>
      <c r="FQO25" s="291" t="s">
        <v>584</v>
      </c>
      <c r="FQP25" s="240" t="s">
        <v>2309</v>
      </c>
      <c r="FQQ25" s="240" t="s">
        <v>2310</v>
      </c>
      <c r="FQR25" s="240" t="s">
        <v>2311</v>
      </c>
      <c r="FQS25" s="426" t="s">
        <v>0</v>
      </c>
      <c r="FQT25" s="443" t="s">
        <v>1</v>
      </c>
      <c r="FQU25" s="400" t="s">
        <v>2</v>
      </c>
      <c r="FQV25" s="400" t="s">
        <v>3</v>
      </c>
      <c r="FQW25" s="291" t="s">
        <v>584</v>
      </c>
      <c r="FQX25" s="240" t="s">
        <v>2309</v>
      </c>
      <c r="FQY25" s="240" t="s">
        <v>2310</v>
      </c>
      <c r="FQZ25" s="240" t="s">
        <v>2311</v>
      </c>
      <c r="FRA25" s="426" t="s">
        <v>0</v>
      </c>
      <c r="FRB25" s="443" t="s">
        <v>1</v>
      </c>
      <c r="FRC25" s="400" t="s">
        <v>2</v>
      </c>
      <c r="FRD25" s="400" t="s">
        <v>3</v>
      </c>
      <c r="FRE25" s="291" t="s">
        <v>584</v>
      </c>
      <c r="FRF25" s="240" t="s">
        <v>2309</v>
      </c>
      <c r="FRG25" s="240" t="s">
        <v>2310</v>
      </c>
      <c r="FRH25" s="240" t="s">
        <v>2311</v>
      </c>
      <c r="FRI25" s="426" t="s">
        <v>0</v>
      </c>
      <c r="FRJ25" s="443" t="s">
        <v>1</v>
      </c>
      <c r="FRK25" s="400" t="s">
        <v>2</v>
      </c>
      <c r="FRL25" s="400" t="s">
        <v>3</v>
      </c>
      <c r="FRM25" s="291" t="s">
        <v>584</v>
      </c>
      <c r="FRN25" s="240" t="s">
        <v>2309</v>
      </c>
      <c r="FRO25" s="240" t="s">
        <v>2310</v>
      </c>
      <c r="FRP25" s="240" t="s">
        <v>2311</v>
      </c>
      <c r="FRQ25" s="426" t="s">
        <v>0</v>
      </c>
      <c r="FRR25" s="443" t="s">
        <v>1</v>
      </c>
      <c r="FRS25" s="400" t="s">
        <v>2</v>
      </c>
      <c r="FRT25" s="400" t="s">
        <v>3</v>
      </c>
      <c r="FRU25" s="291" t="s">
        <v>584</v>
      </c>
      <c r="FRV25" s="240" t="s">
        <v>2309</v>
      </c>
      <c r="FRW25" s="240" t="s">
        <v>2310</v>
      </c>
      <c r="FRX25" s="240" t="s">
        <v>2311</v>
      </c>
      <c r="FRY25" s="426" t="s">
        <v>0</v>
      </c>
      <c r="FRZ25" s="443" t="s">
        <v>1</v>
      </c>
      <c r="FSA25" s="400" t="s">
        <v>2</v>
      </c>
      <c r="FSB25" s="400" t="s">
        <v>3</v>
      </c>
      <c r="FSC25" s="291" t="s">
        <v>584</v>
      </c>
      <c r="FSD25" s="240" t="s">
        <v>2309</v>
      </c>
      <c r="FSE25" s="240" t="s">
        <v>2310</v>
      </c>
      <c r="FSF25" s="240" t="s">
        <v>2311</v>
      </c>
      <c r="FSG25" s="426" t="s">
        <v>0</v>
      </c>
      <c r="FSH25" s="443" t="s">
        <v>1</v>
      </c>
      <c r="FSI25" s="400" t="s">
        <v>2</v>
      </c>
      <c r="FSJ25" s="400" t="s">
        <v>3</v>
      </c>
      <c r="FSK25" s="291" t="s">
        <v>584</v>
      </c>
      <c r="FSL25" s="240" t="s">
        <v>2309</v>
      </c>
      <c r="FSM25" s="240" t="s">
        <v>2310</v>
      </c>
      <c r="FSN25" s="240" t="s">
        <v>2311</v>
      </c>
      <c r="FSO25" s="426" t="s">
        <v>0</v>
      </c>
      <c r="FSP25" s="443" t="s">
        <v>1</v>
      </c>
      <c r="FSQ25" s="400" t="s">
        <v>2</v>
      </c>
      <c r="FSR25" s="400" t="s">
        <v>3</v>
      </c>
      <c r="FSS25" s="291" t="s">
        <v>584</v>
      </c>
      <c r="FST25" s="240" t="s">
        <v>2309</v>
      </c>
      <c r="FSU25" s="240" t="s">
        <v>2310</v>
      </c>
      <c r="FSV25" s="240" t="s">
        <v>2311</v>
      </c>
      <c r="FSW25" s="426" t="s">
        <v>0</v>
      </c>
      <c r="FSX25" s="443" t="s">
        <v>1</v>
      </c>
      <c r="FSY25" s="400" t="s">
        <v>2</v>
      </c>
      <c r="FSZ25" s="400" t="s">
        <v>3</v>
      </c>
      <c r="FTA25" s="291" t="s">
        <v>584</v>
      </c>
      <c r="FTB25" s="240" t="s">
        <v>2309</v>
      </c>
      <c r="FTC25" s="240" t="s">
        <v>2310</v>
      </c>
      <c r="FTD25" s="240" t="s">
        <v>2311</v>
      </c>
      <c r="FTE25" s="426" t="s">
        <v>0</v>
      </c>
      <c r="FTF25" s="443" t="s">
        <v>1</v>
      </c>
      <c r="FTG25" s="400" t="s">
        <v>2</v>
      </c>
      <c r="FTH25" s="400" t="s">
        <v>3</v>
      </c>
      <c r="FTI25" s="291" t="s">
        <v>584</v>
      </c>
      <c r="FTJ25" s="240" t="s">
        <v>2309</v>
      </c>
      <c r="FTK25" s="240" t="s">
        <v>2310</v>
      </c>
      <c r="FTL25" s="240" t="s">
        <v>2311</v>
      </c>
      <c r="FTM25" s="426" t="s">
        <v>0</v>
      </c>
      <c r="FTN25" s="443" t="s">
        <v>1</v>
      </c>
      <c r="FTO25" s="400" t="s">
        <v>2</v>
      </c>
      <c r="FTP25" s="400" t="s">
        <v>3</v>
      </c>
      <c r="FTQ25" s="291" t="s">
        <v>584</v>
      </c>
      <c r="FTR25" s="240" t="s">
        <v>2309</v>
      </c>
      <c r="FTS25" s="240" t="s">
        <v>2310</v>
      </c>
      <c r="FTT25" s="240" t="s">
        <v>2311</v>
      </c>
      <c r="FTU25" s="426" t="s">
        <v>0</v>
      </c>
      <c r="FTV25" s="443" t="s">
        <v>1</v>
      </c>
      <c r="FTW25" s="400" t="s">
        <v>2</v>
      </c>
      <c r="FTX25" s="400" t="s">
        <v>3</v>
      </c>
      <c r="FTY25" s="291" t="s">
        <v>584</v>
      </c>
      <c r="FTZ25" s="240" t="s">
        <v>2309</v>
      </c>
      <c r="FUA25" s="240" t="s">
        <v>2310</v>
      </c>
      <c r="FUB25" s="240" t="s">
        <v>2311</v>
      </c>
      <c r="FUC25" s="426" t="s">
        <v>0</v>
      </c>
      <c r="FUD25" s="443" t="s">
        <v>1</v>
      </c>
      <c r="FUE25" s="400" t="s">
        <v>2</v>
      </c>
      <c r="FUF25" s="400" t="s">
        <v>3</v>
      </c>
      <c r="FUG25" s="291" t="s">
        <v>584</v>
      </c>
      <c r="FUH25" s="240" t="s">
        <v>2309</v>
      </c>
      <c r="FUI25" s="240" t="s">
        <v>2310</v>
      </c>
      <c r="FUJ25" s="240" t="s">
        <v>2311</v>
      </c>
      <c r="FUK25" s="426" t="s">
        <v>0</v>
      </c>
      <c r="FUL25" s="443" t="s">
        <v>1</v>
      </c>
      <c r="FUM25" s="400" t="s">
        <v>2</v>
      </c>
      <c r="FUN25" s="400" t="s">
        <v>3</v>
      </c>
      <c r="FUO25" s="291" t="s">
        <v>584</v>
      </c>
      <c r="FUP25" s="240" t="s">
        <v>2309</v>
      </c>
      <c r="FUQ25" s="240" t="s">
        <v>2310</v>
      </c>
      <c r="FUR25" s="240" t="s">
        <v>2311</v>
      </c>
      <c r="FUS25" s="426" t="s">
        <v>0</v>
      </c>
      <c r="FUT25" s="443" t="s">
        <v>1</v>
      </c>
      <c r="FUU25" s="400" t="s">
        <v>2</v>
      </c>
      <c r="FUV25" s="400" t="s">
        <v>3</v>
      </c>
      <c r="FUW25" s="291" t="s">
        <v>584</v>
      </c>
      <c r="FUX25" s="240" t="s">
        <v>2309</v>
      </c>
      <c r="FUY25" s="240" t="s">
        <v>2310</v>
      </c>
      <c r="FUZ25" s="240" t="s">
        <v>2311</v>
      </c>
      <c r="FVA25" s="426" t="s">
        <v>0</v>
      </c>
      <c r="FVB25" s="443" t="s">
        <v>1</v>
      </c>
      <c r="FVC25" s="400" t="s">
        <v>2</v>
      </c>
      <c r="FVD25" s="400" t="s">
        <v>3</v>
      </c>
      <c r="FVE25" s="291" t="s">
        <v>584</v>
      </c>
      <c r="FVF25" s="240" t="s">
        <v>2309</v>
      </c>
      <c r="FVG25" s="240" t="s">
        <v>2310</v>
      </c>
      <c r="FVH25" s="240" t="s">
        <v>2311</v>
      </c>
      <c r="FVI25" s="426" t="s">
        <v>0</v>
      </c>
      <c r="FVJ25" s="443" t="s">
        <v>1</v>
      </c>
      <c r="FVK25" s="400" t="s">
        <v>2</v>
      </c>
      <c r="FVL25" s="400" t="s">
        <v>3</v>
      </c>
      <c r="FVM25" s="291" t="s">
        <v>584</v>
      </c>
      <c r="FVN25" s="240" t="s">
        <v>2309</v>
      </c>
      <c r="FVO25" s="240" t="s">
        <v>2310</v>
      </c>
      <c r="FVP25" s="240" t="s">
        <v>2311</v>
      </c>
      <c r="FVQ25" s="426" t="s">
        <v>0</v>
      </c>
      <c r="FVR25" s="443" t="s">
        <v>1</v>
      </c>
      <c r="FVS25" s="400" t="s">
        <v>2</v>
      </c>
      <c r="FVT25" s="400" t="s">
        <v>3</v>
      </c>
      <c r="FVU25" s="291" t="s">
        <v>584</v>
      </c>
      <c r="FVV25" s="240" t="s">
        <v>2309</v>
      </c>
      <c r="FVW25" s="240" t="s">
        <v>2310</v>
      </c>
      <c r="FVX25" s="240" t="s">
        <v>2311</v>
      </c>
      <c r="FVY25" s="426" t="s">
        <v>0</v>
      </c>
      <c r="FVZ25" s="443" t="s">
        <v>1</v>
      </c>
      <c r="FWA25" s="400" t="s">
        <v>2</v>
      </c>
      <c r="FWB25" s="400" t="s">
        <v>3</v>
      </c>
      <c r="FWC25" s="291" t="s">
        <v>584</v>
      </c>
      <c r="FWD25" s="240" t="s">
        <v>2309</v>
      </c>
      <c r="FWE25" s="240" t="s">
        <v>2310</v>
      </c>
      <c r="FWF25" s="240" t="s">
        <v>2311</v>
      </c>
      <c r="FWG25" s="426" t="s">
        <v>0</v>
      </c>
      <c r="FWH25" s="443" t="s">
        <v>1</v>
      </c>
      <c r="FWI25" s="400" t="s">
        <v>2</v>
      </c>
      <c r="FWJ25" s="400" t="s">
        <v>3</v>
      </c>
      <c r="FWK25" s="291" t="s">
        <v>584</v>
      </c>
      <c r="FWL25" s="240" t="s">
        <v>2309</v>
      </c>
      <c r="FWM25" s="240" t="s">
        <v>2310</v>
      </c>
      <c r="FWN25" s="240" t="s">
        <v>2311</v>
      </c>
      <c r="FWO25" s="426" t="s">
        <v>0</v>
      </c>
      <c r="FWP25" s="443" t="s">
        <v>1</v>
      </c>
      <c r="FWQ25" s="400" t="s">
        <v>2</v>
      </c>
      <c r="FWR25" s="400" t="s">
        <v>3</v>
      </c>
      <c r="FWS25" s="291" t="s">
        <v>584</v>
      </c>
      <c r="FWT25" s="240" t="s">
        <v>2309</v>
      </c>
      <c r="FWU25" s="240" t="s">
        <v>2310</v>
      </c>
      <c r="FWV25" s="240" t="s">
        <v>2311</v>
      </c>
      <c r="FWW25" s="426" t="s">
        <v>0</v>
      </c>
      <c r="FWX25" s="443" t="s">
        <v>1</v>
      </c>
      <c r="FWY25" s="400" t="s">
        <v>2</v>
      </c>
      <c r="FWZ25" s="400" t="s">
        <v>3</v>
      </c>
      <c r="FXA25" s="291" t="s">
        <v>584</v>
      </c>
      <c r="FXB25" s="240" t="s">
        <v>2309</v>
      </c>
      <c r="FXC25" s="240" t="s">
        <v>2310</v>
      </c>
      <c r="FXD25" s="240" t="s">
        <v>2311</v>
      </c>
      <c r="FXE25" s="426" t="s">
        <v>0</v>
      </c>
      <c r="FXF25" s="443" t="s">
        <v>1</v>
      </c>
      <c r="FXG25" s="400" t="s">
        <v>2</v>
      </c>
      <c r="FXH25" s="400" t="s">
        <v>3</v>
      </c>
      <c r="FXI25" s="291" t="s">
        <v>584</v>
      </c>
      <c r="FXJ25" s="240" t="s">
        <v>2309</v>
      </c>
      <c r="FXK25" s="240" t="s">
        <v>2310</v>
      </c>
      <c r="FXL25" s="240" t="s">
        <v>2311</v>
      </c>
      <c r="FXM25" s="426" t="s">
        <v>0</v>
      </c>
      <c r="FXN25" s="443" t="s">
        <v>1</v>
      </c>
      <c r="FXO25" s="400" t="s">
        <v>2</v>
      </c>
      <c r="FXP25" s="400" t="s">
        <v>3</v>
      </c>
      <c r="FXQ25" s="291" t="s">
        <v>584</v>
      </c>
      <c r="FXR25" s="240" t="s">
        <v>2309</v>
      </c>
      <c r="FXS25" s="240" t="s">
        <v>2310</v>
      </c>
      <c r="FXT25" s="240" t="s">
        <v>2311</v>
      </c>
      <c r="FXU25" s="426" t="s">
        <v>0</v>
      </c>
      <c r="FXV25" s="443" t="s">
        <v>1</v>
      </c>
      <c r="FXW25" s="400" t="s">
        <v>2</v>
      </c>
      <c r="FXX25" s="400" t="s">
        <v>3</v>
      </c>
      <c r="FXY25" s="291" t="s">
        <v>584</v>
      </c>
      <c r="FXZ25" s="240" t="s">
        <v>2309</v>
      </c>
      <c r="FYA25" s="240" t="s">
        <v>2310</v>
      </c>
      <c r="FYB25" s="240" t="s">
        <v>2311</v>
      </c>
      <c r="FYC25" s="426" t="s">
        <v>0</v>
      </c>
      <c r="FYD25" s="443" t="s">
        <v>1</v>
      </c>
      <c r="FYE25" s="400" t="s">
        <v>2</v>
      </c>
      <c r="FYF25" s="400" t="s">
        <v>3</v>
      </c>
      <c r="FYG25" s="291" t="s">
        <v>584</v>
      </c>
      <c r="FYH25" s="240" t="s">
        <v>2309</v>
      </c>
      <c r="FYI25" s="240" t="s">
        <v>2310</v>
      </c>
      <c r="FYJ25" s="240" t="s">
        <v>2311</v>
      </c>
      <c r="FYK25" s="426" t="s">
        <v>0</v>
      </c>
      <c r="FYL25" s="443" t="s">
        <v>1</v>
      </c>
      <c r="FYM25" s="400" t="s">
        <v>2</v>
      </c>
      <c r="FYN25" s="400" t="s">
        <v>3</v>
      </c>
      <c r="FYO25" s="291" t="s">
        <v>584</v>
      </c>
      <c r="FYP25" s="240" t="s">
        <v>2309</v>
      </c>
      <c r="FYQ25" s="240" t="s">
        <v>2310</v>
      </c>
      <c r="FYR25" s="240" t="s">
        <v>2311</v>
      </c>
      <c r="FYS25" s="426" t="s">
        <v>0</v>
      </c>
      <c r="FYT25" s="443" t="s">
        <v>1</v>
      </c>
      <c r="FYU25" s="400" t="s">
        <v>2</v>
      </c>
      <c r="FYV25" s="400" t="s">
        <v>3</v>
      </c>
      <c r="FYW25" s="291" t="s">
        <v>584</v>
      </c>
      <c r="FYX25" s="240" t="s">
        <v>2309</v>
      </c>
      <c r="FYY25" s="240" t="s">
        <v>2310</v>
      </c>
      <c r="FYZ25" s="240" t="s">
        <v>2311</v>
      </c>
      <c r="FZA25" s="426" t="s">
        <v>0</v>
      </c>
      <c r="FZB25" s="443" t="s">
        <v>1</v>
      </c>
      <c r="FZC25" s="400" t="s">
        <v>2</v>
      </c>
      <c r="FZD25" s="400" t="s">
        <v>3</v>
      </c>
      <c r="FZE25" s="291" t="s">
        <v>584</v>
      </c>
      <c r="FZF25" s="240" t="s">
        <v>2309</v>
      </c>
      <c r="FZG25" s="240" t="s">
        <v>2310</v>
      </c>
      <c r="FZH25" s="240" t="s">
        <v>2311</v>
      </c>
      <c r="FZI25" s="426" t="s">
        <v>0</v>
      </c>
      <c r="FZJ25" s="443" t="s">
        <v>1</v>
      </c>
      <c r="FZK25" s="400" t="s">
        <v>2</v>
      </c>
      <c r="FZL25" s="400" t="s">
        <v>3</v>
      </c>
      <c r="FZM25" s="291" t="s">
        <v>584</v>
      </c>
      <c r="FZN25" s="240" t="s">
        <v>2309</v>
      </c>
      <c r="FZO25" s="240" t="s">
        <v>2310</v>
      </c>
      <c r="FZP25" s="240" t="s">
        <v>2311</v>
      </c>
      <c r="FZQ25" s="426" t="s">
        <v>0</v>
      </c>
      <c r="FZR25" s="443" t="s">
        <v>1</v>
      </c>
      <c r="FZS25" s="400" t="s">
        <v>2</v>
      </c>
      <c r="FZT25" s="400" t="s">
        <v>3</v>
      </c>
      <c r="FZU25" s="291" t="s">
        <v>584</v>
      </c>
      <c r="FZV25" s="240" t="s">
        <v>2309</v>
      </c>
      <c r="FZW25" s="240" t="s">
        <v>2310</v>
      </c>
      <c r="FZX25" s="240" t="s">
        <v>2311</v>
      </c>
      <c r="FZY25" s="426" t="s">
        <v>0</v>
      </c>
      <c r="FZZ25" s="443" t="s">
        <v>1</v>
      </c>
      <c r="GAA25" s="400" t="s">
        <v>2</v>
      </c>
      <c r="GAB25" s="400" t="s">
        <v>3</v>
      </c>
      <c r="GAC25" s="291" t="s">
        <v>584</v>
      </c>
      <c r="GAD25" s="240" t="s">
        <v>2309</v>
      </c>
      <c r="GAE25" s="240" t="s">
        <v>2310</v>
      </c>
      <c r="GAF25" s="240" t="s">
        <v>2311</v>
      </c>
      <c r="GAG25" s="426" t="s">
        <v>0</v>
      </c>
      <c r="GAH25" s="443" t="s">
        <v>1</v>
      </c>
      <c r="GAI25" s="400" t="s">
        <v>2</v>
      </c>
      <c r="GAJ25" s="400" t="s">
        <v>3</v>
      </c>
      <c r="GAK25" s="291" t="s">
        <v>584</v>
      </c>
      <c r="GAL25" s="240" t="s">
        <v>2309</v>
      </c>
      <c r="GAM25" s="240" t="s">
        <v>2310</v>
      </c>
      <c r="GAN25" s="240" t="s">
        <v>2311</v>
      </c>
      <c r="GAO25" s="426" t="s">
        <v>0</v>
      </c>
      <c r="GAP25" s="443" t="s">
        <v>1</v>
      </c>
      <c r="GAQ25" s="400" t="s">
        <v>2</v>
      </c>
      <c r="GAR25" s="400" t="s">
        <v>3</v>
      </c>
      <c r="GAS25" s="291" t="s">
        <v>584</v>
      </c>
      <c r="GAT25" s="240" t="s">
        <v>2309</v>
      </c>
      <c r="GAU25" s="240" t="s">
        <v>2310</v>
      </c>
      <c r="GAV25" s="240" t="s">
        <v>2311</v>
      </c>
      <c r="GAW25" s="426" t="s">
        <v>0</v>
      </c>
      <c r="GAX25" s="443" t="s">
        <v>1</v>
      </c>
      <c r="GAY25" s="400" t="s">
        <v>2</v>
      </c>
      <c r="GAZ25" s="400" t="s">
        <v>3</v>
      </c>
      <c r="GBA25" s="291" t="s">
        <v>584</v>
      </c>
      <c r="GBB25" s="240" t="s">
        <v>2309</v>
      </c>
      <c r="GBC25" s="240" t="s">
        <v>2310</v>
      </c>
      <c r="GBD25" s="240" t="s">
        <v>2311</v>
      </c>
      <c r="GBE25" s="426" t="s">
        <v>0</v>
      </c>
      <c r="GBF25" s="443" t="s">
        <v>1</v>
      </c>
      <c r="GBG25" s="400" t="s">
        <v>2</v>
      </c>
      <c r="GBH25" s="400" t="s">
        <v>3</v>
      </c>
      <c r="GBI25" s="291" t="s">
        <v>584</v>
      </c>
      <c r="GBJ25" s="240" t="s">
        <v>2309</v>
      </c>
      <c r="GBK25" s="240" t="s">
        <v>2310</v>
      </c>
      <c r="GBL25" s="240" t="s">
        <v>2311</v>
      </c>
      <c r="GBM25" s="426" t="s">
        <v>0</v>
      </c>
      <c r="GBN25" s="443" t="s">
        <v>1</v>
      </c>
      <c r="GBO25" s="400" t="s">
        <v>2</v>
      </c>
      <c r="GBP25" s="400" t="s">
        <v>3</v>
      </c>
      <c r="GBQ25" s="291" t="s">
        <v>584</v>
      </c>
      <c r="GBR25" s="240" t="s">
        <v>2309</v>
      </c>
      <c r="GBS25" s="240" t="s">
        <v>2310</v>
      </c>
      <c r="GBT25" s="240" t="s">
        <v>2311</v>
      </c>
      <c r="GBU25" s="426" t="s">
        <v>0</v>
      </c>
      <c r="GBV25" s="443" t="s">
        <v>1</v>
      </c>
      <c r="GBW25" s="400" t="s">
        <v>2</v>
      </c>
      <c r="GBX25" s="400" t="s">
        <v>3</v>
      </c>
      <c r="GBY25" s="291" t="s">
        <v>584</v>
      </c>
      <c r="GBZ25" s="240" t="s">
        <v>2309</v>
      </c>
      <c r="GCA25" s="240" t="s">
        <v>2310</v>
      </c>
      <c r="GCB25" s="240" t="s">
        <v>2311</v>
      </c>
      <c r="GCC25" s="426" t="s">
        <v>0</v>
      </c>
      <c r="GCD25" s="443" t="s">
        <v>1</v>
      </c>
      <c r="GCE25" s="400" t="s">
        <v>2</v>
      </c>
      <c r="GCF25" s="400" t="s">
        <v>3</v>
      </c>
      <c r="GCG25" s="291" t="s">
        <v>584</v>
      </c>
      <c r="GCH25" s="240" t="s">
        <v>2309</v>
      </c>
      <c r="GCI25" s="240" t="s">
        <v>2310</v>
      </c>
      <c r="GCJ25" s="240" t="s">
        <v>2311</v>
      </c>
      <c r="GCK25" s="426" t="s">
        <v>0</v>
      </c>
      <c r="GCL25" s="443" t="s">
        <v>1</v>
      </c>
      <c r="GCM25" s="400" t="s">
        <v>2</v>
      </c>
      <c r="GCN25" s="400" t="s">
        <v>3</v>
      </c>
      <c r="GCO25" s="291" t="s">
        <v>584</v>
      </c>
      <c r="GCP25" s="240" t="s">
        <v>2309</v>
      </c>
      <c r="GCQ25" s="240" t="s">
        <v>2310</v>
      </c>
      <c r="GCR25" s="240" t="s">
        <v>2311</v>
      </c>
      <c r="GCS25" s="426" t="s">
        <v>0</v>
      </c>
      <c r="GCT25" s="443" t="s">
        <v>1</v>
      </c>
      <c r="GCU25" s="400" t="s">
        <v>2</v>
      </c>
      <c r="GCV25" s="400" t="s">
        <v>3</v>
      </c>
      <c r="GCW25" s="291" t="s">
        <v>584</v>
      </c>
      <c r="GCX25" s="240" t="s">
        <v>2309</v>
      </c>
      <c r="GCY25" s="240" t="s">
        <v>2310</v>
      </c>
      <c r="GCZ25" s="240" t="s">
        <v>2311</v>
      </c>
      <c r="GDA25" s="426" t="s">
        <v>0</v>
      </c>
      <c r="GDB25" s="443" t="s">
        <v>1</v>
      </c>
      <c r="GDC25" s="400" t="s">
        <v>2</v>
      </c>
      <c r="GDD25" s="400" t="s">
        <v>3</v>
      </c>
      <c r="GDE25" s="291" t="s">
        <v>584</v>
      </c>
      <c r="GDF25" s="240" t="s">
        <v>2309</v>
      </c>
      <c r="GDG25" s="240" t="s">
        <v>2310</v>
      </c>
      <c r="GDH25" s="240" t="s">
        <v>2311</v>
      </c>
      <c r="GDI25" s="426" t="s">
        <v>0</v>
      </c>
      <c r="GDJ25" s="443" t="s">
        <v>1</v>
      </c>
      <c r="GDK25" s="400" t="s">
        <v>2</v>
      </c>
      <c r="GDL25" s="400" t="s">
        <v>3</v>
      </c>
      <c r="GDM25" s="291" t="s">
        <v>584</v>
      </c>
      <c r="GDN25" s="240" t="s">
        <v>2309</v>
      </c>
      <c r="GDO25" s="240" t="s">
        <v>2310</v>
      </c>
      <c r="GDP25" s="240" t="s">
        <v>2311</v>
      </c>
      <c r="GDQ25" s="426" t="s">
        <v>0</v>
      </c>
      <c r="GDR25" s="443" t="s">
        <v>1</v>
      </c>
      <c r="GDS25" s="400" t="s">
        <v>2</v>
      </c>
      <c r="GDT25" s="400" t="s">
        <v>3</v>
      </c>
      <c r="GDU25" s="291" t="s">
        <v>584</v>
      </c>
      <c r="GDV25" s="240" t="s">
        <v>2309</v>
      </c>
      <c r="GDW25" s="240" t="s">
        <v>2310</v>
      </c>
      <c r="GDX25" s="240" t="s">
        <v>2311</v>
      </c>
      <c r="GDY25" s="426" t="s">
        <v>0</v>
      </c>
      <c r="GDZ25" s="443" t="s">
        <v>1</v>
      </c>
      <c r="GEA25" s="400" t="s">
        <v>2</v>
      </c>
      <c r="GEB25" s="400" t="s">
        <v>3</v>
      </c>
      <c r="GEC25" s="291" t="s">
        <v>584</v>
      </c>
      <c r="GED25" s="240" t="s">
        <v>2309</v>
      </c>
      <c r="GEE25" s="240" t="s">
        <v>2310</v>
      </c>
      <c r="GEF25" s="240" t="s">
        <v>2311</v>
      </c>
      <c r="GEG25" s="426" t="s">
        <v>0</v>
      </c>
      <c r="GEH25" s="443" t="s">
        <v>1</v>
      </c>
      <c r="GEI25" s="400" t="s">
        <v>2</v>
      </c>
      <c r="GEJ25" s="400" t="s">
        <v>3</v>
      </c>
      <c r="GEK25" s="291" t="s">
        <v>584</v>
      </c>
      <c r="GEL25" s="240" t="s">
        <v>2309</v>
      </c>
      <c r="GEM25" s="240" t="s">
        <v>2310</v>
      </c>
      <c r="GEN25" s="240" t="s">
        <v>2311</v>
      </c>
      <c r="GEO25" s="426" t="s">
        <v>0</v>
      </c>
      <c r="GEP25" s="443" t="s">
        <v>1</v>
      </c>
      <c r="GEQ25" s="400" t="s">
        <v>2</v>
      </c>
      <c r="GER25" s="400" t="s">
        <v>3</v>
      </c>
      <c r="GES25" s="291" t="s">
        <v>584</v>
      </c>
      <c r="GET25" s="240" t="s">
        <v>2309</v>
      </c>
      <c r="GEU25" s="240" t="s">
        <v>2310</v>
      </c>
      <c r="GEV25" s="240" t="s">
        <v>2311</v>
      </c>
      <c r="GEW25" s="426" t="s">
        <v>0</v>
      </c>
      <c r="GEX25" s="443" t="s">
        <v>1</v>
      </c>
      <c r="GEY25" s="400" t="s">
        <v>2</v>
      </c>
      <c r="GEZ25" s="400" t="s">
        <v>3</v>
      </c>
      <c r="GFA25" s="291" t="s">
        <v>584</v>
      </c>
      <c r="GFB25" s="240" t="s">
        <v>2309</v>
      </c>
      <c r="GFC25" s="240" t="s">
        <v>2310</v>
      </c>
      <c r="GFD25" s="240" t="s">
        <v>2311</v>
      </c>
      <c r="GFE25" s="426" t="s">
        <v>0</v>
      </c>
      <c r="GFF25" s="443" t="s">
        <v>1</v>
      </c>
      <c r="GFG25" s="400" t="s">
        <v>2</v>
      </c>
      <c r="GFH25" s="400" t="s">
        <v>3</v>
      </c>
      <c r="GFI25" s="291" t="s">
        <v>584</v>
      </c>
      <c r="GFJ25" s="240" t="s">
        <v>2309</v>
      </c>
      <c r="GFK25" s="240" t="s">
        <v>2310</v>
      </c>
      <c r="GFL25" s="240" t="s">
        <v>2311</v>
      </c>
      <c r="GFM25" s="426" t="s">
        <v>0</v>
      </c>
      <c r="GFN25" s="443" t="s">
        <v>1</v>
      </c>
      <c r="GFO25" s="400" t="s">
        <v>2</v>
      </c>
      <c r="GFP25" s="400" t="s">
        <v>3</v>
      </c>
      <c r="GFQ25" s="291" t="s">
        <v>584</v>
      </c>
      <c r="GFR25" s="240" t="s">
        <v>2309</v>
      </c>
      <c r="GFS25" s="240" t="s">
        <v>2310</v>
      </c>
      <c r="GFT25" s="240" t="s">
        <v>2311</v>
      </c>
      <c r="GFU25" s="426" t="s">
        <v>0</v>
      </c>
      <c r="GFV25" s="443" t="s">
        <v>1</v>
      </c>
      <c r="GFW25" s="400" t="s">
        <v>2</v>
      </c>
      <c r="GFX25" s="400" t="s">
        <v>3</v>
      </c>
      <c r="GFY25" s="291" t="s">
        <v>584</v>
      </c>
      <c r="GFZ25" s="240" t="s">
        <v>2309</v>
      </c>
      <c r="GGA25" s="240" t="s">
        <v>2310</v>
      </c>
      <c r="GGB25" s="240" t="s">
        <v>2311</v>
      </c>
      <c r="GGC25" s="426" t="s">
        <v>0</v>
      </c>
      <c r="GGD25" s="443" t="s">
        <v>1</v>
      </c>
      <c r="GGE25" s="400" t="s">
        <v>2</v>
      </c>
      <c r="GGF25" s="400" t="s">
        <v>3</v>
      </c>
      <c r="GGG25" s="291" t="s">
        <v>584</v>
      </c>
      <c r="GGH25" s="240" t="s">
        <v>2309</v>
      </c>
      <c r="GGI25" s="240" t="s">
        <v>2310</v>
      </c>
      <c r="GGJ25" s="240" t="s">
        <v>2311</v>
      </c>
      <c r="GGK25" s="426" t="s">
        <v>0</v>
      </c>
      <c r="GGL25" s="443" t="s">
        <v>1</v>
      </c>
      <c r="GGM25" s="400" t="s">
        <v>2</v>
      </c>
      <c r="GGN25" s="400" t="s">
        <v>3</v>
      </c>
      <c r="GGO25" s="291" t="s">
        <v>584</v>
      </c>
      <c r="GGP25" s="240" t="s">
        <v>2309</v>
      </c>
      <c r="GGQ25" s="240" t="s">
        <v>2310</v>
      </c>
      <c r="GGR25" s="240" t="s">
        <v>2311</v>
      </c>
      <c r="GGS25" s="426" t="s">
        <v>0</v>
      </c>
      <c r="GGT25" s="443" t="s">
        <v>1</v>
      </c>
      <c r="GGU25" s="400" t="s">
        <v>2</v>
      </c>
      <c r="GGV25" s="400" t="s">
        <v>3</v>
      </c>
      <c r="GGW25" s="291" t="s">
        <v>584</v>
      </c>
      <c r="GGX25" s="240" t="s">
        <v>2309</v>
      </c>
      <c r="GGY25" s="240" t="s">
        <v>2310</v>
      </c>
      <c r="GGZ25" s="240" t="s">
        <v>2311</v>
      </c>
      <c r="GHA25" s="426" t="s">
        <v>0</v>
      </c>
      <c r="GHB25" s="443" t="s">
        <v>1</v>
      </c>
      <c r="GHC25" s="400" t="s">
        <v>2</v>
      </c>
      <c r="GHD25" s="400" t="s">
        <v>3</v>
      </c>
      <c r="GHE25" s="291" t="s">
        <v>584</v>
      </c>
      <c r="GHF25" s="240" t="s">
        <v>2309</v>
      </c>
      <c r="GHG25" s="240" t="s">
        <v>2310</v>
      </c>
      <c r="GHH25" s="240" t="s">
        <v>2311</v>
      </c>
      <c r="GHI25" s="426" t="s">
        <v>0</v>
      </c>
      <c r="GHJ25" s="443" t="s">
        <v>1</v>
      </c>
      <c r="GHK25" s="400" t="s">
        <v>2</v>
      </c>
      <c r="GHL25" s="400" t="s">
        <v>3</v>
      </c>
      <c r="GHM25" s="291" t="s">
        <v>584</v>
      </c>
      <c r="GHN25" s="240" t="s">
        <v>2309</v>
      </c>
      <c r="GHO25" s="240" t="s">
        <v>2310</v>
      </c>
      <c r="GHP25" s="240" t="s">
        <v>2311</v>
      </c>
      <c r="GHQ25" s="426" t="s">
        <v>0</v>
      </c>
      <c r="GHR25" s="443" t="s">
        <v>1</v>
      </c>
      <c r="GHS25" s="400" t="s">
        <v>2</v>
      </c>
      <c r="GHT25" s="400" t="s">
        <v>3</v>
      </c>
      <c r="GHU25" s="291" t="s">
        <v>584</v>
      </c>
      <c r="GHV25" s="240" t="s">
        <v>2309</v>
      </c>
      <c r="GHW25" s="240" t="s">
        <v>2310</v>
      </c>
      <c r="GHX25" s="240" t="s">
        <v>2311</v>
      </c>
      <c r="GHY25" s="426" t="s">
        <v>0</v>
      </c>
      <c r="GHZ25" s="443" t="s">
        <v>1</v>
      </c>
      <c r="GIA25" s="400" t="s">
        <v>2</v>
      </c>
      <c r="GIB25" s="400" t="s">
        <v>3</v>
      </c>
      <c r="GIC25" s="291" t="s">
        <v>584</v>
      </c>
      <c r="GID25" s="240" t="s">
        <v>2309</v>
      </c>
      <c r="GIE25" s="240" t="s">
        <v>2310</v>
      </c>
      <c r="GIF25" s="240" t="s">
        <v>2311</v>
      </c>
      <c r="GIG25" s="426" t="s">
        <v>0</v>
      </c>
      <c r="GIH25" s="443" t="s">
        <v>1</v>
      </c>
      <c r="GII25" s="400" t="s">
        <v>2</v>
      </c>
      <c r="GIJ25" s="400" t="s">
        <v>3</v>
      </c>
      <c r="GIK25" s="291" t="s">
        <v>584</v>
      </c>
      <c r="GIL25" s="240" t="s">
        <v>2309</v>
      </c>
      <c r="GIM25" s="240" t="s">
        <v>2310</v>
      </c>
      <c r="GIN25" s="240" t="s">
        <v>2311</v>
      </c>
      <c r="GIO25" s="426" t="s">
        <v>0</v>
      </c>
      <c r="GIP25" s="443" t="s">
        <v>1</v>
      </c>
      <c r="GIQ25" s="400" t="s">
        <v>2</v>
      </c>
      <c r="GIR25" s="400" t="s">
        <v>3</v>
      </c>
      <c r="GIS25" s="291" t="s">
        <v>584</v>
      </c>
      <c r="GIT25" s="240" t="s">
        <v>2309</v>
      </c>
      <c r="GIU25" s="240" t="s">
        <v>2310</v>
      </c>
      <c r="GIV25" s="240" t="s">
        <v>2311</v>
      </c>
      <c r="GIW25" s="426" t="s">
        <v>0</v>
      </c>
      <c r="GIX25" s="443" t="s">
        <v>1</v>
      </c>
      <c r="GIY25" s="400" t="s">
        <v>2</v>
      </c>
      <c r="GIZ25" s="400" t="s">
        <v>3</v>
      </c>
      <c r="GJA25" s="291" t="s">
        <v>584</v>
      </c>
      <c r="GJB25" s="240" t="s">
        <v>2309</v>
      </c>
      <c r="GJC25" s="240" t="s">
        <v>2310</v>
      </c>
      <c r="GJD25" s="240" t="s">
        <v>2311</v>
      </c>
      <c r="GJE25" s="426" t="s">
        <v>0</v>
      </c>
      <c r="GJF25" s="443" t="s">
        <v>1</v>
      </c>
      <c r="GJG25" s="400" t="s">
        <v>2</v>
      </c>
      <c r="GJH25" s="400" t="s">
        <v>3</v>
      </c>
      <c r="GJI25" s="291" t="s">
        <v>584</v>
      </c>
      <c r="GJJ25" s="240" t="s">
        <v>2309</v>
      </c>
      <c r="GJK25" s="240" t="s">
        <v>2310</v>
      </c>
      <c r="GJL25" s="240" t="s">
        <v>2311</v>
      </c>
      <c r="GJM25" s="426" t="s">
        <v>0</v>
      </c>
      <c r="GJN25" s="443" t="s">
        <v>1</v>
      </c>
      <c r="GJO25" s="400" t="s">
        <v>2</v>
      </c>
      <c r="GJP25" s="400" t="s">
        <v>3</v>
      </c>
      <c r="GJQ25" s="291" t="s">
        <v>584</v>
      </c>
      <c r="GJR25" s="240" t="s">
        <v>2309</v>
      </c>
      <c r="GJS25" s="240" t="s">
        <v>2310</v>
      </c>
      <c r="GJT25" s="240" t="s">
        <v>2311</v>
      </c>
      <c r="GJU25" s="426" t="s">
        <v>0</v>
      </c>
      <c r="GJV25" s="443" t="s">
        <v>1</v>
      </c>
      <c r="GJW25" s="400" t="s">
        <v>2</v>
      </c>
      <c r="GJX25" s="400" t="s">
        <v>3</v>
      </c>
      <c r="GJY25" s="291" t="s">
        <v>584</v>
      </c>
      <c r="GJZ25" s="240" t="s">
        <v>2309</v>
      </c>
      <c r="GKA25" s="240" t="s">
        <v>2310</v>
      </c>
      <c r="GKB25" s="240" t="s">
        <v>2311</v>
      </c>
      <c r="GKC25" s="426" t="s">
        <v>0</v>
      </c>
      <c r="GKD25" s="443" t="s">
        <v>1</v>
      </c>
      <c r="GKE25" s="400" t="s">
        <v>2</v>
      </c>
      <c r="GKF25" s="400" t="s">
        <v>3</v>
      </c>
      <c r="GKG25" s="291" t="s">
        <v>584</v>
      </c>
      <c r="GKH25" s="240" t="s">
        <v>2309</v>
      </c>
      <c r="GKI25" s="240" t="s">
        <v>2310</v>
      </c>
      <c r="GKJ25" s="240" t="s">
        <v>2311</v>
      </c>
      <c r="GKK25" s="426" t="s">
        <v>0</v>
      </c>
      <c r="GKL25" s="443" t="s">
        <v>1</v>
      </c>
      <c r="GKM25" s="400" t="s">
        <v>2</v>
      </c>
      <c r="GKN25" s="400" t="s">
        <v>3</v>
      </c>
      <c r="GKO25" s="291" t="s">
        <v>584</v>
      </c>
      <c r="GKP25" s="240" t="s">
        <v>2309</v>
      </c>
      <c r="GKQ25" s="240" t="s">
        <v>2310</v>
      </c>
      <c r="GKR25" s="240" t="s">
        <v>2311</v>
      </c>
      <c r="GKS25" s="426" t="s">
        <v>0</v>
      </c>
      <c r="GKT25" s="443" t="s">
        <v>1</v>
      </c>
      <c r="GKU25" s="400" t="s">
        <v>2</v>
      </c>
      <c r="GKV25" s="400" t="s">
        <v>3</v>
      </c>
      <c r="GKW25" s="291" t="s">
        <v>584</v>
      </c>
      <c r="GKX25" s="240" t="s">
        <v>2309</v>
      </c>
      <c r="GKY25" s="240" t="s">
        <v>2310</v>
      </c>
      <c r="GKZ25" s="240" t="s">
        <v>2311</v>
      </c>
      <c r="GLA25" s="426" t="s">
        <v>0</v>
      </c>
      <c r="GLB25" s="443" t="s">
        <v>1</v>
      </c>
      <c r="GLC25" s="400" t="s">
        <v>2</v>
      </c>
      <c r="GLD25" s="400" t="s">
        <v>3</v>
      </c>
      <c r="GLE25" s="291" t="s">
        <v>584</v>
      </c>
      <c r="GLF25" s="240" t="s">
        <v>2309</v>
      </c>
      <c r="GLG25" s="240" t="s">
        <v>2310</v>
      </c>
      <c r="GLH25" s="240" t="s">
        <v>2311</v>
      </c>
      <c r="GLI25" s="426" t="s">
        <v>0</v>
      </c>
      <c r="GLJ25" s="443" t="s">
        <v>1</v>
      </c>
      <c r="GLK25" s="400" t="s">
        <v>2</v>
      </c>
      <c r="GLL25" s="400" t="s">
        <v>3</v>
      </c>
      <c r="GLM25" s="291" t="s">
        <v>584</v>
      </c>
      <c r="GLN25" s="240" t="s">
        <v>2309</v>
      </c>
      <c r="GLO25" s="240" t="s">
        <v>2310</v>
      </c>
      <c r="GLP25" s="240" t="s">
        <v>2311</v>
      </c>
      <c r="GLQ25" s="426" t="s">
        <v>0</v>
      </c>
      <c r="GLR25" s="443" t="s">
        <v>1</v>
      </c>
      <c r="GLS25" s="400" t="s">
        <v>2</v>
      </c>
      <c r="GLT25" s="400" t="s">
        <v>3</v>
      </c>
      <c r="GLU25" s="291" t="s">
        <v>584</v>
      </c>
      <c r="GLV25" s="240" t="s">
        <v>2309</v>
      </c>
      <c r="GLW25" s="240" t="s">
        <v>2310</v>
      </c>
      <c r="GLX25" s="240" t="s">
        <v>2311</v>
      </c>
      <c r="GLY25" s="426" t="s">
        <v>0</v>
      </c>
      <c r="GLZ25" s="443" t="s">
        <v>1</v>
      </c>
      <c r="GMA25" s="400" t="s">
        <v>2</v>
      </c>
      <c r="GMB25" s="400" t="s">
        <v>3</v>
      </c>
      <c r="GMC25" s="291" t="s">
        <v>584</v>
      </c>
      <c r="GMD25" s="240" t="s">
        <v>2309</v>
      </c>
      <c r="GME25" s="240" t="s">
        <v>2310</v>
      </c>
      <c r="GMF25" s="240" t="s">
        <v>2311</v>
      </c>
      <c r="GMG25" s="426" t="s">
        <v>0</v>
      </c>
      <c r="GMH25" s="443" t="s">
        <v>1</v>
      </c>
      <c r="GMI25" s="400" t="s">
        <v>2</v>
      </c>
      <c r="GMJ25" s="400" t="s">
        <v>3</v>
      </c>
      <c r="GMK25" s="291" t="s">
        <v>584</v>
      </c>
      <c r="GML25" s="240" t="s">
        <v>2309</v>
      </c>
      <c r="GMM25" s="240" t="s">
        <v>2310</v>
      </c>
      <c r="GMN25" s="240" t="s">
        <v>2311</v>
      </c>
      <c r="GMO25" s="426" t="s">
        <v>0</v>
      </c>
      <c r="GMP25" s="443" t="s">
        <v>1</v>
      </c>
      <c r="GMQ25" s="400" t="s">
        <v>2</v>
      </c>
      <c r="GMR25" s="400" t="s">
        <v>3</v>
      </c>
      <c r="GMS25" s="291" t="s">
        <v>584</v>
      </c>
      <c r="GMT25" s="240" t="s">
        <v>2309</v>
      </c>
      <c r="GMU25" s="240" t="s">
        <v>2310</v>
      </c>
      <c r="GMV25" s="240" t="s">
        <v>2311</v>
      </c>
      <c r="GMW25" s="426" t="s">
        <v>0</v>
      </c>
      <c r="GMX25" s="443" t="s">
        <v>1</v>
      </c>
      <c r="GMY25" s="400" t="s">
        <v>2</v>
      </c>
      <c r="GMZ25" s="400" t="s">
        <v>3</v>
      </c>
      <c r="GNA25" s="291" t="s">
        <v>584</v>
      </c>
      <c r="GNB25" s="240" t="s">
        <v>2309</v>
      </c>
      <c r="GNC25" s="240" t="s">
        <v>2310</v>
      </c>
      <c r="GND25" s="240" t="s">
        <v>2311</v>
      </c>
      <c r="GNE25" s="426" t="s">
        <v>0</v>
      </c>
      <c r="GNF25" s="443" t="s">
        <v>1</v>
      </c>
      <c r="GNG25" s="400" t="s">
        <v>2</v>
      </c>
      <c r="GNH25" s="400" t="s">
        <v>3</v>
      </c>
      <c r="GNI25" s="291" t="s">
        <v>584</v>
      </c>
      <c r="GNJ25" s="240" t="s">
        <v>2309</v>
      </c>
      <c r="GNK25" s="240" t="s">
        <v>2310</v>
      </c>
      <c r="GNL25" s="240" t="s">
        <v>2311</v>
      </c>
      <c r="GNM25" s="426" t="s">
        <v>0</v>
      </c>
      <c r="GNN25" s="443" t="s">
        <v>1</v>
      </c>
      <c r="GNO25" s="400" t="s">
        <v>2</v>
      </c>
      <c r="GNP25" s="400" t="s">
        <v>3</v>
      </c>
      <c r="GNQ25" s="291" t="s">
        <v>584</v>
      </c>
      <c r="GNR25" s="240" t="s">
        <v>2309</v>
      </c>
      <c r="GNS25" s="240" t="s">
        <v>2310</v>
      </c>
      <c r="GNT25" s="240" t="s">
        <v>2311</v>
      </c>
      <c r="GNU25" s="426" t="s">
        <v>0</v>
      </c>
      <c r="GNV25" s="443" t="s">
        <v>1</v>
      </c>
      <c r="GNW25" s="400" t="s">
        <v>2</v>
      </c>
      <c r="GNX25" s="400" t="s">
        <v>3</v>
      </c>
      <c r="GNY25" s="291" t="s">
        <v>584</v>
      </c>
      <c r="GNZ25" s="240" t="s">
        <v>2309</v>
      </c>
      <c r="GOA25" s="240" t="s">
        <v>2310</v>
      </c>
      <c r="GOB25" s="240" t="s">
        <v>2311</v>
      </c>
      <c r="GOC25" s="426" t="s">
        <v>0</v>
      </c>
      <c r="GOD25" s="443" t="s">
        <v>1</v>
      </c>
      <c r="GOE25" s="400" t="s">
        <v>2</v>
      </c>
      <c r="GOF25" s="400" t="s">
        <v>3</v>
      </c>
      <c r="GOG25" s="291" t="s">
        <v>584</v>
      </c>
      <c r="GOH25" s="240" t="s">
        <v>2309</v>
      </c>
      <c r="GOI25" s="240" t="s">
        <v>2310</v>
      </c>
      <c r="GOJ25" s="240" t="s">
        <v>2311</v>
      </c>
      <c r="GOK25" s="426" t="s">
        <v>0</v>
      </c>
      <c r="GOL25" s="443" t="s">
        <v>1</v>
      </c>
      <c r="GOM25" s="400" t="s">
        <v>2</v>
      </c>
      <c r="GON25" s="400" t="s">
        <v>3</v>
      </c>
      <c r="GOO25" s="291" t="s">
        <v>584</v>
      </c>
      <c r="GOP25" s="240" t="s">
        <v>2309</v>
      </c>
      <c r="GOQ25" s="240" t="s">
        <v>2310</v>
      </c>
      <c r="GOR25" s="240" t="s">
        <v>2311</v>
      </c>
      <c r="GOS25" s="426" t="s">
        <v>0</v>
      </c>
      <c r="GOT25" s="443" t="s">
        <v>1</v>
      </c>
      <c r="GOU25" s="400" t="s">
        <v>2</v>
      </c>
      <c r="GOV25" s="400" t="s">
        <v>3</v>
      </c>
      <c r="GOW25" s="291" t="s">
        <v>584</v>
      </c>
      <c r="GOX25" s="240" t="s">
        <v>2309</v>
      </c>
      <c r="GOY25" s="240" t="s">
        <v>2310</v>
      </c>
      <c r="GOZ25" s="240" t="s">
        <v>2311</v>
      </c>
      <c r="GPA25" s="426" t="s">
        <v>0</v>
      </c>
      <c r="GPB25" s="443" t="s">
        <v>1</v>
      </c>
      <c r="GPC25" s="400" t="s">
        <v>2</v>
      </c>
      <c r="GPD25" s="400" t="s">
        <v>3</v>
      </c>
      <c r="GPE25" s="291" t="s">
        <v>584</v>
      </c>
      <c r="GPF25" s="240" t="s">
        <v>2309</v>
      </c>
      <c r="GPG25" s="240" t="s">
        <v>2310</v>
      </c>
      <c r="GPH25" s="240" t="s">
        <v>2311</v>
      </c>
      <c r="GPI25" s="426" t="s">
        <v>0</v>
      </c>
      <c r="GPJ25" s="443" t="s">
        <v>1</v>
      </c>
      <c r="GPK25" s="400" t="s">
        <v>2</v>
      </c>
      <c r="GPL25" s="400" t="s">
        <v>3</v>
      </c>
      <c r="GPM25" s="291" t="s">
        <v>584</v>
      </c>
      <c r="GPN25" s="240" t="s">
        <v>2309</v>
      </c>
      <c r="GPO25" s="240" t="s">
        <v>2310</v>
      </c>
      <c r="GPP25" s="240" t="s">
        <v>2311</v>
      </c>
      <c r="GPQ25" s="426" t="s">
        <v>0</v>
      </c>
      <c r="GPR25" s="443" t="s">
        <v>1</v>
      </c>
      <c r="GPS25" s="400" t="s">
        <v>2</v>
      </c>
      <c r="GPT25" s="400" t="s">
        <v>3</v>
      </c>
      <c r="GPU25" s="291" t="s">
        <v>584</v>
      </c>
      <c r="GPV25" s="240" t="s">
        <v>2309</v>
      </c>
      <c r="GPW25" s="240" t="s">
        <v>2310</v>
      </c>
      <c r="GPX25" s="240" t="s">
        <v>2311</v>
      </c>
      <c r="GPY25" s="426" t="s">
        <v>0</v>
      </c>
      <c r="GPZ25" s="443" t="s">
        <v>1</v>
      </c>
      <c r="GQA25" s="400" t="s">
        <v>2</v>
      </c>
      <c r="GQB25" s="400" t="s">
        <v>3</v>
      </c>
      <c r="GQC25" s="291" t="s">
        <v>584</v>
      </c>
      <c r="GQD25" s="240" t="s">
        <v>2309</v>
      </c>
      <c r="GQE25" s="240" t="s">
        <v>2310</v>
      </c>
      <c r="GQF25" s="240" t="s">
        <v>2311</v>
      </c>
      <c r="GQG25" s="426" t="s">
        <v>0</v>
      </c>
      <c r="GQH25" s="443" t="s">
        <v>1</v>
      </c>
      <c r="GQI25" s="400" t="s">
        <v>2</v>
      </c>
      <c r="GQJ25" s="400" t="s">
        <v>3</v>
      </c>
      <c r="GQK25" s="291" t="s">
        <v>584</v>
      </c>
      <c r="GQL25" s="240" t="s">
        <v>2309</v>
      </c>
      <c r="GQM25" s="240" t="s">
        <v>2310</v>
      </c>
      <c r="GQN25" s="240" t="s">
        <v>2311</v>
      </c>
      <c r="GQO25" s="426" t="s">
        <v>0</v>
      </c>
      <c r="GQP25" s="443" t="s">
        <v>1</v>
      </c>
      <c r="GQQ25" s="400" t="s">
        <v>2</v>
      </c>
      <c r="GQR25" s="400" t="s">
        <v>3</v>
      </c>
      <c r="GQS25" s="291" t="s">
        <v>584</v>
      </c>
      <c r="GQT25" s="240" t="s">
        <v>2309</v>
      </c>
      <c r="GQU25" s="240" t="s">
        <v>2310</v>
      </c>
      <c r="GQV25" s="240" t="s">
        <v>2311</v>
      </c>
      <c r="GQW25" s="426" t="s">
        <v>0</v>
      </c>
      <c r="GQX25" s="443" t="s">
        <v>1</v>
      </c>
      <c r="GQY25" s="400" t="s">
        <v>2</v>
      </c>
      <c r="GQZ25" s="400" t="s">
        <v>3</v>
      </c>
      <c r="GRA25" s="291" t="s">
        <v>584</v>
      </c>
      <c r="GRB25" s="240" t="s">
        <v>2309</v>
      </c>
      <c r="GRC25" s="240" t="s">
        <v>2310</v>
      </c>
      <c r="GRD25" s="240" t="s">
        <v>2311</v>
      </c>
      <c r="GRE25" s="426" t="s">
        <v>0</v>
      </c>
      <c r="GRF25" s="443" t="s">
        <v>1</v>
      </c>
      <c r="GRG25" s="400" t="s">
        <v>2</v>
      </c>
      <c r="GRH25" s="400" t="s">
        <v>3</v>
      </c>
      <c r="GRI25" s="291" t="s">
        <v>584</v>
      </c>
      <c r="GRJ25" s="240" t="s">
        <v>2309</v>
      </c>
      <c r="GRK25" s="240" t="s">
        <v>2310</v>
      </c>
      <c r="GRL25" s="240" t="s">
        <v>2311</v>
      </c>
      <c r="GRM25" s="426" t="s">
        <v>0</v>
      </c>
      <c r="GRN25" s="443" t="s">
        <v>1</v>
      </c>
      <c r="GRO25" s="400" t="s">
        <v>2</v>
      </c>
      <c r="GRP25" s="400" t="s">
        <v>3</v>
      </c>
      <c r="GRQ25" s="291" t="s">
        <v>584</v>
      </c>
      <c r="GRR25" s="240" t="s">
        <v>2309</v>
      </c>
      <c r="GRS25" s="240" t="s">
        <v>2310</v>
      </c>
      <c r="GRT25" s="240" t="s">
        <v>2311</v>
      </c>
      <c r="GRU25" s="426" t="s">
        <v>0</v>
      </c>
      <c r="GRV25" s="443" t="s">
        <v>1</v>
      </c>
      <c r="GRW25" s="400" t="s">
        <v>2</v>
      </c>
      <c r="GRX25" s="400" t="s">
        <v>3</v>
      </c>
      <c r="GRY25" s="291" t="s">
        <v>584</v>
      </c>
      <c r="GRZ25" s="240" t="s">
        <v>2309</v>
      </c>
      <c r="GSA25" s="240" t="s">
        <v>2310</v>
      </c>
      <c r="GSB25" s="240" t="s">
        <v>2311</v>
      </c>
      <c r="GSC25" s="426" t="s">
        <v>0</v>
      </c>
      <c r="GSD25" s="443" t="s">
        <v>1</v>
      </c>
      <c r="GSE25" s="400" t="s">
        <v>2</v>
      </c>
      <c r="GSF25" s="400" t="s">
        <v>3</v>
      </c>
      <c r="GSG25" s="291" t="s">
        <v>584</v>
      </c>
      <c r="GSH25" s="240" t="s">
        <v>2309</v>
      </c>
      <c r="GSI25" s="240" t="s">
        <v>2310</v>
      </c>
      <c r="GSJ25" s="240" t="s">
        <v>2311</v>
      </c>
      <c r="GSK25" s="426" t="s">
        <v>0</v>
      </c>
      <c r="GSL25" s="443" t="s">
        <v>1</v>
      </c>
      <c r="GSM25" s="400" t="s">
        <v>2</v>
      </c>
      <c r="GSN25" s="400" t="s">
        <v>3</v>
      </c>
      <c r="GSO25" s="291" t="s">
        <v>584</v>
      </c>
      <c r="GSP25" s="240" t="s">
        <v>2309</v>
      </c>
      <c r="GSQ25" s="240" t="s">
        <v>2310</v>
      </c>
      <c r="GSR25" s="240" t="s">
        <v>2311</v>
      </c>
      <c r="GSS25" s="426" t="s">
        <v>0</v>
      </c>
      <c r="GST25" s="443" t="s">
        <v>1</v>
      </c>
      <c r="GSU25" s="400" t="s">
        <v>2</v>
      </c>
      <c r="GSV25" s="400" t="s">
        <v>3</v>
      </c>
      <c r="GSW25" s="291" t="s">
        <v>584</v>
      </c>
      <c r="GSX25" s="240" t="s">
        <v>2309</v>
      </c>
      <c r="GSY25" s="240" t="s">
        <v>2310</v>
      </c>
      <c r="GSZ25" s="240" t="s">
        <v>2311</v>
      </c>
      <c r="GTA25" s="426" t="s">
        <v>0</v>
      </c>
      <c r="GTB25" s="443" t="s">
        <v>1</v>
      </c>
      <c r="GTC25" s="400" t="s">
        <v>2</v>
      </c>
      <c r="GTD25" s="400" t="s">
        <v>3</v>
      </c>
      <c r="GTE25" s="291" t="s">
        <v>584</v>
      </c>
      <c r="GTF25" s="240" t="s">
        <v>2309</v>
      </c>
      <c r="GTG25" s="240" t="s">
        <v>2310</v>
      </c>
      <c r="GTH25" s="240" t="s">
        <v>2311</v>
      </c>
      <c r="GTI25" s="426" t="s">
        <v>0</v>
      </c>
      <c r="GTJ25" s="443" t="s">
        <v>1</v>
      </c>
      <c r="GTK25" s="400" t="s">
        <v>2</v>
      </c>
      <c r="GTL25" s="400" t="s">
        <v>3</v>
      </c>
      <c r="GTM25" s="291" t="s">
        <v>584</v>
      </c>
      <c r="GTN25" s="240" t="s">
        <v>2309</v>
      </c>
      <c r="GTO25" s="240" t="s">
        <v>2310</v>
      </c>
      <c r="GTP25" s="240" t="s">
        <v>2311</v>
      </c>
      <c r="GTQ25" s="426" t="s">
        <v>0</v>
      </c>
      <c r="GTR25" s="443" t="s">
        <v>1</v>
      </c>
      <c r="GTS25" s="400" t="s">
        <v>2</v>
      </c>
      <c r="GTT25" s="400" t="s">
        <v>3</v>
      </c>
      <c r="GTU25" s="291" t="s">
        <v>584</v>
      </c>
      <c r="GTV25" s="240" t="s">
        <v>2309</v>
      </c>
      <c r="GTW25" s="240" t="s">
        <v>2310</v>
      </c>
      <c r="GTX25" s="240" t="s">
        <v>2311</v>
      </c>
      <c r="GTY25" s="426" t="s">
        <v>0</v>
      </c>
      <c r="GTZ25" s="443" t="s">
        <v>1</v>
      </c>
      <c r="GUA25" s="400" t="s">
        <v>2</v>
      </c>
      <c r="GUB25" s="400" t="s">
        <v>3</v>
      </c>
      <c r="GUC25" s="291" t="s">
        <v>584</v>
      </c>
      <c r="GUD25" s="240" t="s">
        <v>2309</v>
      </c>
      <c r="GUE25" s="240" t="s">
        <v>2310</v>
      </c>
      <c r="GUF25" s="240" t="s">
        <v>2311</v>
      </c>
      <c r="GUG25" s="426" t="s">
        <v>0</v>
      </c>
      <c r="GUH25" s="443" t="s">
        <v>1</v>
      </c>
      <c r="GUI25" s="400" t="s">
        <v>2</v>
      </c>
      <c r="GUJ25" s="400" t="s">
        <v>3</v>
      </c>
      <c r="GUK25" s="291" t="s">
        <v>584</v>
      </c>
      <c r="GUL25" s="240" t="s">
        <v>2309</v>
      </c>
      <c r="GUM25" s="240" t="s">
        <v>2310</v>
      </c>
      <c r="GUN25" s="240" t="s">
        <v>2311</v>
      </c>
      <c r="GUO25" s="426" t="s">
        <v>0</v>
      </c>
      <c r="GUP25" s="443" t="s">
        <v>1</v>
      </c>
      <c r="GUQ25" s="400" t="s">
        <v>2</v>
      </c>
      <c r="GUR25" s="400" t="s">
        <v>3</v>
      </c>
      <c r="GUS25" s="291" t="s">
        <v>584</v>
      </c>
      <c r="GUT25" s="240" t="s">
        <v>2309</v>
      </c>
      <c r="GUU25" s="240" t="s">
        <v>2310</v>
      </c>
      <c r="GUV25" s="240" t="s">
        <v>2311</v>
      </c>
      <c r="GUW25" s="426" t="s">
        <v>0</v>
      </c>
      <c r="GUX25" s="443" t="s">
        <v>1</v>
      </c>
      <c r="GUY25" s="400" t="s">
        <v>2</v>
      </c>
      <c r="GUZ25" s="400" t="s">
        <v>3</v>
      </c>
      <c r="GVA25" s="291" t="s">
        <v>584</v>
      </c>
      <c r="GVB25" s="240" t="s">
        <v>2309</v>
      </c>
      <c r="GVC25" s="240" t="s">
        <v>2310</v>
      </c>
      <c r="GVD25" s="240" t="s">
        <v>2311</v>
      </c>
      <c r="GVE25" s="426" t="s">
        <v>0</v>
      </c>
      <c r="GVF25" s="443" t="s">
        <v>1</v>
      </c>
      <c r="GVG25" s="400" t="s">
        <v>2</v>
      </c>
      <c r="GVH25" s="400" t="s">
        <v>3</v>
      </c>
      <c r="GVI25" s="291" t="s">
        <v>584</v>
      </c>
      <c r="GVJ25" s="240" t="s">
        <v>2309</v>
      </c>
      <c r="GVK25" s="240" t="s">
        <v>2310</v>
      </c>
      <c r="GVL25" s="240" t="s">
        <v>2311</v>
      </c>
      <c r="GVM25" s="426" t="s">
        <v>0</v>
      </c>
      <c r="GVN25" s="443" t="s">
        <v>1</v>
      </c>
      <c r="GVO25" s="400" t="s">
        <v>2</v>
      </c>
      <c r="GVP25" s="400" t="s">
        <v>3</v>
      </c>
      <c r="GVQ25" s="291" t="s">
        <v>584</v>
      </c>
      <c r="GVR25" s="240" t="s">
        <v>2309</v>
      </c>
      <c r="GVS25" s="240" t="s">
        <v>2310</v>
      </c>
      <c r="GVT25" s="240" t="s">
        <v>2311</v>
      </c>
      <c r="GVU25" s="426" t="s">
        <v>0</v>
      </c>
      <c r="GVV25" s="443" t="s">
        <v>1</v>
      </c>
      <c r="GVW25" s="400" t="s">
        <v>2</v>
      </c>
      <c r="GVX25" s="400" t="s">
        <v>3</v>
      </c>
      <c r="GVY25" s="291" t="s">
        <v>584</v>
      </c>
      <c r="GVZ25" s="240" t="s">
        <v>2309</v>
      </c>
      <c r="GWA25" s="240" t="s">
        <v>2310</v>
      </c>
      <c r="GWB25" s="240" t="s">
        <v>2311</v>
      </c>
      <c r="GWC25" s="426" t="s">
        <v>0</v>
      </c>
      <c r="GWD25" s="443" t="s">
        <v>1</v>
      </c>
      <c r="GWE25" s="400" t="s">
        <v>2</v>
      </c>
      <c r="GWF25" s="400" t="s">
        <v>3</v>
      </c>
      <c r="GWG25" s="291" t="s">
        <v>584</v>
      </c>
      <c r="GWH25" s="240" t="s">
        <v>2309</v>
      </c>
      <c r="GWI25" s="240" t="s">
        <v>2310</v>
      </c>
      <c r="GWJ25" s="240" t="s">
        <v>2311</v>
      </c>
      <c r="GWK25" s="426" t="s">
        <v>0</v>
      </c>
      <c r="GWL25" s="443" t="s">
        <v>1</v>
      </c>
      <c r="GWM25" s="400" t="s">
        <v>2</v>
      </c>
      <c r="GWN25" s="400" t="s">
        <v>3</v>
      </c>
      <c r="GWO25" s="291" t="s">
        <v>584</v>
      </c>
      <c r="GWP25" s="240" t="s">
        <v>2309</v>
      </c>
      <c r="GWQ25" s="240" t="s">
        <v>2310</v>
      </c>
      <c r="GWR25" s="240" t="s">
        <v>2311</v>
      </c>
      <c r="GWS25" s="426" t="s">
        <v>0</v>
      </c>
      <c r="GWT25" s="443" t="s">
        <v>1</v>
      </c>
      <c r="GWU25" s="400" t="s">
        <v>2</v>
      </c>
      <c r="GWV25" s="400" t="s">
        <v>3</v>
      </c>
      <c r="GWW25" s="291" t="s">
        <v>584</v>
      </c>
      <c r="GWX25" s="240" t="s">
        <v>2309</v>
      </c>
      <c r="GWY25" s="240" t="s">
        <v>2310</v>
      </c>
      <c r="GWZ25" s="240" t="s">
        <v>2311</v>
      </c>
      <c r="GXA25" s="426" t="s">
        <v>0</v>
      </c>
      <c r="GXB25" s="443" t="s">
        <v>1</v>
      </c>
      <c r="GXC25" s="400" t="s">
        <v>2</v>
      </c>
      <c r="GXD25" s="400" t="s">
        <v>3</v>
      </c>
      <c r="GXE25" s="291" t="s">
        <v>584</v>
      </c>
      <c r="GXF25" s="240" t="s">
        <v>2309</v>
      </c>
      <c r="GXG25" s="240" t="s">
        <v>2310</v>
      </c>
      <c r="GXH25" s="240" t="s">
        <v>2311</v>
      </c>
      <c r="GXI25" s="426" t="s">
        <v>0</v>
      </c>
      <c r="GXJ25" s="443" t="s">
        <v>1</v>
      </c>
      <c r="GXK25" s="400" t="s">
        <v>2</v>
      </c>
      <c r="GXL25" s="400" t="s">
        <v>3</v>
      </c>
      <c r="GXM25" s="291" t="s">
        <v>584</v>
      </c>
      <c r="GXN25" s="240" t="s">
        <v>2309</v>
      </c>
      <c r="GXO25" s="240" t="s">
        <v>2310</v>
      </c>
      <c r="GXP25" s="240" t="s">
        <v>2311</v>
      </c>
      <c r="GXQ25" s="426" t="s">
        <v>0</v>
      </c>
      <c r="GXR25" s="443" t="s">
        <v>1</v>
      </c>
      <c r="GXS25" s="400" t="s">
        <v>2</v>
      </c>
      <c r="GXT25" s="400" t="s">
        <v>3</v>
      </c>
      <c r="GXU25" s="291" t="s">
        <v>584</v>
      </c>
      <c r="GXV25" s="240" t="s">
        <v>2309</v>
      </c>
      <c r="GXW25" s="240" t="s">
        <v>2310</v>
      </c>
      <c r="GXX25" s="240" t="s">
        <v>2311</v>
      </c>
      <c r="GXY25" s="426" t="s">
        <v>0</v>
      </c>
      <c r="GXZ25" s="443" t="s">
        <v>1</v>
      </c>
      <c r="GYA25" s="400" t="s">
        <v>2</v>
      </c>
      <c r="GYB25" s="400" t="s">
        <v>3</v>
      </c>
      <c r="GYC25" s="291" t="s">
        <v>584</v>
      </c>
      <c r="GYD25" s="240" t="s">
        <v>2309</v>
      </c>
      <c r="GYE25" s="240" t="s">
        <v>2310</v>
      </c>
      <c r="GYF25" s="240" t="s">
        <v>2311</v>
      </c>
      <c r="GYG25" s="426" t="s">
        <v>0</v>
      </c>
      <c r="GYH25" s="443" t="s">
        <v>1</v>
      </c>
      <c r="GYI25" s="400" t="s">
        <v>2</v>
      </c>
      <c r="GYJ25" s="400" t="s">
        <v>3</v>
      </c>
      <c r="GYK25" s="291" t="s">
        <v>584</v>
      </c>
      <c r="GYL25" s="240" t="s">
        <v>2309</v>
      </c>
      <c r="GYM25" s="240" t="s">
        <v>2310</v>
      </c>
      <c r="GYN25" s="240" t="s">
        <v>2311</v>
      </c>
      <c r="GYO25" s="426" t="s">
        <v>0</v>
      </c>
      <c r="GYP25" s="443" t="s">
        <v>1</v>
      </c>
      <c r="GYQ25" s="400" t="s">
        <v>2</v>
      </c>
      <c r="GYR25" s="400" t="s">
        <v>3</v>
      </c>
      <c r="GYS25" s="291" t="s">
        <v>584</v>
      </c>
      <c r="GYT25" s="240" t="s">
        <v>2309</v>
      </c>
      <c r="GYU25" s="240" t="s">
        <v>2310</v>
      </c>
      <c r="GYV25" s="240" t="s">
        <v>2311</v>
      </c>
      <c r="GYW25" s="426" t="s">
        <v>0</v>
      </c>
      <c r="GYX25" s="443" t="s">
        <v>1</v>
      </c>
      <c r="GYY25" s="400" t="s">
        <v>2</v>
      </c>
      <c r="GYZ25" s="400" t="s">
        <v>3</v>
      </c>
      <c r="GZA25" s="291" t="s">
        <v>584</v>
      </c>
      <c r="GZB25" s="240" t="s">
        <v>2309</v>
      </c>
      <c r="GZC25" s="240" t="s">
        <v>2310</v>
      </c>
      <c r="GZD25" s="240" t="s">
        <v>2311</v>
      </c>
      <c r="GZE25" s="426" t="s">
        <v>0</v>
      </c>
      <c r="GZF25" s="443" t="s">
        <v>1</v>
      </c>
      <c r="GZG25" s="400" t="s">
        <v>2</v>
      </c>
      <c r="GZH25" s="400" t="s">
        <v>3</v>
      </c>
      <c r="GZI25" s="291" t="s">
        <v>584</v>
      </c>
      <c r="GZJ25" s="240" t="s">
        <v>2309</v>
      </c>
      <c r="GZK25" s="240" t="s">
        <v>2310</v>
      </c>
      <c r="GZL25" s="240" t="s">
        <v>2311</v>
      </c>
      <c r="GZM25" s="426" t="s">
        <v>0</v>
      </c>
      <c r="GZN25" s="443" t="s">
        <v>1</v>
      </c>
      <c r="GZO25" s="400" t="s">
        <v>2</v>
      </c>
      <c r="GZP25" s="400" t="s">
        <v>3</v>
      </c>
      <c r="GZQ25" s="291" t="s">
        <v>584</v>
      </c>
      <c r="GZR25" s="240" t="s">
        <v>2309</v>
      </c>
      <c r="GZS25" s="240" t="s">
        <v>2310</v>
      </c>
      <c r="GZT25" s="240" t="s">
        <v>2311</v>
      </c>
      <c r="GZU25" s="426" t="s">
        <v>0</v>
      </c>
      <c r="GZV25" s="443" t="s">
        <v>1</v>
      </c>
      <c r="GZW25" s="400" t="s">
        <v>2</v>
      </c>
      <c r="GZX25" s="400" t="s">
        <v>3</v>
      </c>
      <c r="GZY25" s="291" t="s">
        <v>584</v>
      </c>
      <c r="GZZ25" s="240" t="s">
        <v>2309</v>
      </c>
      <c r="HAA25" s="240" t="s">
        <v>2310</v>
      </c>
      <c r="HAB25" s="240" t="s">
        <v>2311</v>
      </c>
      <c r="HAC25" s="426" t="s">
        <v>0</v>
      </c>
      <c r="HAD25" s="443" t="s">
        <v>1</v>
      </c>
      <c r="HAE25" s="400" t="s">
        <v>2</v>
      </c>
      <c r="HAF25" s="400" t="s">
        <v>3</v>
      </c>
      <c r="HAG25" s="291" t="s">
        <v>584</v>
      </c>
      <c r="HAH25" s="240" t="s">
        <v>2309</v>
      </c>
      <c r="HAI25" s="240" t="s">
        <v>2310</v>
      </c>
      <c r="HAJ25" s="240" t="s">
        <v>2311</v>
      </c>
      <c r="HAK25" s="426" t="s">
        <v>0</v>
      </c>
      <c r="HAL25" s="443" t="s">
        <v>1</v>
      </c>
      <c r="HAM25" s="400" t="s">
        <v>2</v>
      </c>
      <c r="HAN25" s="400" t="s">
        <v>3</v>
      </c>
      <c r="HAO25" s="291" t="s">
        <v>584</v>
      </c>
      <c r="HAP25" s="240" t="s">
        <v>2309</v>
      </c>
      <c r="HAQ25" s="240" t="s">
        <v>2310</v>
      </c>
      <c r="HAR25" s="240" t="s">
        <v>2311</v>
      </c>
      <c r="HAS25" s="426" t="s">
        <v>0</v>
      </c>
      <c r="HAT25" s="443" t="s">
        <v>1</v>
      </c>
      <c r="HAU25" s="400" t="s">
        <v>2</v>
      </c>
      <c r="HAV25" s="400" t="s">
        <v>3</v>
      </c>
      <c r="HAW25" s="291" t="s">
        <v>584</v>
      </c>
      <c r="HAX25" s="240" t="s">
        <v>2309</v>
      </c>
      <c r="HAY25" s="240" t="s">
        <v>2310</v>
      </c>
      <c r="HAZ25" s="240" t="s">
        <v>2311</v>
      </c>
      <c r="HBA25" s="426" t="s">
        <v>0</v>
      </c>
      <c r="HBB25" s="443" t="s">
        <v>1</v>
      </c>
      <c r="HBC25" s="400" t="s">
        <v>2</v>
      </c>
      <c r="HBD25" s="400" t="s">
        <v>3</v>
      </c>
      <c r="HBE25" s="291" t="s">
        <v>584</v>
      </c>
      <c r="HBF25" s="240" t="s">
        <v>2309</v>
      </c>
      <c r="HBG25" s="240" t="s">
        <v>2310</v>
      </c>
      <c r="HBH25" s="240" t="s">
        <v>2311</v>
      </c>
      <c r="HBI25" s="426" t="s">
        <v>0</v>
      </c>
      <c r="HBJ25" s="443" t="s">
        <v>1</v>
      </c>
      <c r="HBK25" s="400" t="s">
        <v>2</v>
      </c>
      <c r="HBL25" s="400" t="s">
        <v>3</v>
      </c>
      <c r="HBM25" s="291" t="s">
        <v>584</v>
      </c>
      <c r="HBN25" s="240" t="s">
        <v>2309</v>
      </c>
      <c r="HBO25" s="240" t="s">
        <v>2310</v>
      </c>
      <c r="HBP25" s="240" t="s">
        <v>2311</v>
      </c>
      <c r="HBQ25" s="426" t="s">
        <v>0</v>
      </c>
      <c r="HBR25" s="443" t="s">
        <v>1</v>
      </c>
      <c r="HBS25" s="400" t="s">
        <v>2</v>
      </c>
      <c r="HBT25" s="400" t="s">
        <v>3</v>
      </c>
      <c r="HBU25" s="291" t="s">
        <v>584</v>
      </c>
      <c r="HBV25" s="240" t="s">
        <v>2309</v>
      </c>
      <c r="HBW25" s="240" t="s">
        <v>2310</v>
      </c>
      <c r="HBX25" s="240" t="s">
        <v>2311</v>
      </c>
      <c r="HBY25" s="426" t="s">
        <v>0</v>
      </c>
      <c r="HBZ25" s="443" t="s">
        <v>1</v>
      </c>
      <c r="HCA25" s="400" t="s">
        <v>2</v>
      </c>
      <c r="HCB25" s="400" t="s">
        <v>3</v>
      </c>
      <c r="HCC25" s="291" t="s">
        <v>584</v>
      </c>
      <c r="HCD25" s="240" t="s">
        <v>2309</v>
      </c>
      <c r="HCE25" s="240" t="s">
        <v>2310</v>
      </c>
      <c r="HCF25" s="240" t="s">
        <v>2311</v>
      </c>
      <c r="HCG25" s="426" t="s">
        <v>0</v>
      </c>
      <c r="HCH25" s="443" t="s">
        <v>1</v>
      </c>
      <c r="HCI25" s="400" t="s">
        <v>2</v>
      </c>
      <c r="HCJ25" s="400" t="s">
        <v>3</v>
      </c>
      <c r="HCK25" s="291" t="s">
        <v>584</v>
      </c>
      <c r="HCL25" s="240" t="s">
        <v>2309</v>
      </c>
      <c r="HCM25" s="240" t="s">
        <v>2310</v>
      </c>
      <c r="HCN25" s="240" t="s">
        <v>2311</v>
      </c>
      <c r="HCO25" s="426" t="s">
        <v>0</v>
      </c>
      <c r="HCP25" s="443" t="s">
        <v>1</v>
      </c>
      <c r="HCQ25" s="400" t="s">
        <v>2</v>
      </c>
      <c r="HCR25" s="400" t="s">
        <v>3</v>
      </c>
      <c r="HCS25" s="291" t="s">
        <v>584</v>
      </c>
      <c r="HCT25" s="240" t="s">
        <v>2309</v>
      </c>
      <c r="HCU25" s="240" t="s">
        <v>2310</v>
      </c>
      <c r="HCV25" s="240" t="s">
        <v>2311</v>
      </c>
      <c r="HCW25" s="426" t="s">
        <v>0</v>
      </c>
      <c r="HCX25" s="443" t="s">
        <v>1</v>
      </c>
      <c r="HCY25" s="400" t="s">
        <v>2</v>
      </c>
      <c r="HCZ25" s="400" t="s">
        <v>3</v>
      </c>
      <c r="HDA25" s="291" t="s">
        <v>584</v>
      </c>
      <c r="HDB25" s="240" t="s">
        <v>2309</v>
      </c>
      <c r="HDC25" s="240" t="s">
        <v>2310</v>
      </c>
      <c r="HDD25" s="240" t="s">
        <v>2311</v>
      </c>
      <c r="HDE25" s="426" t="s">
        <v>0</v>
      </c>
      <c r="HDF25" s="443" t="s">
        <v>1</v>
      </c>
      <c r="HDG25" s="400" t="s">
        <v>2</v>
      </c>
      <c r="HDH25" s="400" t="s">
        <v>3</v>
      </c>
      <c r="HDI25" s="291" t="s">
        <v>584</v>
      </c>
      <c r="HDJ25" s="240" t="s">
        <v>2309</v>
      </c>
      <c r="HDK25" s="240" t="s">
        <v>2310</v>
      </c>
      <c r="HDL25" s="240" t="s">
        <v>2311</v>
      </c>
      <c r="HDM25" s="426" t="s">
        <v>0</v>
      </c>
      <c r="HDN25" s="443" t="s">
        <v>1</v>
      </c>
      <c r="HDO25" s="400" t="s">
        <v>2</v>
      </c>
      <c r="HDP25" s="400" t="s">
        <v>3</v>
      </c>
      <c r="HDQ25" s="291" t="s">
        <v>584</v>
      </c>
      <c r="HDR25" s="240" t="s">
        <v>2309</v>
      </c>
      <c r="HDS25" s="240" t="s">
        <v>2310</v>
      </c>
      <c r="HDT25" s="240" t="s">
        <v>2311</v>
      </c>
      <c r="HDU25" s="426" t="s">
        <v>0</v>
      </c>
      <c r="HDV25" s="443" t="s">
        <v>1</v>
      </c>
      <c r="HDW25" s="400" t="s">
        <v>2</v>
      </c>
      <c r="HDX25" s="400" t="s">
        <v>3</v>
      </c>
      <c r="HDY25" s="291" t="s">
        <v>584</v>
      </c>
      <c r="HDZ25" s="240" t="s">
        <v>2309</v>
      </c>
      <c r="HEA25" s="240" t="s">
        <v>2310</v>
      </c>
      <c r="HEB25" s="240" t="s">
        <v>2311</v>
      </c>
      <c r="HEC25" s="426" t="s">
        <v>0</v>
      </c>
      <c r="HED25" s="443" t="s">
        <v>1</v>
      </c>
      <c r="HEE25" s="400" t="s">
        <v>2</v>
      </c>
      <c r="HEF25" s="400" t="s">
        <v>3</v>
      </c>
      <c r="HEG25" s="291" t="s">
        <v>584</v>
      </c>
      <c r="HEH25" s="240" t="s">
        <v>2309</v>
      </c>
      <c r="HEI25" s="240" t="s">
        <v>2310</v>
      </c>
      <c r="HEJ25" s="240" t="s">
        <v>2311</v>
      </c>
      <c r="HEK25" s="426" t="s">
        <v>0</v>
      </c>
      <c r="HEL25" s="443" t="s">
        <v>1</v>
      </c>
      <c r="HEM25" s="400" t="s">
        <v>2</v>
      </c>
      <c r="HEN25" s="400" t="s">
        <v>3</v>
      </c>
      <c r="HEO25" s="291" t="s">
        <v>584</v>
      </c>
      <c r="HEP25" s="240" t="s">
        <v>2309</v>
      </c>
      <c r="HEQ25" s="240" t="s">
        <v>2310</v>
      </c>
      <c r="HER25" s="240" t="s">
        <v>2311</v>
      </c>
      <c r="HES25" s="426" t="s">
        <v>0</v>
      </c>
      <c r="HET25" s="443" t="s">
        <v>1</v>
      </c>
      <c r="HEU25" s="400" t="s">
        <v>2</v>
      </c>
      <c r="HEV25" s="400" t="s">
        <v>3</v>
      </c>
      <c r="HEW25" s="291" t="s">
        <v>584</v>
      </c>
      <c r="HEX25" s="240" t="s">
        <v>2309</v>
      </c>
      <c r="HEY25" s="240" t="s">
        <v>2310</v>
      </c>
      <c r="HEZ25" s="240" t="s">
        <v>2311</v>
      </c>
      <c r="HFA25" s="426" t="s">
        <v>0</v>
      </c>
      <c r="HFB25" s="443" t="s">
        <v>1</v>
      </c>
      <c r="HFC25" s="400" t="s">
        <v>2</v>
      </c>
      <c r="HFD25" s="400" t="s">
        <v>3</v>
      </c>
      <c r="HFE25" s="291" t="s">
        <v>584</v>
      </c>
      <c r="HFF25" s="240" t="s">
        <v>2309</v>
      </c>
      <c r="HFG25" s="240" t="s">
        <v>2310</v>
      </c>
      <c r="HFH25" s="240" t="s">
        <v>2311</v>
      </c>
      <c r="HFI25" s="426" t="s">
        <v>0</v>
      </c>
      <c r="HFJ25" s="443" t="s">
        <v>1</v>
      </c>
      <c r="HFK25" s="400" t="s">
        <v>2</v>
      </c>
      <c r="HFL25" s="400" t="s">
        <v>3</v>
      </c>
      <c r="HFM25" s="291" t="s">
        <v>584</v>
      </c>
      <c r="HFN25" s="240" t="s">
        <v>2309</v>
      </c>
      <c r="HFO25" s="240" t="s">
        <v>2310</v>
      </c>
      <c r="HFP25" s="240" t="s">
        <v>2311</v>
      </c>
      <c r="HFQ25" s="426" t="s">
        <v>0</v>
      </c>
      <c r="HFR25" s="443" t="s">
        <v>1</v>
      </c>
      <c r="HFS25" s="400" t="s">
        <v>2</v>
      </c>
      <c r="HFT25" s="400" t="s">
        <v>3</v>
      </c>
      <c r="HFU25" s="291" t="s">
        <v>584</v>
      </c>
      <c r="HFV25" s="240" t="s">
        <v>2309</v>
      </c>
      <c r="HFW25" s="240" t="s">
        <v>2310</v>
      </c>
      <c r="HFX25" s="240" t="s">
        <v>2311</v>
      </c>
      <c r="HFY25" s="426" t="s">
        <v>0</v>
      </c>
      <c r="HFZ25" s="443" t="s">
        <v>1</v>
      </c>
      <c r="HGA25" s="400" t="s">
        <v>2</v>
      </c>
      <c r="HGB25" s="400" t="s">
        <v>3</v>
      </c>
      <c r="HGC25" s="291" t="s">
        <v>584</v>
      </c>
      <c r="HGD25" s="240" t="s">
        <v>2309</v>
      </c>
      <c r="HGE25" s="240" t="s">
        <v>2310</v>
      </c>
      <c r="HGF25" s="240" t="s">
        <v>2311</v>
      </c>
      <c r="HGG25" s="426" t="s">
        <v>0</v>
      </c>
      <c r="HGH25" s="443" t="s">
        <v>1</v>
      </c>
      <c r="HGI25" s="400" t="s">
        <v>2</v>
      </c>
      <c r="HGJ25" s="400" t="s">
        <v>3</v>
      </c>
      <c r="HGK25" s="291" t="s">
        <v>584</v>
      </c>
      <c r="HGL25" s="240" t="s">
        <v>2309</v>
      </c>
      <c r="HGM25" s="240" t="s">
        <v>2310</v>
      </c>
      <c r="HGN25" s="240" t="s">
        <v>2311</v>
      </c>
      <c r="HGO25" s="426" t="s">
        <v>0</v>
      </c>
      <c r="HGP25" s="443" t="s">
        <v>1</v>
      </c>
      <c r="HGQ25" s="400" t="s">
        <v>2</v>
      </c>
      <c r="HGR25" s="400" t="s">
        <v>3</v>
      </c>
      <c r="HGS25" s="291" t="s">
        <v>584</v>
      </c>
      <c r="HGT25" s="240" t="s">
        <v>2309</v>
      </c>
      <c r="HGU25" s="240" t="s">
        <v>2310</v>
      </c>
      <c r="HGV25" s="240" t="s">
        <v>2311</v>
      </c>
      <c r="HGW25" s="426" t="s">
        <v>0</v>
      </c>
      <c r="HGX25" s="443" t="s">
        <v>1</v>
      </c>
      <c r="HGY25" s="400" t="s">
        <v>2</v>
      </c>
      <c r="HGZ25" s="400" t="s">
        <v>3</v>
      </c>
      <c r="HHA25" s="291" t="s">
        <v>584</v>
      </c>
      <c r="HHB25" s="240" t="s">
        <v>2309</v>
      </c>
      <c r="HHC25" s="240" t="s">
        <v>2310</v>
      </c>
      <c r="HHD25" s="240" t="s">
        <v>2311</v>
      </c>
      <c r="HHE25" s="426" t="s">
        <v>0</v>
      </c>
      <c r="HHF25" s="443" t="s">
        <v>1</v>
      </c>
      <c r="HHG25" s="400" t="s">
        <v>2</v>
      </c>
      <c r="HHH25" s="400" t="s">
        <v>3</v>
      </c>
      <c r="HHI25" s="291" t="s">
        <v>584</v>
      </c>
      <c r="HHJ25" s="240" t="s">
        <v>2309</v>
      </c>
      <c r="HHK25" s="240" t="s">
        <v>2310</v>
      </c>
      <c r="HHL25" s="240" t="s">
        <v>2311</v>
      </c>
      <c r="HHM25" s="426" t="s">
        <v>0</v>
      </c>
      <c r="HHN25" s="443" t="s">
        <v>1</v>
      </c>
      <c r="HHO25" s="400" t="s">
        <v>2</v>
      </c>
      <c r="HHP25" s="400" t="s">
        <v>3</v>
      </c>
      <c r="HHQ25" s="291" t="s">
        <v>584</v>
      </c>
      <c r="HHR25" s="240" t="s">
        <v>2309</v>
      </c>
      <c r="HHS25" s="240" t="s">
        <v>2310</v>
      </c>
      <c r="HHT25" s="240" t="s">
        <v>2311</v>
      </c>
      <c r="HHU25" s="426" t="s">
        <v>0</v>
      </c>
      <c r="HHV25" s="443" t="s">
        <v>1</v>
      </c>
      <c r="HHW25" s="400" t="s">
        <v>2</v>
      </c>
      <c r="HHX25" s="400" t="s">
        <v>3</v>
      </c>
      <c r="HHY25" s="291" t="s">
        <v>584</v>
      </c>
      <c r="HHZ25" s="240" t="s">
        <v>2309</v>
      </c>
      <c r="HIA25" s="240" t="s">
        <v>2310</v>
      </c>
      <c r="HIB25" s="240" t="s">
        <v>2311</v>
      </c>
      <c r="HIC25" s="426" t="s">
        <v>0</v>
      </c>
      <c r="HID25" s="443" t="s">
        <v>1</v>
      </c>
      <c r="HIE25" s="400" t="s">
        <v>2</v>
      </c>
      <c r="HIF25" s="400" t="s">
        <v>3</v>
      </c>
      <c r="HIG25" s="291" t="s">
        <v>584</v>
      </c>
      <c r="HIH25" s="240" t="s">
        <v>2309</v>
      </c>
      <c r="HII25" s="240" t="s">
        <v>2310</v>
      </c>
      <c r="HIJ25" s="240" t="s">
        <v>2311</v>
      </c>
      <c r="HIK25" s="426" t="s">
        <v>0</v>
      </c>
      <c r="HIL25" s="443" t="s">
        <v>1</v>
      </c>
      <c r="HIM25" s="400" t="s">
        <v>2</v>
      </c>
      <c r="HIN25" s="400" t="s">
        <v>3</v>
      </c>
      <c r="HIO25" s="291" t="s">
        <v>584</v>
      </c>
      <c r="HIP25" s="240" t="s">
        <v>2309</v>
      </c>
      <c r="HIQ25" s="240" t="s">
        <v>2310</v>
      </c>
      <c r="HIR25" s="240" t="s">
        <v>2311</v>
      </c>
      <c r="HIS25" s="426" t="s">
        <v>0</v>
      </c>
      <c r="HIT25" s="443" t="s">
        <v>1</v>
      </c>
      <c r="HIU25" s="400" t="s">
        <v>2</v>
      </c>
      <c r="HIV25" s="400" t="s">
        <v>3</v>
      </c>
      <c r="HIW25" s="291" t="s">
        <v>584</v>
      </c>
      <c r="HIX25" s="240" t="s">
        <v>2309</v>
      </c>
      <c r="HIY25" s="240" t="s">
        <v>2310</v>
      </c>
      <c r="HIZ25" s="240" t="s">
        <v>2311</v>
      </c>
      <c r="HJA25" s="426" t="s">
        <v>0</v>
      </c>
      <c r="HJB25" s="443" t="s">
        <v>1</v>
      </c>
      <c r="HJC25" s="400" t="s">
        <v>2</v>
      </c>
      <c r="HJD25" s="400" t="s">
        <v>3</v>
      </c>
      <c r="HJE25" s="291" t="s">
        <v>584</v>
      </c>
      <c r="HJF25" s="240" t="s">
        <v>2309</v>
      </c>
      <c r="HJG25" s="240" t="s">
        <v>2310</v>
      </c>
      <c r="HJH25" s="240" t="s">
        <v>2311</v>
      </c>
      <c r="HJI25" s="426" t="s">
        <v>0</v>
      </c>
      <c r="HJJ25" s="443" t="s">
        <v>1</v>
      </c>
      <c r="HJK25" s="400" t="s">
        <v>2</v>
      </c>
      <c r="HJL25" s="400" t="s">
        <v>3</v>
      </c>
      <c r="HJM25" s="291" t="s">
        <v>584</v>
      </c>
      <c r="HJN25" s="240" t="s">
        <v>2309</v>
      </c>
      <c r="HJO25" s="240" t="s">
        <v>2310</v>
      </c>
      <c r="HJP25" s="240" t="s">
        <v>2311</v>
      </c>
      <c r="HJQ25" s="426" t="s">
        <v>0</v>
      </c>
      <c r="HJR25" s="443" t="s">
        <v>1</v>
      </c>
      <c r="HJS25" s="400" t="s">
        <v>2</v>
      </c>
      <c r="HJT25" s="400" t="s">
        <v>3</v>
      </c>
      <c r="HJU25" s="291" t="s">
        <v>584</v>
      </c>
      <c r="HJV25" s="240" t="s">
        <v>2309</v>
      </c>
      <c r="HJW25" s="240" t="s">
        <v>2310</v>
      </c>
      <c r="HJX25" s="240" t="s">
        <v>2311</v>
      </c>
      <c r="HJY25" s="426" t="s">
        <v>0</v>
      </c>
      <c r="HJZ25" s="443" t="s">
        <v>1</v>
      </c>
      <c r="HKA25" s="400" t="s">
        <v>2</v>
      </c>
      <c r="HKB25" s="400" t="s">
        <v>3</v>
      </c>
      <c r="HKC25" s="291" t="s">
        <v>584</v>
      </c>
      <c r="HKD25" s="240" t="s">
        <v>2309</v>
      </c>
      <c r="HKE25" s="240" t="s">
        <v>2310</v>
      </c>
      <c r="HKF25" s="240" t="s">
        <v>2311</v>
      </c>
      <c r="HKG25" s="426" t="s">
        <v>0</v>
      </c>
      <c r="HKH25" s="443" t="s">
        <v>1</v>
      </c>
      <c r="HKI25" s="400" t="s">
        <v>2</v>
      </c>
      <c r="HKJ25" s="400" t="s">
        <v>3</v>
      </c>
      <c r="HKK25" s="291" t="s">
        <v>584</v>
      </c>
      <c r="HKL25" s="240" t="s">
        <v>2309</v>
      </c>
      <c r="HKM25" s="240" t="s">
        <v>2310</v>
      </c>
      <c r="HKN25" s="240" t="s">
        <v>2311</v>
      </c>
      <c r="HKO25" s="426" t="s">
        <v>0</v>
      </c>
      <c r="HKP25" s="443" t="s">
        <v>1</v>
      </c>
      <c r="HKQ25" s="400" t="s">
        <v>2</v>
      </c>
      <c r="HKR25" s="400" t="s">
        <v>3</v>
      </c>
      <c r="HKS25" s="291" t="s">
        <v>584</v>
      </c>
      <c r="HKT25" s="240" t="s">
        <v>2309</v>
      </c>
      <c r="HKU25" s="240" t="s">
        <v>2310</v>
      </c>
      <c r="HKV25" s="240" t="s">
        <v>2311</v>
      </c>
      <c r="HKW25" s="426" t="s">
        <v>0</v>
      </c>
      <c r="HKX25" s="443" t="s">
        <v>1</v>
      </c>
      <c r="HKY25" s="400" t="s">
        <v>2</v>
      </c>
      <c r="HKZ25" s="400" t="s">
        <v>3</v>
      </c>
      <c r="HLA25" s="291" t="s">
        <v>584</v>
      </c>
      <c r="HLB25" s="240" t="s">
        <v>2309</v>
      </c>
      <c r="HLC25" s="240" t="s">
        <v>2310</v>
      </c>
      <c r="HLD25" s="240" t="s">
        <v>2311</v>
      </c>
      <c r="HLE25" s="426" t="s">
        <v>0</v>
      </c>
      <c r="HLF25" s="443" t="s">
        <v>1</v>
      </c>
      <c r="HLG25" s="400" t="s">
        <v>2</v>
      </c>
      <c r="HLH25" s="400" t="s">
        <v>3</v>
      </c>
      <c r="HLI25" s="291" t="s">
        <v>584</v>
      </c>
      <c r="HLJ25" s="240" t="s">
        <v>2309</v>
      </c>
      <c r="HLK25" s="240" t="s">
        <v>2310</v>
      </c>
      <c r="HLL25" s="240" t="s">
        <v>2311</v>
      </c>
      <c r="HLM25" s="426" t="s">
        <v>0</v>
      </c>
      <c r="HLN25" s="443" t="s">
        <v>1</v>
      </c>
      <c r="HLO25" s="400" t="s">
        <v>2</v>
      </c>
      <c r="HLP25" s="400" t="s">
        <v>3</v>
      </c>
      <c r="HLQ25" s="291" t="s">
        <v>584</v>
      </c>
      <c r="HLR25" s="240" t="s">
        <v>2309</v>
      </c>
      <c r="HLS25" s="240" t="s">
        <v>2310</v>
      </c>
      <c r="HLT25" s="240" t="s">
        <v>2311</v>
      </c>
      <c r="HLU25" s="426" t="s">
        <v>0</v>
      </c>
      <c r="HLV25" s="443" t="s">
        <v>1</v>
      </c>
      <c r="HLW25" s="400" t="s">
        <v>2</v>
      </c>
      <c r="HLX25" s="400" t="s">
        <v>3</v>
      </c>
      <c r="HLY25" s="291" t="s">
        <v>584</v>
      </c>
      <c r="HLZ25" s="240" t="s">
        <v>2309</v>
      </c>
      <c r="HMA25" s="240" t="s">
        <v>2310</v>
      </c>
      <c r="HMB25" s="240" t="s">
        <v>2311</v>
      </c>
      <c r="HMC25" s="426" t="s">
        <v>0</v>
      </c>
      <c r="HMD25" s="443" t="s">
        <v>1</v>
      </c>
      <c r="HME25" s="400" t="s">
        <v>2</v>
      </c>
      <c r="HMF25" s="400" t="s">
        <v>3</v>
      </c>
      <c r="HMG25" s="291" t="s">
        <v>584</v>
      </c>
      <c r="HMH25" s="240" t="s">
        <v>2309</v>
      </c>
      <c r="HMI25" s="240" t="s">
        <v>2310</v>
      </c>
      <c r="HMJ25" s="240" t="s">
        <v>2311</v>
      </c>
      <c r="HMK25" s="426" t="s">
        <v>0</v>
      </c>
      <c r="HML25" s="443" t="s">
        <v>1</v>
      </c>
      <c r="HMM25" s="400" t="s">
        <v>2</v>
      </c>
      <c r="HMN25" s="400" t="s">
        <v>3</v>
      </c>
      <c r="HMO25" s="291" t="s">
        <v>584</v>
      </c>
      <c r="HMP25" s="240" t="s">
        <v>2309</v>
      </c>
      <c r="HMQ25" s="240" t="s">
        <v>2310</v>
      </c>
      <c r="HMR25" s="240" t="s">
        <v>2311</v>
      </c>
      <c r="HMS25" s="426" t="s">
        <v>0</v>
      </c>
      <c r="HMT25" s="443" t="s">
        <v>1</v>
      </c>
      <c r="HMU25" s="400" t="s">
        <v>2</v>
      </c>
      <c r="HMV25" s="400" t="s">
        <v>3</v>
      </c>
      <c r="HMW25" s="291" t="s">
        <v>584</v>
      </c>
      <c r="HMX25" s="240" t="s">
        <v>2309</v>
      </c>
      <c r="HMY25" s="240" t="s">
        <v>2310</v>
      </c>
      <c r="HMZ25" s="240" t="s">
        <v>2311</v>
      </c>
      <c r="HNA25" s="426" t="s">
        <v>0</v>
      </c>
      <c r="HNB25" s="443" t="s">
        <v>1</v>
      </c>
      <c r="HNC25" s="400" t="s">
        <v>2</v>
      </c>
      <c r="HND25" s="400" t="s">
        <v>3</v>
      </c>
      <c r="HNE25" s="291" t="s">
        <v>584</v>
      </c>
      <c r="HNF25" s="240" t="s">
        <v>2309</v>
      </c>
      <c r="HNG25" s="240" t="s">
        <v>2310</v>
      </c>
      <c r="HNH25" s="240" t="s">
        <v>2311</v>
      </c>
      <c r="HNI25" s="426" t="s">
        <v>0</v>
      </c>
      <c r="HNJ25" s="443" t="s">
        <v>1</v>
      </c>
      <c r="HNK25" s="400" t="s">
        <v>2</v>
      </c>
      <c r="HNL25" s="400" t="s">
        <v>3</v>
      </c>
      <c r="HNM25" s="291" t="s">
        <v>584</v>
      </c>
      <c r="HNN25" s="240" t="s">
        <v>2309</v>
      </c>
      <c r="HNO25" s="240" t="s">
        <v>2310</v>
      </c>
      <c r="HNP25" s="240" t="s">
        <v>2311</v>
      </c>
      <c r="HNQ25" s="426" t="s">
        <v>0</v>
      </c>
      <c r="HNR25" s="443" t="s">
        <v>1</v>
      </c>
      <c r="HNS25" s="400" t="s">
        <v>2</v>
      </c>
      <c r="HNT25" s="400" t="s">
        <v>3</v>
      </c>
      <c r="HNU25" s="291" t="s">
        <v>584</v>
      </c>
      <c r="HNV25" s="240" t="s">
        <v>2309</v>
      </c>
      <c r="HNW25" s="240" t="s">
        <v>2310</v>
      </c>
      <c r="HNX25" s="240" t="s">
        <v>2311</v>
      </c>
      <c r="HNY25" s="426" t="s">
        <v>0</v>
      </c>
      <c r="HNZ25" s="443" t="s">
        <v>1</v>
      </c>
      <c r="HOA25" s="400" t="s">
        <v>2</v>
      </c>
      <c r="HOB25" s="400" t="s">
        <v>3</v>
      </c>
      <c r="HOC25" s="291" t="s">
        <v>584</v>
      </c>
      <c r="HOD25" s="240" t="s">
        <v>2309</v>
      </c>
      <c r="HOE25" s="240" t="s">
        <v>2310</v>
      </c>
      <c r="HOF25" s="240" t="s">
        <v>2311</v>
      </c>
      <c r="HOG25" s="426" t="s">
        <v>0</v>
      </c>
      <c r="HOH25" s="443" t="s">
        <v>1</v>
      </c>
      <c r="HOI25" s="400" t="s">
        <v>2</v>
      </c>
      <c r="HOJ25" s="400" t="s">
        <v>3</v>
      </c>
      <c r="HOK25" s="291" t="s">
        <v>584</v>
      </c>
      <c r="HOL25" s="240" t="s">
        <v>2309</v>
      </c>
      <c r="HOM25" s="240" t="s">
        <v>2310</v>
      </c>
      <c r="HON25" s="240" t="s">
        <v>2311</v>
      </c>
      <c r="HOO25" s="426" t="s">
        <v>0</v>
      </c>
      <c r="HOP25" s="443" t="s">
        <v>1</v>
      </c>
      <c r="HOQ25" s="400" t="s">
        <v>2</v>
      </c>
      <c r="HOR25" s="400" t="s">
        <v>3</v>
      </c>
      <c r="HOS25" s="291" t="s">
        <v>584</v>
      </c>
      <c r="HOT25" s="240" t="s">
        <v>2309</v>
      </c>
      <c r="HOU25" s="240" t="s">
        <v>2310</v>
      </c>
      <c r="HOV25" s="240" t="s">
        <v>2311</v>
      </c>
      <c r="HOW25" s="426" t="s">
        <v>0</v>
      </c>
      <c r="HOX25" s="443" t="s">
        <v>1</v>
      </c>
      <c r="HOY25" s="400" t="s">
        <v>2</v>
      </c>
      <c r="HOZ25" s="400" t="s">
        <v>3</v>
      </c>
      <c r="HPA25" s="291" t="s">
        <v>584</v>
      </c>
      <c r="HPB25" s="240" t="s">
        <v>2309</v>
      </c>
      <c r="HPC25" s="240" t="s">
        <v>2310</v>
      </c>
      <c r="HPD25" s="240" t="s">
        <v>2311</v>
      </c>
      <c r="HPE25" s="426" t="s">
        <v>0</v>
      </c>
      <c r="HPF25" s="443" t="s">
        <v>1</v>
      </c>
      <c r="HPG25" s="400" t="s">
        <v>2</v>
      </c>
      <c r="HPH25" s="400" t="s">
        <v>3</v>
      </c>
      <c r="HPI25" s="291" t="s">
        <v>584</v>
      </c>
      <c r="HPJ25" s="240" t="s">
        <v>2309</v>
      </c>
      <c r="HPK25" s="240" t="s">
        <v>2310</v>
      </c>
      <c r="HPL25" s="240" t="s">
        <v>2311</v>
      </c>
      <c r="HPM25" s="426" t="s">
        <v>0</v>
      </c>
      <c r="HPN25" s="443" t="s">
        <v>1</v>
      </c>
      <c r="HPO25" s="400" t="s">
        <v>2</v>
      </c>
      <c r="HPP25" s="400" t="s">
        <v>3</v>
      </c>
      <c r="HPQ25" s="291" t="s">
        <v>584</v>
      </c>
      <c r="HPR25" s="240" t="s">
        <v>2309</v>
      </c>
      <c r="HPS25" s="240" t="s">
        <v>2310</v>
      </c>
      <c r="HPT25" s="240" t="s">
        <v>2311</v>
      </c>
      <c r="HPU25" s="426" t="s">
        <v>0</v>
      </c>
      <c r="HPV25" s="443" t="s">
        <v>1</v>
      </c>
      <c r="HPW25" s="400" t="s">
        <v>2</v>
      </c>
      <c r="HPX25" s="400" t="s">
        <v>3</v>
      </c>
      <c r="HPY25" s="291" t="s">
        <v>584</v>
      </c>
      <c r="HPZ25" s="240" t="s">
        <v>2309</v>
      </c>
      <c r="HQA25" s="240" t="s">
        <v>2310</v>
      </c>
      <c r="HQB25" s="240" t="s">
        <v>2311</v>
      </c>
      <c r="HQC25" s="426" t="s">
        <v>0</v>
      </c>
      <c r="HQD25" s="443" t="s">
        <v>1</v>
      </c>
      <c r="HQE25" s="400" t="s">
        <v>2</v>
      </c>
      <c r="HQF25" s="400" t="s">
        <v>3</v>
      </c>
      <c r="HQG25" s="291" t="s">
        <v>584</v>
      </c>
      <c r="HQH25" s="240" t="s">
        <v>2309</v>
      </c>
      <c r="HQI25" s="240" t="s">
        <v>2310</v>
      </c>
      <c r="HQJ25" s="240" t="s">
        <v>2311</v>
      </c>
      <c r="HQK25" s="426" t="s">
        <v>0</v>
      </c>
      <c r="HQL25" s="443" t="s">
        <v>1</v>
      </c>
      <c r="HQM25" s="400" t="s">
        <v>2</v>
      </c>
      <c r="HQN25" s="400" t="s">
        <v>3</v>
      </c>
      <c r="HQO25" s="291" t="s">
        <v>584</v>
      </c>
      <c r="HQP25" s="240" t="s">
        <v>2309</v>
      </c>
      <c r="HQQ25" s="240" t="s">
        <v>2310</v>
      </c>
      <c r="HQR25" s="240" t="s">
        <v>2311</v>
      </c>
      <c r="HQS25" s="426" t="s">
        <v>0</v>
      </c>
      <c r="HQT25" s="443" t="s">
        <v>1</v>
      </c>
      <c r="HQU25" s="400" t="s">
        <v>2</v>
      </c>
      <c r="HQV25" s="400" t="s">
        <v>3</v>
      </c>
      <c r="HQW25" s="291" t="s">
        <v>584</v>
      </c>
      <c r="HQX25" s="240" t="s">
        <v>2309</v>
      </c>
      <c r="HQY25" s="240" t="s">
        <v>2310</v>
      </c>
      <c r="HQZ25" s="240" t="s">
        <v>2311</v>
      </c>
      <c r="HRA25" s="426" t="s">
        <v>0</v>
      </c>
      <c r="HRB25" s="443" t="s">
        <v>1</v>
      </c>
      <c r="HRC25" s="400" t="s">
        <v>2</v>
      </c>
      <c r="HRD25" s="400" t="s">
        <v>3</v>
      </c>
      <c r="HRE25" s="291" t="s">
        <v>584</v>
      </c>
      <c r="HRF25" s="240" t="s">
        <v>2309</v>
      </c>
      <c r="HRG25" s="240" t="s">
        <v>2310</v>
      </c>
      <c r="HRH25" s="240" t="s">
        <v>2311</v>
      </c>
      <c r="HRI25" s="426" t="s">
        <v>0</v>
      </c>
      <c r="HRJ25" s="443" t="s">
        <v>1</v>
      </c>
      <c r="HRK25" s="400" t="s">
        <v>2</v>
      </c>
      <c r="HRL25" s="400" t="s">
        <v>3</v>
      </c>
      <c r="HRM25" s="291" t="s">
        <v>584</v>
      </c>
      <c r="HRN25" s="240" t="s">
        <v>2309</v>
      </c>
      <c r="HRO25" s="240" t="s">
        <v>2310</v>
      </c>
      <c r="HRP25" s="240" t="s">
        <v>2311</v>
      </c>
      <c r="HRQ25" s="426" t="s">
        <v>0</v>
      </c>
      <c r="HRR25" s="443" t="s">
        <v>1</v>
      </c>
      <c r="HRS25" s="400" t="s">
        <v>2</v>
      </c>
      <c r="HRT25" s="400" t="s">
        <v>3</v>
      </c>
      <c r="HRU25" s="291" t="s">
        <v>584</v>
      </c>
      <c r="HRV25" s="240" t="s">
        <v>2309</v>
      </c>
      <c r="HRW25" s="240" t="s">
        <v>2310</v>
      </c>
      <c r="HRX25" s="240" t="s">
        <v>2311</v>
      </c>
      <c r="HRY25" s="426" t="s">
        <v>0</v>
      </c>
      <c r="HRZ25" s="443" t="s">
        <v>1</v>
      </c>
      <c r="HSA25" s="400" t="s">
        <v>2</v>
      </c>
      <c r="HSB25" s="400" t="s">
        <v>3</v>
      </c>
      <c r="HSC25" s="291" t="s">
        <v>584</v>
      </c>
      <c r="HSD25" s="240" t="s">
        <v>2309</v>
      </c>
      <c r="HSE25" s="240" t="s">
        <v>2310</v>
      </c>
      <c r="HSF25" s="240" t="s">
        <v>2311</v>
      </c>
      <c r="HSG25" s="426" t="s">
        <v>0</v>
      </c>
      <c r="HSH25" s="443" t="s">
        <v>1</v>
      </c>
      <c r="HSI25" s="400" t="s">
        <v>2</v>
      </c>
      <c r="HSJ25" s="400" t="s">
        <v>3</v>
      </c>
      <c r="HSK25" s="291" t="s">
        <v>584</v>
      </c>
      <c r="HSL25" s="240" t="s">
        <v>2309</v>
      </c>
      <c r="HSM25" s="240" t="s">
        <v>2310</v>
      </c>
      <c r="HSN25" s="240" t="s">
        <v>2311</v>
      </c>
      <c r="HSO25" s="426" t="s">
        <v>0</v>
      </c>
      <c r="HSP25" s="443" t="s">
        <v>1</v>
      </c>
      <c r="HSQ25" s="400" t="s">
        <v>2</v>
      </c>
      <c r="HSR25" s="400" t="s">
        <v>3</v>
      </c>
      <c r="HSS25" s="291" t="s">
        <v>584</v>
      </c>
      <c r="HST25" s="240" t="s">
        <v>2309</v>
      </c>
      <c r="HSU25" s="240" t="s">
        <v>2310</v>
      </c>
      <c r="HSV25" s="240" t="s">
        <v>2311</v>
      </c>
      <c r="HSW25" s="426" t="s">
        <v>0</v>
      </c>
      <c r="HSX25" s="443" t="s">
        <v>1</v>
      </c>
      <c r="HSY25" s="400" t="s">
        <v>2</v>
      </c>
      <c r="HSZ25" s="400" t="s">
        <v>3</v>
      </c>
      <c r="HTA25" s="291" t="s">
        <v>584</v>
      </c>
      <c r="HTB25" s="240" t="s">
        <v>2309</v>
      </c>
      <c r="HTC25" s="240" t="s">
        <v>2310</v>
      </c>
      <c r="HTD25" s="240" t="s">
        <v>2311</v>
      </c>
      <c r="HTE25" s="426" t="s">
        <v>0</v>
      </c>
      <c r="HTF25" s="443" t="s">
        <v>1</v>
      </c>
      <c r="HTG25" s="400" t="s">
        <v>2</v>
      </c>
      <c r="HTH25" s="400" t="s">
        <v>3</v>
      </c>
      <c r="HTI25" s="291" t="s">
        <v>584</v>
      </c>
      <c r="HTJ25" s="240" t="s">
        <v>2309</v>
      </c>
      <c r="HTK25" s="240" t="s">
        <v>2310</v>
      </c>
      <c r="HTL25" s="240" t="s">
        <v>2311</v>
      </c>
      <c r="HTM25" s="426" t="s">
        <v>0</v>
      </c>
      <c r="HTN25" s="443" t="s">
        <v>1</v>
      </c>
      <c r="HTO25" s="400" t="s">
        <v>2</v>
      </c>
      <c r="HTP25" s="400" t="s">
        <v>3</v>
      </c>
      <c r="HTQ25" s="291" t="s">
        <v>584</v>
      </c>
      <c r="HTR25" s="240" t="s">
        <v>2309</v>
      </c>
      <c r="HTS25" s="240" t="s">
        <v>2310</v>
      </c>
      <c r="HTT25" s="240" t="s">
        <v>2311</v>
      </c>
      <c r="HTU25" s="426" t="s">
        <v>0</v>
      </c>
      <c r="HTV25" s="443" t="s">
        <v>1</v>
      </c>
      <c r="HTW25" s="400" t="s">
        <v>2</v>
      </c>
      <c r="HTX25" s="400" t="s">
        <v>3</v>
      </c>
      <c r="HTY25" s="291" t="s">
        <v>584</v>
      </c>
      <c r="HTZ25" s="240" t="s">
        <v>2309</v>
      </c>
      <c r="HUA25" s="240" t="s">
        <v>2310</v>
      </c>
      <c r="HUB25" s="240" t="s">
        <v>2311</v>
      </c>
      <c r="HUC25" s="426" t="s">
        <v>0</v>
      </c>
      <c r="HUD25" s="443" t="s">
        <v>1</v>
      </c>
      <c r="HUE25" s="400" t="s">
        <v>2</v>
      </c>
      <c r="HUF25" s="400" t="s">
        <v>3</v>
      </c>
      <c r="HUG25" s="291" t="s">
        <v>584</v>
      </c>
      <c r="HUH25" s="240" t="s">
        <v>2309</v>
      </c>
      <c r="HUI25" s="240" t="s">
        <v>2310</v>
      </c>
      <c r="HUJ25" s="240" t="s">
        <v>2311</v>
      </c>
      <c r="HUK25" s="426" t="s">
        <v>0</v>
      </c>
      <c r="HUL25" s="443" t="s">
        <v>1</v>
      </c>
      <c r="HUM25" s="400" t="s">
        <v>2</v>
      </c>
      <c r="HUN25" s="400" t="s">
        <v>3</v>
      </c>
      <c r="HUO25" s="291" t="s">
        <v>584</v>
      </c>
      <c r="HUP25" s="240" t="s">
        <v>2309</v>
      </c>
      <c r="HUQ25" s="240" t="s">
        <v>2310</v>
      </c>
      <c r="HUR25" s="240" t="s">
        <v>2311</v>
      </c>
      <c r="HUS25" s="426" t="s">
        <v>0</v>
      </c>
      <c r="HUT25" s="443" t="s">
        <v>1</v>
      </c>
      <c r="HUU25" s="400" t="s">
        <v>2</v>
      </c>
      <c r="HUV25" s="400" t="s">
        <v>3</v>
      </c>
      <c r="HUW25" s="291" t="s">
        <v>584</v>
      </c>
      <c r="HUX25" s="240" t="s">
        <v>2309</v>
      </c>
      <c r="HUY25" s="240" t="s">
        <v>2310</v>
      </c>
      <c r="HUZ25" s="240" t="s">
        <v>2311</v>
      </c>
      <c r="HVA25" s="426" t="s">
        <v>0</v>
      </c>
      <c r="HVB25" s="443" t="s">
        <v>1</v>
      </c>
      <c r="HVC25" s="400" t="s">
        <v>2</v>
      </c>
      <c r="HVD25" s="400" t="s">
        <v>3</v>
      </c>
      <c r="HVE25" s="291" t="s">
        <v>584</v>
      </c>
      <c r="HVF25" s="240" t="s">
        <v>2309</v>
      </c>
      <c r="HVG25" s="240" t="s">
        <v>2310</v>
      </c>
      <c r="HVH25" s="240" t="s">
        <v>2311</v>
      </c>
      <c r="HVI25" s="426" t="s">
        <v>0</v>
      </c>
      <c r="HVJ25" s="443" t="s">
        <v>1</v>
      </c>
      <c r="HVK25" s="400" t="s">
        <v>2</v>
      </c>
      <c r="HVL25" s="400" t="s">
        <v>3</v>
      </c>
      <c r="HVM25" s="291" t="s">
        <v>584</v>
      </c>
      <c r="HVN25" s="240" t="s">
        <v>2309</v>
      </c>
      <c r="HVO25" s="240" t="s">
        <v>2310</v>
      </c>
      <c r="HVP25" s="240" t="s">
        <v>2311</v>
      </c>
      <c r="HVQ25" s="426" t="s">
        <v>0</v>
      </c>
      <c r="HVR25" s="443" t="s">
        <v>1</v>
      </c>
      <c r="HVS25" s="400" t="s">
        <v>2</v>
      </c>
      <c r="HVT25" s="400" t="s">
        <v>3</v>
      </c>
      <c r="HVU25" s="291" t="s">
        <v>584</v>
      </c>
      <c r="HVV25" s="240" t="s">
        <v>2309</v>
      </c>
      <c r="HVW25" s="240" t="s">
        <v>2310</v>
      </c>
      <c r="HVX25" s="240" t="s">
        <v>2311</v>
      </c>
      <c r="HVY25" s="426" t="s">
        <v>0</v>
      </c>
      <c r="HVZ25" s="443" t="s">
        <v>1</v>
      </c>
      <c r="HWA25" s="400" t="s">
        <v>2</v>
      </c>
      <c r="HWB25" s="400" t="s">
        <v>3</v>
      </c>
      <c r="HWC25" s="291" t="s">
        <v>584</v>
      </c>
      <c r="HWD25" s="240" t="s">
        <v>2309</v>
      </c>
      <c r="HWE25" s="240" t="s">
        <v>2310</v>
      </c>
      <c r="HWF25" s="240" t="s">
        <v>2311</v>
      </c>
      <c r="HWG25" s="426" t="s">
        <v>0</v>
      </c>
      <c r="HWH25" s="443" t="s">
        <v>1</v>
      </c>
      <c r="HWI25" s="400" t="s">
        <v>2</v>
      </c>
      <c r="HWJ25" s="400" t="s">
        <v>3</v>
      </c>
      <c r="HWK25" s="291" t="s">
        <v>584</v>
      </c>
      <c r="HWL25" s="240" t="s">
        <v>2309</v>
      </c>
      <c r="HWM25" s="240" t="s">
        <v>2310</v>
      </c>
      <c r="HWN25" s="240" t="s">
        <v>2311</v>
      </c>
      <c r="HWO25" s="426" t="s">
        <v>0</v>
      </c>
      <c r="HWP25" s="443" t="s">
        <v>1</v>
      </c>
      <c r="HWQ25" s="400" t="s">
        <v>2</v>
      </c>
      <c r="HWR25" s="400" t="s">
        <v>3</v>
      </c>
      <c r="HWS25" s="291" t="s">
        <v>584</v>
      </c>
      <c r="HWT25" s="240" t="s">
        <v>2309</v>
      </c>
      <c r="HWU25" s="240" t="s">
        <v>2310</v>
      </c>
      <c r="HWV25" s="240" t="s">
        <v>2311</v>
      </c>
      <c r="HWW25" s="426" t="s">
        <v>0</v>
      </c>
      <c r="HWX25" s="443" t="s">
        <v>1</v>
      </c>
      <c r="HWY25" s="400" t="s">
        <v>2</v>
      </c>
      <c r="HWZ25" s="400" t="s">
        <v>3</v>
      </c>
      <c r="HXA25" s="291" t="s">
        <v>584</v>
      </c>
      <c r="HXB25" s="240" t="s">
        <v>2309</v>
      </c>
      <c r="HXC25" s="240" t="s">
        <v>2310</v>
      </c>
      <c r="HXD25" s="240" t="s">
        <v>2311</v>
      </c>
      <c r="HXE25" s="426" t="s">
        <v>0</v>
      </c>
      <c r="HXF25" s="443" t="s">
        <v>1</v>
      </c>
      <c r="HXG25" s="400" t="s">
        <v>2</v>
      </c>
      <c r="HXH25" s="400" t="s">
        <v>3</v>
      </c>
      <c r="HXI25" s="291" t="s">
        <v>584</v>
      </c>
      <c r="HXJ25" s="240" t="s">
        <v>2309</v>
      </c>
      <c r="HXK25" s="240" t="s">
        <v>2310</v>
      </c>
      <c r="HXL25" s="240" t="s">
        <v>2311</v>
      </c>
      <c r="HXM25" s="426" t="s">
        <v>0</v>
      </c>
      <c r="HXN25" s="443" t="s">
        <v>1</v>
      </c>
      <c r="HXO25" s="400" t="s">
        <v>2</v>
      </c>
      <c r="HXP25" s="400" t="s">
        <v>3</v>
      </c>
      <c r="HXQ25" s="291" t="s">
        <v>584</v>
      </c>
      <c r="HXR25" s="240" t="s">
        <v>2309</v>
      </c>
      <c r="HXS25" s="240" t="s">
        <v>2310</v>
      </c>
      <c r="HXT25" s="240" t="s">
        <v>2311</v>
      </c>
      <c r="HXU25" s="426" t="s">
        <v>0</v>
      </c>
      <c r="HXV25" s="443" t="s">
        <v>1</v>
      </c>
      <c r="HXW25" s="400" t="s">
        <v>2</v>
      </c>
      <c r="HXX25" s="400" t="s">
        <v>3</v>
      </c>
      <c r="HXY25" s="291" t="s">
        <v>584</v>
      </c>
      <c r="HXZ25" s="240" t="s">
        <v>2309</v>
      </c>
      <c r="HYA25" s="240" t="s">
        <v>2310</v>
      </c>
      <c r="HYB25" s="240" t="s">
        <v>2311</v>
      </c>
      <c r="HYC25" s="426" t="s">
        <v>0</v>
      </c>
      <c r="HYD25" s="443" t="s">
        <v>1</v>
      </c>
      <c r="HYE25" s="400" t="s">
        <v>2</v>
      </c>
      <c r="HYF25" s="400" t="s">
        <v>3</v>
      </c>
      <c r="HYG25" s="291" t="s">
        <v>584</v>
      </c>
      <c r="HYH25" s="240" t="s">
        <v>2309</v>
      </c>
      <c r="HYI25" s="240" t="s">
        <v>2310</v>
      </c>
      <c r="HYJ25" s="240" t="s">
        <v>2311</v>
      </c>
      <c r="HYK25" s="426" t="s">
        <v>0</v>
      </c>
      <c r="HYL25" s="443" t="s">
        <v>1</v>
      </c>
      <c r="HYM25" s="400" t="s">
        <v>2</v>
      </c>
      <c r="HYN25" s="400" t="s">
        <v>3</v>
      </c>
      <c r="HYO25" s="291" t="s">
        <v>584</v>
      </c>
      <c r="HYP25" s="240" t="s">
        <v>2309</v>
      </c>
      <c r="HYQ25" s="240" t="s">
        <v>2310</v>
      </c>
      <c r="HYR25" s="240" t="s">
        <v>2311</v>
      </c>
      <c r="HYS25" s="426" t="s">
        <v>0</v>
      </c>
      <c r="HYT25" s="443" t="s">
        <v>1</v>
      </c>
      <c r="HYU25" s="400" t="s">
        <v>2</v>
      </c>
      <c r="HYV25" s="400" t="s">
        <v>3</v>
      </c>
      <c r="HYW25" s="291" t="s">
        <v>584</v>
      </c>
      <c r="HYX25" s="240" t="s">
        <v>2309</v>
      </c>
      <c r="HYY25" s="240" t="s">
        <v>2310</v>
      </c>
      <c r="HYZ25" s="240" t="s">
        <v>2311</v>
      </c>
      <c r="HZA25" s="426" t="s">
        <v>0</v>
      </c>
      <c r="HZB25" s="443" t="s">
        <v>1</v>
      </c>
      <c r="HZC25" s="400" t="s">
        <v>2</v>
      </c>
      <c r="HZD25" s="400" t="s">
        <v>3</v>
      </c>
      <c r="HZE25" s="291" t="s">
        <v>584</v>
      </c>
      <c r="HZF25" s="240" t="s">
        <v>2309</v>
      </c>
      <c r="HZG25" s="240" t="s">
        <v>2310</v>
      </c>
      <c r="HZH25" s="240" t="s">
        <v>2311</v>
      </c>
      <c r="HZI25" s="426" t="s">
        <v>0</v>
      </c>
      <c r="HZJ25" s="443" t="s">
        <v>1</v>
      </c>
      <c r="HZK25" s="400" t="s">
        <v>2</v>
      </c>
      <c r="HZL25" s="400" t="s">
        <v>3</v>
      </c>
      <c r="HZM25" s="291" t="s">
        <v>584</v>
      </c>
      <c r="HZN25" s="240" t="s">
        <v>2309</v>
      </c>
      <c r="HZO25" s="240" t="s">
        <v>2310</v>
      </c>
      <c r="HZP25" s="240" t="s">
        <v>2311</v>
      </c>
      <c r="HZQ25" s="426" t="s">
        <v>0</v>
      </c>
      <c r="HZR25" s="443" t="s">
        <v>1</v>
      </c>
      <c r="HZS25" s="400" t="s">
        <v>2</v>
      </c>
      <c r="HZT25" s="400" t="s">
        <v>3</v>
      </c>
      <c r="HZU25" s="291" t="s">
        <v>584</v>
      </c>
      <c r="HZV25" s="240" t="s">
        <v>2309</v>
      </c>
      <c r="HZW25" s="240" t="s">
        <v>2310</v>
      </c>
      <c r="HZX25" s="240" t="s">
        <v>2311</v>
      </c>
      <c r="HZY25" s="426" t="s">
        <v>0</v>
      </c>
      <c r="HZZ25" s="443" t="s">
        <v>1</v>
      </c>
      <c r="IAA25" s="400" t="s">
        <v>2</v>
      </c>
      <c r="IAB25" s="400" t="s">
        <v>3</v>
      </c>
      <c r="IAC25" s="291" t="s">
        <v>584</v>
      </c>
      <c r="IAD25" s="240" t="s">
        <v>2309</v>
      </c>
      <c r="IAE25" s="240" t="s">
        <v>2310</v>
      </c>
      <c r="IAF25" s="240" t="s">
        <v>2311</v>
      </c>
      <c r="IAG25" s="426" t="s">
        <v>0</v>
      </c>
      <c r="IAH25" s="443" t="s">
        <v>1</v>
      </c>
      <c r="IAI25" s="400" t="s">
        <v>2</v>
      </c>
      <c r="IAJ25" s="400" t="s">
        <v>3</v>
      </c>
      <c r="IAK25" s="291" t="s">
        <v>584</v>
      </c>
      <c r="IAL25" s="240" t="s">
        <v>2309</v>
      </c>
      <c r="IAM25" s="240" t="s">
        <v>2310</v>
      </c>
      <c r="IAN25" s="240" t="s">
        <v>2311</v>
      </c>
      <c r="IAO25" s="426" t="s">
        <v>0</v>
      </c>
      <c r="IAP25" s="443" t="s">
        <v>1</v>
      </c>
      <c r="IAQ25" s="400" t="s">
        <v>2</v>
      </c>
      <c r="IAR25" s="400" t="s">
        <v>3</v>
      </c>
      <c r="IAS25" s="291" t="s">
        <v>584</v>
      </c>
      <c r="IAT25" s="240" t="s">
        <v>2309</v>
      </c>
      <c r="IAU25" s="240" t="s">
        <v>2310</v>
      </c>
      <c r="IAV25" s="240" t="s">
        <v>2311</v>
      </c>
      <c r="IAW25" s="426" t="s">
        <v>0</v>
      </c>
      <c r="IAX25" s="443" t="s">
        <v>1</v>
      </c>
      <c r="IAY25" s="400" t="s">
        <v>2</v>
      </c>
      <c r="IAZ25" s="400" t="s">
        <v>3</v>
      </c>
      <c r="IBA25" s="291" t="s">
        <v>584</v>
      </c>
      <c r="IBB25" s="240" t="s">
        <v>2309</v>
      </c>
      <c r="IBC25" s="240" t="s">
        <v>2310</v>
      </c>
      <c r="IBD25" s="240" t="s">
        <v>2311</v>
      </c>
      <c r="IBE25" s="426" t="s">
        <v>0</v>
      </c>
      <c r="IBF25" s="443" t="s">
        <v>1</v>
      </c>
      <c r="IBG25" s="400" t="s">
        <v>2</v>
      </c>
      <c r="IBH25" s="400" t="s">
        <v>3</v>
      </c>
      <c r="IBI25" s="291" t="s">
        <v>584</v>
      </c>
      <c r="IBJ25" s="240" t="s">
        <v>2309</v>
      </c>
      <c r="IBK25" s="240" t="s">
        <v>2310</v>
      </c>
      <c r="IBL25" s="240" t="s">
        <v>2311</v>
      </c>
      <c r="IBM25" s="426" t="s">
        <v>0</v>
      </c>
      <c r="IBN25" s="443" t="s">
        <v>1</v>
      </c>
      <c r="IBO25" s="400" t="s">
        <v>2</v>
      </c>
      <c r="IBP25" s="400" t="s">
        <v>3</v>
      </c>
      <c r="IBQ25" s="291" t="s">
        <v>584</v>
      </c>
      <c r="IBR25" s="240" t="s">
        <v>2309</v>
      </c>
      <c r="IBS25" s="240" t="s">
        <v>2310</v>
      </c>
      <c r="IBT25" s="240" t="s">
        <v>2311</v>
      </c>
      <c r="IBU25" s="426" t="s">
        <v>0</v>
      </c>
      <c r="IBV25" s="443" t="s">
        <v>1</v>
      </c>
      <c r="IBW25" s="400" t="s">
        <v>2</v>
      </c>
      <c r="IBX25" s="400" t="s">
        <v>3</v>
      </c>
      <c r="IBY25" s="291" t="s">
        <v>584</v>
      </c>
      <c r="IBZ25" s="240" t="s">
        <v>2309</v>
      </c>
      <c r="ICA25" s="240" t="s">
        <v>2310</v>
      </c>
      <c r="ICB25" s="240" t="s">
        <v>2311</v>
      </c>
      <c r="ICC25" s="426" t="s">
        <v>0</v>
      </c>
      <c r="ICD25" s="443" t="s">
        <v>1</v>
      </c>
      <c r="ICE25" s="400" t="s">
        <v>2</v>
      </c>
      <c r="ICF25" s="400" t="s">
        <v>3</v>
      </c>
      <c r="ICG25" s="291" t="s">
        <v>584</v>
      </c>
      <c r="ICH25" s="240" t="s">
        <v>2309</v>
      </c>
      <c r="ICI25" s="240" t="s">
        <v>2310</v>
      </c>
      <c r="ICJ25" s="240" t="s">
        <v>2311</v>
      </c>
      <c r="ICK25" s="426" t="s">
        <v>0</v>
      </c>
      <c r="ICL25" s="443" t="s">
        <v>1</v>
      </c>
      <c r="ICM25" s="400" t="s">
        <v>2</v>
      </c>
      <c r="ICN25" s="400" t="s">
        <v>3</v>
      </c>
      <c r="ICO25" s="291" t="s">
        <v>584</v>
      </c>
      <c r="ICP25" s="240" t="s">
        <v>2309</v>
      </c>
      <c r="ICQ25" s="240" t="s">
        <v>2310</v>
      </c>
      <c r="ICR25" s="240" t="s">
        <v>2311</v>
      </c>
      <c r="ICS25" s="426" t="s">
        <v>0</v>
      </c>
      <c r="ICT25" s="443" t="s">
        <v>1</v>
      </c>
      <c r="ICU25" s="400" t="s">
        <v>2</v>
      </c>
      <c r="ICV25" s="400" t="s">
        <v>3</v>
      </c>
      <c r="ICW25" s="291" t="s">
        <v>584</v>
      </c>
      <c r="ICX25" s="240" t="s">
        <v>2309</v>
      </c>
      <c r="ICY25" s="240" t="s">
        <v>2310</v>
      </c>
      <c r="ICZ25" s="240" t="s">
        <v>2311</v>
      </c>
      <c r="IDA25" s="426" t="s">
        <v>0</v>
      </c>
      <c r="IDB25" s="443" t="s">
        <v>1</v>
      </c>
      <c r="IDC25" s="400" t="s">
        <v>2</v>
      </c>
      <c r="IDD25" s="400" t="s">
        <v>3</v>
      </c>
      <c r="IDE25" s="291" t="s">
        <v>584</v>
      </c>
      <c r="IDF25" s="240" t="s">
        <v>2309</v>
      </c>
      <c r="IDG25" s="240" t="s">
        <v>2310</v>
      </c>
      <c r="IDH25" s="240" t="s">
        <v>2311</v>
      </c>
      <c r="IDI25" s="426" t="s">
        <v>0</v>
      </c>
      <c r="IDJ25" s="443" t="s">
        <v>1</v>
      </c>
      <c r="IDK25" s="400" t="s">
        <v>2</v>
      </c>
      <c r="IDL25" s="400" t="s">
        <v>3</v>
      </c>
      <c r="IDM25" s="291" t="s">
        <v>584</v>
      </c>
      <c r="IDN25" s="240" t="s">
        <v>2309</v>
      </c>
      <c r="IDO25" s="240" t="s">
        <v>2310</v>
      </c>
      <c r="IDP25" s="240" t="s">
        <v>2311</v>
      </c>
      <c r="IDQ25" s="426" t="s">
        <v>0</v>
      </c>
      <c r="IDR25" s="443" t="s">
        <v>1</v>
      </c>
      <c r="IDS25" s="400" t="s">
        <v>2</v>
      </c>
      <c r="IDT25" s="400" t="s">
        <v>3</v>
      </c>
      <c r="IDU25" s="291" t="s">
        <v>584</v>
      </c>
      <c r="IDV25" s="240" t="s">
        <v>2309</v>
      </c>
      <c r="IDW25" s="240" t="s">
        <v>2310</v>
      </c>
      <c r="IDX25" s="240" t="s">
        <v>2311</v>
      </c>
      <c r="IDY25" s="426" t="s">
        <v>0</v>
      </c>
      <c r="IDZ25" s="443" t="s">
        <v>1</v>
      </c>
      <c r="IEA25" s="400" t="s">
        <v>2</v>
      </c>
      <c r="IEB25" s="400" t="s">
        <v>3</v>
      </c>
      <c r="IEC25" s="291" t="s">
        <v>584</v>
      </c>
      <c r="IED25" s="240" t="s">
        <v>2309</v>
      </c>
      <c r="IEE25" s="240" t="s">
        <v>2310</v>
      </c>
      <c r="IEF25" s="240" t="s">
        <v>2311</v>
      </c>
      <c r="IEG25" s="426" t="s">
        <v>0</v>
      </c>
      <c r="IEH25" s="443" t="s">
        <v>1</v>
      </c>
      <c r="IEI25" s="400" t="s">
        <v>2</v>
      </c>
      <c r="IEJ25" s="400" t="s">
        <v>3</v>
      </c>
      <c r="IEK25" s="291" t="s">
        <v>584</v>
      </c>
      <c r="IEL25" s="240" t="s">
        <v>2309</v>
      </c>
      <c r="IEM25" s="240" t="s">
        <v>2310</v>
      </c>
      <c r="IEN25" s="240" t="s">
        <v>2311</v>
      </c>
      <c r="IEO25" s="426" t="s">
        <v>0</v>
      </c>
      <c r="IEP25" s="443" t="s">
        <v>1</v>
      </c>
      <c r="IEQ25" s="400" t="s">
        <v>2</v>
      </c>
      <c r="IER25" s="400" t="s">
        <v>3</v>
      </c>
      <c r="IES25" s="291" t="s">
        <v>584</v>
      </c>
      <c r="IET25" s="240" t="s">
        <v>2309</v>
      </c>
      <c r="IEU25" s="240" t="s">
        <v>2310</v>
      </c>
      <c r="IEV25" s="240" t="s">
        <v>2311</v>
      </c>
      <c r="IEW25" s="426" t="s">
        <v>0</v>
      </c>
      <c r="IEX25" s="443" t="s">
        <v>1</v>
      </c>
      <c r="IEY25" s="400" t="s">
        <v>2</v>
      </c>
      <c r="IEZ25" s="400" t="s">
        <v>3</v>
      </c>
      <c r="IFA25" s="291" t="s">
        <v>584</v>
      </c>
      <c r="IFB25" s="240" t="s">
        <v>2309</v>
      </c>
      <c r="IFC25" s="240" t="s">
        <v>2310</v>
      </c>
      <c r="IFD25" s="240" t="s">
        <v>2311</v>
      </c>
      <c r="IFE25" s="426" t="s">
        <v>0</v>
      </c>
      <c r="IFF25" s="443" t="s">
        <v>1</v>
      </c>
      <c r="IFG25" s="400" t="s">
        <v>2</v>
      </c>
      <c r="IFH25" s="400" t="s">
        <v>3</v>
      </c>
      <c r="IFI25" s="291" t="s">
        <v>584</v>
      </c>
      <c r="IFJ25" s="240" t="s">
        <v>2309</v>
      </c>
      <c r="IFK25" s="240" t="s">
        <v>2310</v>
      </c>
      <c r="IFL25" s="240" t="s">
        <v>2311</v>
      </c>
      <c r="IFM25" s="426" t="s">
        <v>0</v>
      </c>
      <c r="IFN25" s="443" t="s">
        <v>1</v>
      </c>
      <c r="IFO25" s="400" t="s">
        <v>2</v>
      </c>
      <c r="IFP25" s="400" t="s">
        <v>3</v>
      </c>
      <c r="IFQ25" s="291" t="s">
        <v>584</v>
      </c>
      <c r="IFR25" s="240" t="s">
        <v>2309</v>
      </c>
      <c r="IFS25" s="240" t="s">
        <v>2310</v>
      </c>
      <c r="IFT25" s="240" t="s">
        <v>2311</v>
      </c>
      <c r="IFU25" s="426" t="s">
        <v>0</v>
      </c>
      <c r="IFV25" s="443" t="s">
        <v>1</v>
      </c>
      <c r="IFW25" s="400" t="s">
        <v>2</v>
      </c>
      <c r="IFX25" s="400" t="s">
        <v>3</v>
      </c>
      <c r="IFY25" s="291" t="s">
        <v>584</v>
      </c>
      <c r="IFZ25" s="240" t="s">
        <v>2309</v>
      </c>
      <c r="IGA25" s="240" t="s">
        <v>2310</v>
      </c>
      <c r="IGB25" s="240" t="s">
        <v>2311</v>
      </c>
      <c r="IGC25" s="426" t="s">
        <v>0</v>
      </c>
      <c r="IGD25" s="443" t="s">
        <v>1</v>
      </c>
      <c r="IGE25" s="400" t="s">
        <v>2</v>
      </c>
      <c r="IGF25" s="400" t="s">
        <v>3</v>
      </c>
      <c r="IGG25" s="291" t="s">
        <v>584</v>
      </c>
      <c r="IGH25" s="240" t="s">
        <v>2309</v>
      </c>
      <c r="IGI25" s="240" t="s">
        <v>2310</v>
      </c>
      <c r="IGJ25" s="240" t="s">
        <v>2311</v>
      </c>
      <c r="IGK25" s="426" t="s">
        <v>0</v>
      </c>
      <c r="IGL25" s="443" t="s">
        <v>1</v>
      </c>
      <c r="IGM25" s="400" t="s">
        <v>2</v>
      </c>
      <c r="IGN25" s="400" t="s">
        <v>3</v>
      </c>
      <c r="IGO25" s="291" t="s">
        <v>584</v>
      </c>
      <c r="IGP25" s="240" t="s">
        <v>2309</v>
      </c>
      <c r="IGQ25" s="240" t="s">
        <v>2310</v>
      </c>
      <c r="IGR25" s="240" t="s">
        <v>2311</v>
      </c>
      <c r="IGS25" s="426" t="s">
        <v>0</v>
      </c>
      <c r="IGT25" s="443" t="s">
        <v>1</v>
      </c>
      <c r="IGU25" s="400" t="s">
        <v>2</v>
      </c>
      <c r="IGV25" s="400" t="s">
        <v>3</v>
      </c>
      <c r="IGW25" s="291" t="s">
        <v>584</v>
      </c>
      <c r="IGX25" s="240" t="s">
        <v>2309</v>
      </c>
      <c r="IGY25" s="240" t="s">
        <v>2310</v>
      </c>
      <c r="IGZ25" s="240" t="s">
        <v>2311</v>
      </c>
      <c r="IHA25" s="426" t="s">
        <v>0</v>
      </c>
      <c r="IHB25" s="443" t="s">
        <v>1</v>
      </c>
      <c r="IHC25" s="400" t="s">
        <v>2</v>
      </c>
      <c r="IHD25" s="400" t="s">
        <v>3</v>
      </c>
      <c r="IHE25" s="291" t="s">
        <v>584</v>
      </c>
      <c r="IHF25" s="240" t="s">
        <v>2309</v>
      </c>
      <c r="IHG25" s="240" t="s">
        <v>2310</v>
      </c>
      <c r="IHH25" s="240" t="s">
        <v>2311</v>
      </c>
      <c r="IHI25" s="426" t="s">
        <v>0</v>
      </c>
      <c r="IHJ25" s="443" t="s">
        <v>1</v>
      </c>
      <c r="IHK25" s="400" t="s">
        <v>2</v>
      </c>
      <c r="IHL25" s="400" t="s">
        <v>3</v>
      </c>
      <c r="IHM25" s="291" t="s">
        <v>584</v>
      </c>
      <c r="IHN25" s="240" t="s">
        <v>2309</v>
      </c>
      <c r="IHO25" s="240" t="s">
        <v>2310</v>
      </c>
      <c r="IHP25" s="240" t="s">
        <v>2311</v>
      </c>
      <c r="IHQ25" s="426" t="s">
        <v>0</v>
      </c>
      <c r="IHR25" s="443" t="s">
        <v>1</v>
      </c>
      <c r="IHS25" s="400" t="s">
        <v>2</v>
      </c>
      <c r="IHT25" s="400" t="s">
        <v>3</v>
      </c>
      <c r="IHU25" s="291" t="s">
        <v>584</v>
      </c>
      <c r="IHV25" s="240" t="s">
        <v>2309</v>
      </c>
      <c r="IHW25" s="240" t="s">
        <v>2310</v>
      </c>
      <c r="IHX25" s="240" t="s">
        <v>2311</v>
      </c>
      <c r="IHY25" s="426" t="s">
        <v>0</v>
      </c>
      <c r="IHZ25" s="443" t="s">
        <v>1</v>
      </c>
      <c r="IIA25" s="400" t="s">
        <v>2</v>
      </c>
      <c r="IIB25" s="400" t="s">
        <v>3</v>
      </c>
      <c r="IIC25" s="291" t="s">
        <v>584</v>
      </c>
      <c r="IID25" s="240" t="s">
        <v>2309</v>
      </c>
      <c r="IIE25" s="240" t="s">
        <v>2310</v>
      </c>
      <c r="IIF25" s="240" t="s">
        <v>2311</v>
      </c>
      <c r="IIG25" s="426" t="s">
        <v>0</v>
      </c>
      <c r="IIH25" s="443" t="s">
        <v>1</v>
      </c>
      <c r="III25" s="400" t="s">
        <v>2</v>
      </c>
      <c r="IIJ25" s="400" t="s">
        <v>3</v>
      </c>
      <c r="IIK25" s="291" t="s">
        <v>584</v>
      </c>
      <c r="IIL25" s="240" t="s">
        <v>2309</v>
      </c>
      <c r="IIM25" s="240" t="s">
        <v>2310</v>
      </c>
      <c r="IIN25" s="240" t="s">
        <v>2311</v>
      </c>
      <c r="IIO25" s="426" t="s">
        <v>0</v>
      </c>
      <c r="IIP25" s="443" t="s">
        <v>1</v>
      </c>
      <c r="IIQ25" s="400" t="s">
        <v>2</v>
      </c>
      <c r="IIR25" s="400" t="s">
        <v>3</v>
      </c>
      <c r="IIS25" s="291" t="s">
        <v>584</v>
      </c>
      <c r="IIT25" s="240" t="s">
        <v>2309</v>
      </c>
      <c r="IIU25" s="240" t="s">
        <v>2310</v>
      </c>
      <c r="IIV25" s="240" t="s">
        <v>2311</v>
      </c>
      <c r="IIW25" s="426" t="s">
        <v>0</v>
      </c>
      <c r="IIX25" s="443" t="s">
        <v>1</v>
      </c>
      <c r="IIY25" s="400" t="s">
        <v>2</v>
      </c>
      <c r="IIZ25" s="400" t="s">
        <v>3</v>
      </c>
      <c r="IJA25" s="291" t="s">
        <v>584</v>
      </c>
      <c r="IJB25" s="240" t="s">
        <v>2309</v>
      </c>
      <c r="IJC25" s="240" t="s">
        <v>2310</v>
      </c>
      <c r="IJD25" s="240" t="s">
        <v>2311</v>
      </c>
      <c r="IJE25" s="426" t="s">
        <v>0</v>
      </c>
      <c r="IJF25" s="443" t="s">
        <v>1</v>
      </c>
      <c r="IJG25" s="400" t="s">
        <v>2</v>
      </c>
      <c r="IJH25" s="400" t="s">
        <v>3</v>
      </c>
      <c r="IJI25" s="291" t="s">
        <v>584</v>
      </c>
      <c r="IJJ25" s="240" t="s">
        <v>2309</v>
      </c>
      <c r="IJK25" s="240" t="s">
        <v>2310</v>
      </c>
      <c r="IJL25" s="240" t="s">
        <v>2311</v>
      </c>
      <c r="IJM25" s="426" t="s">
        <v>0</v>
      </c>
      <c r="IJN25" s="443" t="s">
        <v>1</v>
      </c>
      <c r="IJO25" s="400" t="s">
        <v>2</v>
      </c>
      <c r="IJP25" s="400" t="s">
        <v>3</v>
      </c>
      <c r="IJQ25" s="291" t="s">
        <v>584</v>
      </c>
      <c r="IJR25" s="240" t="s">
        <v>2309</v>
      </c>
      <c r="IJS25" s="240" t="s">
        <v>2310</v>
      </c>
      <c r="IJT25" s="240" t="s">
        <v>2311</v>
      </c>
      <c r="IJU25" s="426" t="s">
        <v>0</v>
      </c>
      <c r="IJV25" s="443" t="s">
        <v>1</v>
      </c>
      <c r="IJW25" s="400" t="s">
        <v>2</v>
      </c>
      <c r="IJX25" s="400" t="s">
        <v>3</v>
      </c>
      <c r="IJY25" s="291" t="s">
        <v>584</v>
      </c>
      <c r="IJZ25" s="240" t="s">
        <v>2309</v>
      </c>
      <c r="IKA25" s="240" t="s">
        <v>2310</v>
      </c>
      <c r="IKB25" s="240" t="s">
        <v>2311</v>
      </c>
      <c r="IKC25" s="426" t="s">
        <v>0</v>
      </c>
      <c r="IKD25" s="443" t="s">
        <v>1</v>
      </c>
      <c r="IKE25" s="400" t="s">
        <v>2</v>
      </c>
      <c r="IKF25" s="400" t="s">
        <v>3</v>
      </c>
      <c r="IKG25" s="291" t="s">
        <v>584</v>
      </c>
      <c r="IKH25" s="240" t="s">
        <v>2309</v>
      </c>
      <c r="IKI25" s="240" t="s">
        <v>2310</v>
      </c>
      <c r="IKJ25" s="240" t="s">
        <v>2311</v>
      </c>
      <c r="IKK25" s="426" t="s">
        <v>0</v>
      </c>
      <c r="IKL25" s="443" t="s">
        <v>1</v>
      </c>
      <c r="IKM25" s="400" t="s">
        <v>2</v>
      </c>
      <c r="IKN25" s="400" t="s">
        <v>3</v>
      </c>
      <c r="IKO25" s="291" t="s">
        <v>584</v>
      </c>
      <c r="IKP25" s="240" t="s">
        <v>2309</v>
      </c>
      <c r="IKQ25" s="240" t="s">
        <v>2310</v>
      </c>
      <c r="IKR25" s="240" t="s">
        <v>2311</v>
      </c>
      <c r="IKS25" s="426" t="s">
        <v>0</v>
      </c>
      <c r="IKT25" s="443" t="s">
        <v>1</v>
      </c>
      <c r="IKU25" s="400" t="s">
        <v>2</v>
      </c>
      <c r="IKV25" s="400" t="s">
        <v>3</v>
      </c>
      <c r="IKW25" s="291" t="s">
        <v>584</v>
      </c>
      <c r="IKX25" s="240" t="s">
        <v>2309</v>
      </c>
      <c r="IKY25" s="240" t="s">
        <v>2310</v>
      </c>
      <c r="IKZ25" s="240" t="s">
        <v>2311</v>
      </c>
      <c r="ILA25" s="426" t="s">
        <v>0</v>
      </c>
      <c r="ILB25" s="443" t="s">
        <v>1</v>
      </c>
      <c r="ILC25" s="400" t="s">
        <v>2</v>
      </c>
      <c r="ILD25" s="400" t="s">
        <v>3</v>
      </c>
      <c r="ILE25" s="291" t="s">
        <v>584</v>
      </c>
      <c r="ILF25" s="240" t="s">
        <v>2309</v>
      </c>
      <c r="ILG25" s="240" t="s">
        <v>2310</v>
      </c>
      <c r="ILH25" s="240" t="s">
        <v>2311</v>
      </c>
      <c r="ILI25" s="426" t="s">
        <v>0</v>
      </c>
      <c r="ILJ25" s="443" t="s">
        <v>1</v>
      </c>
      <c r="ILK25" s="400" t="s">
        <v>2</v>
      </c>
      <c r="ILL25" s="400" t="s">
        <v>3</v>
      </c>
      <c r="ILM25" s="291" t="s">
        <v>584</v>
      </c>
      <c r="ILN25" s="240" t="s">
        <v>2309</v>
      </c>
      <c r="ILO25" s="240" t="s">
        <v>2310</v>
      </c>
      <c r="ILP25" s="240" t="s">
        <v>2311</v>
      </c>
      <c r="ILQ25" s="426" t="s">
        <v>0</v>
      </c>
      <c r="ILR25" s="443" t="s">
        <v>1</v>
      </c>
      <c r="ILS25" s="400" t="s">
        <v>2</v>
      </c>
      <c r="ILT25" s="400" t="s">
        <v>3</v>
      </c>
      <c r="ILU25" s="291" t="s">
        <v>584</v>
      </c>
      <c r="ILV25" s="240" t="s">
        <v>2309</v>
      </c>
      <c r="ILW25" s="240" t="s">
        <v>2310</v>
      </c>
      <c r="ILX25" s="240" t="s">
        <v>2311</v>
      </c>
      <c r="ILY25" s="426" t="s">
        <v>0</v>
      </c>
      <c r="ILZ25" s="443" t="s">
        <v>1</v>
      </c>
      <c r="IMA25" s="400" t="s">
        <v>2</v>
      </c>
      <c r="IMB25" s="400" t="s">
        <v>3</v>
      </c>
      <c r="IMC25" s="291" t="s">
        <v>584</v>
      </c>
      <c r="IMD25" s="240" t="s">
        <v>2309</v>
      </c>
      <c r="IME25" s="240" t="s">
        <v>2310</v>
      </c>
      <c r="IMF25" s="240" t="s">
        <v>2311</v>
      </c>
      <c r="IMG25" s="426" t="s">
        <v>0</v>
      </c>
      <c r="IMH25" s="443" t="s">
        <v>1</v>
      </c>
      <c r="IMI25" s="400" t="s">
        <v>2</v>
      </c>
      <c r="IMJ25" s="400" t="s">
        <v>3</v>
      </c>
      <c r="IMK25" s="291" t="s">
        <v>584</v>
      </c>
      <c r="IML25" s="240" t="s">
        <v>2309</v>
      </c>
      <c r="IMM25" s="240" t="s">
        <v>2310</v>
      </c>
      <c r="IMN25" s="240" t="s">
        <v>2311</v>
      </c>
      <c r="IMO25" s="426" t="s">
        <v>0</v>
      </c>
      <c r="IMP25" s="443" t="s">
        <v>1</v>
      </c>
      <c r="IMQ25" s="400" t="s">
        <v>2</v>
      </c>
      <c r="IMR25" s="400" t="s">
        <v>3</v>
      </c>
      <c r="IMS25" s="291" t="s">
        <v>584</v>
      </c>
      <c r="IMT25" s="240" t="s">
        <v>2309</v>
      </c>
      <c r="IMU25" s="240" t="s">
        <v>2310</v>
      </c>
      <c r="IMV25" s="240" t="s">
        <v>2311</v>
      </c>
      <c r="IMW25" s="426" t="s">
        <v>0</v>
      </c>
      <c r="IMX25" s="443" t="s">
        <v>1</v>
      </c>
      <c r="IMY25" s="400" t="s">
        <v>2</v>
      </c>
      <c r="IMZ25" s="400" t="s">
        <v>3</v>
      </c>
      <c r="INA25" s="291" t="s">
        <v>584</v>
      </c>
      <c r="INB25" s="240" t="s">
        <v>2309</v>
      </c>
      <c r="INC25" s="240" t="s">
        <v>2310</v>
      </c>
      <c r="IND25" s="240" t="s">
        <v>2311</v>
      </c>
      <c r="INE25" s="426" t="s">
        <v>0</v>
      </c>
      <c r="INF25" s="443" t="s">
        <v>1</v>
      </c>
      <c r="ING25" s="400" t="s">
        <v>2</v>
      </c>
      <c r="INH25" s="400" t="s">
        <v>3</v>
      </c>
      <c r="INI25" s="291" t="s">
        <v>584</v>
      </c>
      <c r="INJ25" s="240" t="s">
        <v>2309</v>
      </c>
      <c r="INK25" s="240" t="s">
        <v>2310</v>
      </c>
      <c r="INL25" s="240" t="s">
        <v>2311</v>
      </c>
      <c r="INM25" s="426" t="s">
        <v>0</v>
      </c>
      <c r="INN25" s="443" t="s">
        <v>1</v>
      </c>
      <c r="INO25" s="400" t="s">
        <v>2</v>
      </c>
      <c r="INP25" s="400" t="s">
        <v>3</v>
      </c>
      <c r="INQ25" s="291" t="s">
        <v>584</v>
      </c>
      <c r="INR25" s="240" t="s">
        <v>2309</v>
      </c>
      <c r="INS25" s="240" t="s">
        <v>2310</v>
      </c>
      <c r="INT25" s="240" t="s">
        <v>2311</v>
      </c>
      <c r="INU25" s="426" t="s">
        <v>0</v>
      </c>
      <c r="INV25" s="443" t="s">
        <v>1</v>
      </c>
      <c r="INW25" s="400" t="s">
        <v>2</v>
      </c>
      <c r="INX25" s="400" t="s">
        <v>3</v>
      </c>
      <c r="INY25" s="291" t="s">
        <v>584</v>
      </c>
      <c r="INZ25" s="240" t="s">
        <v>2309</v>
      </c>
      <c r="IOA25" s="240" t="s">
        <v>2310</v>
      </c>
      <c r="IOB25" s="240" t="s">
        <v>2311</v>
      </c>
      <c r="IOC25" s="426" t="s">
        <v>0</v>
      </c>
      <c r="IOD25" s="443" t="s">
        <v>1</v>
      </c>
      <c r="IOE25" s="400" t="s">
        <v>2</v>
      </c>
      <c r="IOF25" s="400" t="s">
        <v>3</v>
      </c>
      <c r="IOG25" s="291" t="s">
        <v>584</v>
      </c>
      <c r="IOH25" s="240" t="s">
        <v>2309</v>
      </c>
      <c r="IOI25" s="240" t="s">
        <v>2310</v>
      </c>
      <c r="IOJ25" s="240" t="s">
        <v>2311</v>
      </c>
      <c r="IOK25" s="426" t="s">
        <v>0</v>
      </c>
      <c r="IOL25" s="443" t="s">
        <v>1</v>
      </c>
      <c r="IOM25" s="400" t="s">
        <v>2</v>
      </c>
      <c r="ION25" s="400" t="s">
        <v>3</v>
      </c>
      <c r="IOO25" s="291" t="s">
        <v>584</v>
      </c>
      <c r="IOP25" s="240" t="s">
        <v>2309</v>
      </c>
      <c r="IOQ25" s="240" t="s">
        <v>2310</v>
      </c>
      <c r="IOR25" s="240" t="s">
        <v>2311</v>
      </c>
      <c r="IOS25" s="426" t="s">
        <v>0</v>
      </c>
      <c r="IOT25" s="443" t="s">
        <v>1</v>
      </c>
      <c r="IOU25" s="400" t="s">
        <v>2</v>
      </c>
      <c r="IOV25" s="400" t="s">
        <v>3</v>
      </c>
      <c r="IOW25" s="291" t="s">
        <v>584</v>
      </c>
      <c r="IOX25" s="240" t="s">
        <v>2309</v>
      </c>
      <c r="IOY25" s="240" t="s">
        <v>2310</v>
      </c>
      <c r="IOZ25" s="240" t="s">
        <v>2311</v>
      </c>
      <c r="IPA25" s="426" t="s">
        <v>0</v>
      </c>
      <c r="IPB25" s="443" t="s">
        <v>1</v>
      </c>
      <c r="IPC25" s="400" t="s">
        <v>2</v>
      </c>
      <c r="IPD25" s="400" t="s">
        <v>3</v>
      </c>
      <c r="IPE25" s="291" t="s">
        <v>584</v>
      </c>
      <c r="IPF25" s="240" t="s">
        <v>2309</v>
      </c>
      <c r="IPG25" s="240" t="s">
        <v>2310</v>
      </c>
      <c r="IPH25" s="240" t="s">
        <v>2311</v>
      </c>
      <c r="IPI25" s="426" t="s">
        <v>0</v>
      </c>
      <c r="IPJ25" s="443" t="s">
        <v>1</v>
      </c>
      <c r="IPK25" s="400" t="s">
        <v>2</v>
      </c>
      <c r="IPL25" s="400" t="s">
        <v>3</v>
      </c>
      <c r="IPM25" s="291" t="s">
        <v>584</v>
      </c>
      <c r="IPN25" s="240" t="s">
        <v>2309</v>
      </c>
      <c r="IPO25" s="240" t="s">
        <v>2310</v>
      </c>
      <c r="IPP25" s="240" t="s">
        <v>2311</v>
      </c>
      <c r="IPQ25" s="426" t="s">
        <v>0</v>
      </c>
      <c r="IPR25" s="443" t="s">
        <v>1</v>
      </c>
      <c r="IPS25" s="400" t="s">
        <v>2</v>
      </c>
      <c r="IPT25" s="400" t="s">
        <v>3</v>
      </c>
      <c r="IPU25" s="291" t="s">
        <v>584</v>
      </c>
      <c r="IPV25" s="240" t="s">
        <v>2309</v>
      </c>
      <c r="IPW25" s="240" t="s">
        <v>2310</v>
      </c>
      <c r="IPX25" s="240" t="s">
        <v>2311</v>
      </c>
      <c r="IPY25" s="426" t="s">
        <v>0</v>
      </c>
      <c r="IPZ25" s="443" t="s">
        <v>1</v>
      </c>
      <c r="IQA25" s="400" t="s">
        <v>2</v>
      </c>
      <c r="IQB25" s="400" t="s">
        <v>3</v>
      </c>
      <c r="IQC25" s="291" t="s">
        <v>584</v>
      </c>
      <c r="IQD25" s="240" t="s">
        <v>2309</v>
      </c>
      <c r="IQE25" s="240" t="s">
        <v>2310</v>
      </c>
      <c r="IQF25" s="240" t="s">
        <v>2311</v>
      </c>
      <c r="IQG25" s="426" t="s">
        <v>0</v>
      </c>
      <c r="IQH25" s="443" t="s">
        <v>1</v>
      </c>
      <c r="IQI25" s="400" t="s">
        <v>2</v>
      </c>
      <c r="IQJ25" s="400" t="s">
        <v>3</v>
      </c>
      <c r="IQK25" s="291" t="s">
        <v>584</v>
      </c>
      <c r="IQL25" s="240" t="s">
        <v>2309</v>
      </c>
      <c r="IQM25" s="240" t="s">
        <v>2310</v>
      </c>
      <c r="IQN25" s="240" t="s">
        <v>2311</v>
      </c>
      <c r="IQO25" s="426" t="s">
        <v>0</v>
      </c>
      <c r="IQP25" s="443" t="s">
        <v>1</v>
      </c>
      <c r="IQQ25" s="400" t="s">
        <v>2</v>
      </c>
      <c r="IQR25" s="400" t="s">
        <v>3</v>
      </c>
      <c r="IQS25" s="291" t="s">
        <v>584</v>
      </c>
      <c r="IQT25" s="240" t="s">
        <v>2309</v>
      </c>
      <c r="IQU25" s="240" t="s">
        <v>2310</v>
      </c>
      <c r="IQV25" s="240" t="s">
        <v>2311</v>
      </c>
      <c r="IQW25" s="426" t="s">
        <v>0</v>
      </c>
      <c r="IQX25" s="443" t="s">
        <v>1</v>
      </c>
      <c r="IQY25" s="400" t="s">
        <v>2</v>
      </c>
      <c r="IQZ25" s="400" t="s">
        <v>3</v>
      </c>
      <c r="IRA25" s="291" t="s">
        <v>584</v>
      </c>
      <c r="IRB25" s="240" t="s">
        <v>2309</v>
      </c>
      <c r="IRC25" s="240" t="s">
        <v>2310</v>
      </c>
      <c r="IRD25" s="240" t="s">
        <v>2311</v>
      </c>
      <c r="IRE25" s="426" t="s">
        <v>0</v>
      </c>
      <c r="IRF25" s="443" t="s">
        <v>1</v>
      </c>
      <c r="IRG25" s="400" t="s">
        <v>2</v>
      </c>
      <c r="IRH25" s="400" t="s">
        <v>3</v>
      </c>
      <c r="IRI25" s="291" t="s">
        <v>584</v>
      </c>
      <c r="IRJ25" s="240" t="s">
        <v>2309</v>
      </c>
      <c r="IRK25" s="240" t="s">
        <v>2310</v>
      </c>
      <c r="IRL25" s="240" t="s">
        <v>2311</v>
      </c>
      <c r="IRM25" s="426" t="s">
        <v>0</v>
      </c>
      <c r="IRN25" s="443" t="s">
        <v>1</v>
      </c>
      <c r="IRO25" s="400" t="s">
        <v>2</v>
      </c>
      <c r="IRP25" s="400" t="s">
        <v>3</v>
      </c>
      <c r="IRQ25" s="291" t="s">
        <v>584</v>
      </c>
      <c r="IRR25" s="240" t="s">
        <v>2309</v>
      </c>
      <c r="IRS25" s="240" t="s">
        <v>2310</v>
      </c>
      <c r="IRT25" s="240" t="s">
        <v>2311</v>
      </c>
      <c r="IRU25" s="426" t="s">
        <v>0</v>
      </c>
      <c r="IRV25" s="443" t="s">
        <v>1</v>
      </c>
      <c r="IRW25" s="400" t="s">
        <v>2</v>
      </c>
      <c r="IRX25" s="400" t="s">
        <v>3</v>
      </c>
      <c r="IRY25" s="291" t="s">
        <v>584</v>
      </c>
      <c r="IRZ25" s="240" t="s">
        <v>2309</v>
      </c>
      <c r="ISA25" s="240" t="s">
        <v>2310</v>
      </c>
      <c r="ISB25" s="240" t="s">
        <v>2311</v>
      </c>
      <c r="ISC25" s="426" t="s">
        <v>0</v>
      </c>
      <c r="ISD25" s="443" t="s">
        <v>1</v>
      </c>
      <c r="ISE25" s="400" t="s">
        <v>2</v>
      </c>
      <c r="ISF25" s="400" t="s">
        <v>3</v>
      </c>
      <c r="ISG25" s="291" t="s">
        <v>584</v>
      </c>
      <c r="ISH25" s="240" t="s">
        <v>2309</v>
      </c>
      <c r="ISI25" s="240" t="s">
        <v>2310</v>
      </c>
      <c r="ISJ25" s="240" t="s">
        <v>2311</v>
      </c>
      <c r="ISK25" s="426" t="s">
        <v>0</v>
      </c>
      <c r="ISL25" s="443" t="s">
        <v>1</v>
      </c>
      <c r="ISM25" s="400" t="s">
        <v>2</v>
      </c>
      <c r="ISN25" s="400" t="s">
        <v>3</v>
      </c>
      <c r="ISO25" s="291" t="s">
        <v>584</v>
      </c>
      <c r="ISP25" s="240" t="s">
        <v>2309</v>
      </c>
      <c r="ISQ25" s="240" t="s">
        <v>2310</v>
      </c>
      <c r="ISR25" s="240" t="s">
        <v>2311</v>
      </c>
      <c r="ISS25" s="426" t="s">
        <v>0</v>
      </c>
      <c r="IST25" s="443" t="s">
        <v>1</v>
      </c>
      <c r="ISU25" s="400" t="s">
        <v>2</v>
      </c>
      <c r="ISV25" s="400" t="s">
        <v>3</v>
      </c>
      <c r="ISW25" s="291" t="s">
        <v>584</v>
      </c>
      <c r="ISX25" s="240" t="s">
        <v>2309</v>
      </c>
      <c r="ISY25" s="240" t="s">
        <v>2310</v>
      </c>
      <c r="ISZ25" s="240" t="s">
        <v>2311</v>
      </c>
      <c r="ITA25" s="426" t="s">
        <v>0</v>
      </c>
      <c r="ITB25" s="443" t="s">
        <v>1</v>
      </c>
      <c r="ITC25" s="400" t="s">
        <v>2</v>
      </c>
      <c r="ITD25" s="400" t="s">
        <v>3</v>
      </c>
      <c r="ITE25" s="291" t="s">
        <v>584</v>
      </c>
      <c r="ITF25" s="240" t="s">
        <v>2309</v>
      </c>
      <c r="ITG25" s="240" t="s">
        <v>2310</v>
      </c>
      <c r="ITH25" s="240" t="s">
        <v>2311</v>
      </c>
      <c r="ITI25" s="426" t="s">
        <v>0</v>
      </c>
      <c r="ITJ25" s="443" t="s">
        <v>1</v>
      </c>
      <c r="ITK25" s="400" t="s">
        <v>2</v>
      </c>
      <c r="ITL25" s="400" t="s">
        <v>3</v>
      </c>
      <c r="ITM25" s="291" t="s">
        <v>584</v>
      </c>
      <c r="ITN25" s="240" t="s">
        <v>2309</v>
      </c>
      <c r="ITO25" s="240" t="s">
        <v>2310</v>
      </c>
      <c r="ITP25" s="240" t="s">
        <v>2311</v>
      </c>
      <c r="ITQ25" s="426" t="s">
        <v>0</v>
      </c>
      <c r="ITR25" s="443" t="s">
        <v>1</v>
      </c>
      <c r="ITS25" s="400" t="s">
        <v>2</v>
      </c>
      <c r="ITT25" s="400" t="s">
        <v>3</v>
      </c>
      <c r="ITU25" s="291" t="s">
        <v>584</v>
      </c>
      <c r="ITV25" s="240" t="s">
        <v>2309</v>
      </c>
      <c r="ITW25" s="240" t="s">
        <v>2310</v>
      </c>
      <c r="ITX25" s="240" t="s">
        <v>2311</v>
      </c>
      <c r="ITY25" s="426" t="s">
        <v>0</v>
      </c>
      <c r="ITZ25" s="443" t="s">
        <v>1</v>
      </c>
      <c r="IUA25" s="400" t="s">
        <v>2</v>
      </c>
      <c r="IUB25" s="400" t="s">
        <v>3</v>
      </c>
      <c r="IUC25" s="291" t="s">
        <v>584</v>
      </c>
      <c r="IUD25" s="240" t="s">
        <v>2309</v>
      </c>
      <c r="IUE25" s="240" t="s">
        <v>2310</v>
      </c>
      <c r="IUF25" s="240" t="s">
        <v>2311</v>
      </c>
      <c r="IUG25" s="426" t="s">
        <v>0</v>
      </c>
      <c r="IUH25" s="443" t="s">
        <v>1</v>
      </c>
      <c r="IUI25" s="400" t="s">
        <v>2</v>
      </c>
      <c r="IUJ25" s="400" t="s">
        <v>3</v>
      </c>
      <c r="IUK25" s="291" t="s">
        <v>584</v>
      </c>
      <c r="IUL25" s="240" t="s">
        <v>2309</v>
      </c>
      <c r="IUM25" s="240" t="s">
        <v>2310</v>
      </c>
      <c r="IUN25" s="240" t="s">
        <v>2311</v>
      </c>
      <c r="IUO25" s="426" t="s">
        <v>0</v>
      </c>
      <c r="IUP25" s="443" t="s">
        <v>1</v>
      </c>
      <c r="IUQ25" s="400" t="s">
        <v>2</v>
      </c>
      <c r="IUR25" s="400" t="s">
        <v>3</v>
      </c>
      <c r="IUS25" s="291" t="s">
        <v>584</v>
      </c>
      <c r="IUT25" s="240" t="s">
        <v>2309</v>
      </c>
      <c r="IUU25" s="240" t="s">
        <v>2310</v>
      </c>
      <c r="IUV25" s="240" t="s">
        <v>2311</v>
      </c>
      <c r="IUW25" s="426" t="s">
        <v>0</v>
      </c>
      <c r="IUX25" s="443" t="s">
        <v>1</v>
      </c>
      <c r="IUY25" s="400" t="s">
        <v>2</v>
      </c>
      <c r="IUZ25" s="400" t="s">
        <v>3</v>
      </c>
      <c r="IVA25" s="291" t="s">
        <v>584</v>
      </c>
      <c r="IVB25" s="240" t="s">
        <v>2309</v>
      </c>
      <c r="IVC25" s="240" t="s">
        <v>2310</v>
      </c>
      <c r="IVD25" s="240" t="s">
        <v>2311</v>
      </c>
      <c r="IVE25" s="426" t="s">
        <v>0</v>
      </c>
      <c r="IVF25" s="443" t="s">
        <v>1</v>
      </c>
      <c r="IVG25" s="400" t="s">
        <v>2</v>
      </c>
      <c r="IVH25" s="400" t="s">
        <v>3</v>
      </c>
      <c r="IVI25" s="291" t="s">
        <v>584</v>
      </c>
      <c r="IVJ25" s="240" t="s">
        <v>2309</v>
      </c>
      <c r="IVK25" s="240" t="s">
        <v>2310</v>
      </c>
      <c r="IVL25" s="240" t="s">
        <v>2311</v>
      </c>
      <c r="IVM25" s="426" t="s">
        <v>0</v>
      </c>
      <c r="IVN25" s="443" t="s">
        <v>1</v>
      </c>
      <c r="IVO25" s="400" t="s">
        <v>2</v>
      </c>
      <c r="IVP25" s="400" t="s">
        <v>3</v>
      </c>
      <c r="IVQ25" s="291" t="s">
        <v>584</v>
      </c>
      <c r="IVR25" s="240" t="s">
        <v>2309</v>
      </c>
      <c r="IVS25" s="240" t="s">
        <v>2310</v>
      </c>
      <c r="IVT25" s="240" t="s">
        <v>2311</v>
      </c>
      <c r="IVU25" s="426" t="s">
        <v>0</v>
      </c>
      <c r="IVV25" s="443" t="s">
        <v>1</v>
      </c>
      <c r="IVW25" s="400" t="s">
        <v>2</v>
      </c>
      <c r="IVX25" s="400" t="s">
        <v>3</v>
      </c>
      <c r="IVY25" s="291" t="s">
        <v>584</v>
      </c>
      <c r="IVZ25" s="240" t="s">
        <v>2309</v>
      </c>
      <c r="IWA25" s="240" t="s">
        <v>2310</v>
      </c>
      <c r="IWB25" s="240" t="s">
        <v>2311</v>
      </c>
      <c r="IWC25" s="426" t="s">
        <v>0</v>
      </c>
      <c r="IWD25" s="443" t="s">
        <v>1</v>
      </c>
      <c r="IWE25" s="400" t="s">
        <v>2</v>
      </c>
      <c r="IWF25" s="400" t="s">
        <v>3</v>
      </c>
      <c r="IWG25" s="291" t="s">
        <v>584</v>
      </c>
      <c r="IWH25" s="240" t="s">
        <v>2309</v>
      </c>
      <c r="IWI25" s="240" t="s">
        <v>2310</v>
      </c>
      <c r="IWJ25" s="240" t="s">
        <v>2311</v>
      </c>
      <c r="IWK25" s="426" t="s">
        <v>0</v>
      </c>
      <c r="IWL25" s="443" t="s">
        <v>1</v>
      </c>
      <c r="IWM25" s="400" t="s">
        <v>2</v>
      </c>
      <c r="IWN25" s="400" t="s">
        <v>3</v>
      </c>
      <c r="IWO25" s="291" t="s">
        <v>584</v>
      </c>
      <c r="IWP25" s="240" t="s">
        <v>2309</v>
      </c>
      <c r="IWQ25" s="240" t="s">
        <v>2310</v>
      </c>
      <c r="IWR25" s="240" t="s">
        <v>2311</v>
      </c>
      <c r="IWS25" s="426" t="s">
        <v>0</v>
      </c>
      <c r="IWT25" s="443" t="s">
        <v>1</v>
      </c>
      <c r="IWU25" s="400" t="s">
        <v>2</v>
      </c>
      <c r="IWV25" s="400" t="s">
        <v>3</v>
      </c>
      <c r="IWW25" s="291" t="s">
        <v>584</v>
      </c>
      <c r="IWX25" s="240" t="s">
        <v>2309</v>
      </c>
      <c r="IWY25" s="240" t="s">
        <v>2310</v>
      </c>
      <c r="IWZ25" s="240" t="s">
        <v>2311</v>
      </c>
      <c r="IXA25" s="426" t="s">
        <v>0</v>
      </c>
      <c r="IXB25" s="443" t="s">
        <v>1</v>
      </c>
      <c r="IXC25" s="400" t="s">
        <v>2</v>
      </c>
      <c r="IXD25" s="400" t="s">
        <v>3</v>
      </c>
      <c r="IXE25" s="291" t="s">
        <v>584</v>
      </c>
      <c r="IXF25" s="240" t="s">
        <v>2309</v>
      </c>
      <c r="IXG25" s="240" t="s">
        <v>2310</v>
      </c>
      <c r="IXH25" s="240" t="s">
        <v>2311</v>
      </c>
      <c r="IXI25" s="426" t="s">
        <v>0</v>
      </c>
      <c r="IXJ25" s="443" t="s">
        <v>1</v>
      </c>
      <c r="IXK25" s="400" t="s">
        <v>2</v>
      </c>
      <c r="IXL25" s="400" t="s">
        <v>3</v>
      </c>
      <c r="IXM25" s="291" t="s">
        <v>584</v>
      </c>
      <c r="IXN25" s="240" t="s">
        <v>2309</v>
      </c>
      <c r="IXO25" s="240" t="s">
        <v>2310</v>
      </c>
      <c r="IXP25" s="240" t="s">
        <v>2311</v>
      </c>
      <c r="IXQ25" s="426" t="s">
        <v>0</v>
      </c>
      <c r="IXR25" s="443" t="s">
        <v>1</v>
      </c>
      <c r="IXS25" s="400" t="s">
        <v>2</v>
      </c>
      <c r="IXT25" s="400" t="s">
        <v>3</v>
      </c>
      <c r="IXU25" s="291" t="s">
        <v>584</v>
      </c>
      <c r="IXV25" s="240" t="s">
        <v>2309</v>
      </c>
      <c r="IXW25" s="240" t="s">
        <v>2310</v>
      </c>
      <c r="IXX25" s="240" t="s">
        <v>2311</v>
      </c>
      <c r="IXY25" s="426" t="s">
        <v>0</v>
      </c>
      <c r="IXZ25" s="443" t="s">
        <v>1</v>
      </c>
      <c r="IYA25" s="400" t="s">
        <v>2</v>
      </c>
      <c r="IYB25" s="400" t="s">
        <v>3</v>
      </c>
      <c r="IYC25" s="291" t="s">
        <v>584</v>
      </c>
      <c r="IYD25" s="240" t="s">
        <v>2309</v>
      </c>
      <c r="IYE25" s="240" t="s">
        <v>2310</v>
      </c>
      <c r="IYF25" s="240" t="s">
        <v>2311</v>
      </c>
      <c r="IYG25" s="426" t="s">
        <v>0</v>
      </c>
      <c r="IYH25" s="443" t="s">
        <v>1</v>
      </c>
      <c r="IYI25" s="400" t="s">
        <v>2</v>
      </c>
      <c r="IYJ25" s="400" t="s">
        <v>3</v>
      </c>
      <c r="IYK25" s="291" t="s">
        <v>584</v>
      </c>
      <c r="IYL25" s="240" t="s">
        <v>2309</v>
      </c>
      <c r="IYM25" s="240" t="s">
        <v>2310</v>
      </c>
      <c r="IYN25" s="240" t="s">
        <v>2311</v>
      </c>
      <c r="IYO25" s="426" t="s">
        <v>0</v>
      </c>
      <c r="IYP25" s="443" t="s">
        <v>1</v>
      </c>
      <c r="IYQ25" s="400" t="s">
        <v>2</v>
      </c>
      <c r="IYR25" s="400" t="s">
        <v>3</v>
      </c>
      <c r="IYS25" s="291" t="s">
        <v>584</v>
      </c>
      <c r="IYT25" s="240" t="s">
        <v>2309</v>
      </c>
      <c r="IYU25" s="240" t="s">
        <v>2310</v>
      </c>
      <c r="IYV25" s="240" t="s">
        <v>2311</v>
      </c>
      <c r="IYW25" s="426" t="s">
        <v>0</v>
      </c>
      <c r="IYX25" s="443" t="s">
        <v>1</v>
      </c>
      <c r="IYY25" s="400" t="s">
        <v>2</v>
      </c>
      <c r="IYZ25" s="400" t="s">
        <v>3</v>
      </c>
      <c r="IZA25" s="291" t="s">
        <v>584</v>
      </c>
      <c r="IZB25" s="240" t="s">
        <v>2309</v>
      </c>
      <c r="IZC25" s="240" t="s">
        <v>2310</v>
      </c>
      <c r="IZD25" s="240" t="s">
        <v>2311</v>
      </c>
      <c r="IZE25" s="426" t="s">
        <v>0</v>
      </c>
      <c r="IZF25" s="443" t="s">
        <v>1</v>
      </c>
      <c r="IZG25" s="400" t="s">
        <v>2</v>
      </c>
      <c r="IZH25" s="400" t="s">
        <v>3</v>
      </c>
      <c r="IZI25" s="291" t="s">
        <v>584</v>
      </c>
      <c r="IZJ25" s="240" t="s">
        <v>2309</v>
      </c>
      <c r="IZK25" s="240" t="s">
        <v>2310</v>
      </c>
      <c r="IZL25" s="240" t="s">
        <v>2311</v>
      </c>
      <c r="IZM25" s="426" t="s">
        <v>0</v>
      </c>
      <c r="IZN25" s="443" t="s">
        <v>1</v>
      </c>
      <c r="IZO25" s="400" t="s">
        <v>2</v>
      </c>
      <c r="IZP25" s="400" t="s">
        <v>3</v>
      </c>
      <c r="IZQ25" s="291" t="s">
        <v>584</v>
      </c>
      <c r="IZR25" s="240" t="s">
        <v>2309</v>
      </c>
      <c r="IZS25" s="240" t="s">
        <v>2310</v>
      </c>
      <c r="IZT25" s="240" t="s">
        <v>2311</v>
      </c>
      <c r="IZU25" s="426" t="s">
        <v>0</v>
      </c>
      <c r="IZV25" s="443" t="s">
        <v>1</v>
      </c>
      <c r="IZW25" s="400" t="s">
        <v>2</v>
      </c>
      <c r="IZX25" s="400" t="s">
        <v>3</v>
      </c>
      <c r="IZY25" s="291" t="s">
        <v>584</v>
      </c>
      <c r="IZZ25" s="240" t="s">
        <v>2309</v>
      </c>
      <c r="JAA25" s="240" t="s">
        <v>2310</v>
      </c>
      <c r="JAB25" s="240" t="s">
        <v>2311</v>
      </c>
      <c r="JAC25" s="426" t="s">
        <v>0</v>
      </c>
      <c r="JAD25" s="443" t="s">
        <v>1</v>
      </c>
      <c r="JAE25" s="400" t="s">
        <v>2</v>
      </c>
      <c r="JAF25" s="400" t="s">
        <v>3</v>
      </c>
      <c r="JAG25" s="291" t="s">
        <v>584</v>
      </c>
      <c r="JAH25" s="240" t="s">
        <v>2309</v>
      </c>
      <c r="JAI25" s="240" t="s">
        <v>2310</v>
      </c>
      <c r="JAJ25" s="240" t="s">
        <v>2311</v>
      </c>
      <c r="JAK25" s="426" t="s">
        <v>0</v>
      </c>
      <c r="JAL25" s="443" t="s">
        <v>1</v>
      </c>
      <c r="JAM25" s="400" t="s">
        <v>2</v>
      </c>
      <c r="JAN25" s="400" t="s">
        <v>3</v>
      </c>
      <c r="JAO25" s="291" t="s">
        <v>584</v>
      </c>
      <c r="JAP25" s="240" t="s">
        <v>2309</v>
      </c>
      <c r="JAQ25" s="240" t="s">
        <v>2310</v>
      </c>
      <c r="JAR25" s="240" t="s">
        <v>2311</v>
      </c>
      <c r="JAS25" s="426" t="s">
        <v>0</v>
      </c>
      <c r="JAT25" s="443" t="s">
        <v>1</v>
      </c>
      <c r="JAU25" s="400" t="s">
        <v>2</v>
      </c>
      <c r="JAV25" s="400" t="s">
        <v>3</v>
      </c>
      <c r="JAW25" s="291" t="s">
        <v>584</v>
      </c>
      <c r="JAX25" s="240" t="s">
        <v>2309</v>
      </c>
      <c r="JAY25" s="240" t="s">
        <v>2310</v>
      </c>
      <c r="JAZ25" s="240" t="s">
        <v>2311</v>
      </c>
      <c r="JBA25" s="426" t="s">
        <v>0</v>
      </c>
      <c r="JBB25" s="443" t="s">
        <v>1</v>
      </c>
      <c r="JBC25" s="400" t="s">
        <v>2</v>
      </c>
      <c r="JBD25" s="400" t="s">
        <v>3</v>
      </c>
      <c r="JBE25" s="291" t="s">
        <v>584</v>
      </c>
      <c r="JBF25" s="240" t="s">
        <v>2309</v>
      </c>
      <c r="JBG25" s="240" t="s">
        <v>2310</v>
      </c>
      <c r="JBH25" s="240" t="s">
        <v>2311</v>
      </c>
      <c r="JBI25" s="426" t="s">
        <v>0</v>
      </c>
      <c r="JBJ25" s="443" t="s">
        <v>1</v>
      </c>
      <c r="JBK25" s="400" t="s">
        <v>2</v>
      </c>
      <c r="JBL25" s="400" t="s">
        <v>3</v>
      </c>
      <c r="JBM25" s="291" t="s">
        <v>584</v>
      </c>
      <c r="JBN25" s="240" t="s">
        <v>2309</v>
      </c>
      <c r="JBO25" s="240" t="s">
        <v>2310</v>
      </c>
      <c r="JBP25" s="240" t="s">
        <v>2311</v>
      </c>
      <c r="JBQ25" s="426" t="s">
        <v>0</v>
      </c>
      <c r="JBR25" s="443" t="s">
        <v>1</v>
      </c>
      <c r="JBS25" s="400" t="s">
        <v>2</v>
      </c>
      <c r="JBT25" s="400" t="s">
        <v>3</v>
      </c>
      <c r="JBU25" s="291" t="s">
        <v>584</v>
      </c>
      <c r="JBV25" s="240" t="s">
        <v>2309</v>
      </c>
      <c r="JBW25" s="240" t="s">
        <v>2310</v>
      </c>
      <c r="JBX25" s="240" t="s">
        <v>2311</v>
      </c>
      <c r="JBY25" s="426" t="s">
        <v>0</v>
      </c>
      <c r="JBZ25" s="443" t="s">
        <v>1</v>
      </c>
      <c r="JCA25" s="400" t="s">
        <v>2</v>
      </c>
      <c r="JCB25" s="400" t="s">
        <v>3</v>
      </c>
      <c r="JCC25" s="291" t="s">
        <v>584</v>
      </c>
      <c r="JCD25" s="240" t="s">
        <v>2309</v>
      </c>
      <c r="JCE25" s="240" t="s">
        <v>2310</v>
      </c>
      <c r="JCF25" s="240" t="s">
        <v>2311</v>
      </c>
      <c r="JCG25" s="426" t="s">
        <v>0</v>
      </c>
      <c r="JCH25" s="443" t="s">
        <v>1</v>
      </c>
      <c r="JCI25" s="400" t="s">
        <v>2</v>
      </c>
      <c r="JCJ25" s="400" t="s">
        <v>3</v>
      </c>
      <c r="JCK25" s="291" t="s">
        <v>584</v>
      </c>
      <c r="JCL25" s="240" t="s">
        <v>2309</v>
      </c>
      <c r="JCM25" s="240" t="s">
        <v>2310</v>
      </c>
      <c r="JCN25" s="240" t="s">
        <v>2311</v>
      </c>
      <c r="JCO25" s="426" t="s">
        <v>0</v>
      </c>
      <c r="JCP25" s="443" t="s">
        <v>1</v>
      </c>
      <c r="JCQ25" s="400" t="s">
        <v>2</v>
      </c>
      <c r="JCR25" s="400" t="s">
        <v>3</v>
      </c>
      <c r="JCS25" s="291" t="s">
        <v>584</v>
      </c>
      <c r="JCT25" s="240" t="s">
        <v>2309</v>
      </c>
      <c r="JCU25" s="240" t="s">
        <v>2310</v>
      </c>
      <c r="JCV25" s="240" t="s">
        <v>2311</v>
      </c>
      <c r="JCW25" s="426" t="s">
        <v>0</v>
      </c>
      <c r="JCX25" s="443" t="s">
        <v>1</v>
      </c>
      <c r="JCY25" s="400" t="s">
        <v>2</v>
      </c>
      <c r="JCZ25" s="400" t="s">
        <v>3</v>
      </c>
      <c r="JDA25" s="291" t="s">
        <v>584</v>
      </c>
      <c r="JDB25" s="240" t="s">
        <v>2309</v>
      </c>
      <c r="JDC25" s="240" t="s">
        <v>2310</v>
      </c>
      <c r="JDD25" s="240" t="s">
        <v>2311</v>
      </c>
      <c r="JDE25" s="426" t="s">
        <v>0</v>
      </c>
      <c r="JDF25" s="443" t="s">
        <v>1</v>
      </c>
      <c r="JDG25" s="400" t="s">
        <v>2</v>
      </c>
      <c r="JDH25" s="400" t="s">
        <v>3</v>
      </c>
      <c r="JDI25" s="291" t="s">
        <v>584</v>
      </c>
      <c r="JDJ25" s="240" t="s">
        <v>2309</v>
      </c>
      <c r="JDK25" s="240" t="s">
        <v>2310</v>
      </c>
      <c r="JDL25" s="240" t="s">
        <v>2311</v>
      </c>
      <c r="JDM25" s="426" t="s">
        <v>0</v>
      </c>
      <c r="JDN25" s="443" t="s">
        <v>1</v>
      </c>
      <c r="JDO25" s="400" t="s">
        <v>2</v>
      </c>
      <c r="JDP25" s="400" t="s">
        <v>3</v>
      </c>
      <c r="JDQ25" s="291" t="s">
        <v>584</v>
      </c>
      <c r="JDR25" s="240" t="s">
        <v>2309</v>
      </c>
      <c r="JDS25" s="240" t="s">
        <v>2310</v>
      </c>
      <c r="JDT25" s="240" t="s">
        <v>2311</v>
      </c>
      <c r="JDU25" s="426" t="s">
        <v>0</v>
      </c>
      <c r="JDV25" s="443" t="s">
        <v>1</v>
      </c>
      <c r="JDW25" s="400" t="s">
        <v>2</v>
      </c>
      <c r="JDX25" s="400" t="s">
        <v>3</v>
      </c>
      <c r="JDY25" s="291" t="s">
        <v>584</v>
      </c>
      <c r="JDZ25" s="240" t="s">
        <v>2309</v>
      </c>
      <c r="JEA25" s="240" t="s">
        <v>2310</v>
      </c>
      <c r="JEB25" s="240" t="s">
        <v>2311</v>
      </c>
      <c r="JEC25" s="426" t="s">
        <v>0</v>
      </c>
      <c r="JED25" s="443" t="s">
        <v>1</v>
      </c>
      <c r="JEE25" s="400" t="s">
        <v>2</v>
      </c>
      <c r="JEF25" s="400" t="s">
        <v>3</v>
      </c>
      <c r="JEG25" s="291" t="s">
        <v>584</v>
      </c>
      <c r="JEH25" s="240" t="s">
        <v>2309</v>
      </c>
      <c r="JEI25" s="240" t="s">
        <v>2310</v>
      </c>
      <c r="JEJ25" s="240" t="s">
        <v>2311</v>
      </c>
      <c r="JEK25" s="426" t="s">
        <v>0</v>
      </c>
      <c r="JEL25" s="443" t="s">
        <v>1</v>
      </c>
      <c r="JEM25" s="400" t="s">
        <v>2</v>
      </c>
      <c r="JEN25" s="400" t="s">
        <v>3</v>
      </c>
      <c r="JEO25" s="291" t="s">
        <v>584</v>
      </c>
      <c r="JEP25" s="240" t="s">
        <v>2309</v>
      </c>
      <c r="JEQ25" s="240" t="s">
        <v>2310</v>
      </c>
      <c r="JER25" s="240" t="s">
        <v>2311</v>
      </c>
      <c r="JES25" s="426" t="s">
        <v>0</v>
      </c>
      <c r="JET25" s="443" t="s">
        <v>1</v>
      </c>
      <c r="JEU25" s="400" t="s">
        <v>2</v>
      </c>
      <c r="JEV25" s="400" t="s">
        <v>3</v>
      </c>
      <c r="JEW25" s="291" t="s">
        <v>584</v>
      </c>
      <c r="JEX25" s="240" t="s">
        <v>2309</v>
      </c>
      <c r="JEY25" s="240" t="s">
        <v>2310</v>
      </c>
      <c r="JEZ25" s="240" t="s">
        <v>2311</v>
      </c>
      <c r="JFA25" s="426" t="s">
        <v>0</v>
      </c>
      <c r="JFB25" s="443" t="s">
        <v>1</v>
      </c>
      <c r="JFC25" s="400" t="s">
        <v>2</v>
      </c>
      <c r="JFD25" s="400" t="s">
        <v>3</v>
      </c>
      <c r="JFE25" s="291" t="s">
        <v>584</v>
      </c>
      <c r="JFF25" s="240" t="s">
        <v>2309</v>
      </c>
      <c r="JFG25" s="240" t="s">
        <v>2310</v>
      </c>
      <c r="JFH25" s="240" t="s">
        <v>2311</v>
      </c>
      <c r="JFI25" s="426" t="s">
        <v>0</v>
      </c>
      <c r="JFJ25" s="443" t="s">
        <v>1</v>
      </c>
      <c r="JFK25" s="400" t="s">
        <v>2</v>
      </c>
      <c r="JFL25" s="400" t="s">
        <v>3</v>
      </c>
      <c r="JFM25" s="291" t="s">
        <v>584</v>
      </c>
      <c r="JFN25" s="240" t="s">
        <v>2309</v>
      </c>
      <c r="JFO25" s="240" t="s">
        <v>2310</v>
      </c>
      <c r="JFP25" s="240" t="s">
        <v>2311</v>
      </c>
      <c r="JFQ25" s="426" t="s">
        <v>0</v>
      </c>
      <c r="JFR25" s="443" t="s">
        <v>1</v>
      </c>
      <c r="JFS25" s="400" t="s">
        <v>2</v>
      </c>
      <c r="JFT25" s="400" t="s">
        <v>3</v>
      </c>
      <c r="JFU25" s="291" t="s">
        <v>584</v>
      </c>
      <c r="JFV25" s="240" t="s">
        <v>2309</v>
      </c>
      <c r="JFW25" s="240" t="s">
        <v>2310</v>
      </c>
      <c r="JFX25" s="240" t="s">
        <v>2311</v>
      </c>
      <c r="JFY25" s="426" t="s">
        <v>0</v>
      </c>
      <c r="JFZ25" s="443" t="s">
        <v>1</v>
      </c>
      <c r="JGA25" s="400" t="s">
        <v>2</v>
      </c>
      <c r="JGB25" s="400" t="s">
        <v>3</v>
      </c>
      <c r="JGC25" s="291" t="s">
        <v>584</v>
      </c>
      <c r="JGD25" s="240" t="s">
        <v>2309</v>
      </c>
      <c r="JGE25" s="240" t="s">
        <v>2310</v>
      </c>
      <c r="JGF25" s="240" t="s">
        <v>2311</v>
      </c>
      <c r="JGG25" s="426" t="s">
        <v>0</v>
      </c>
      <c r="JGH25" s="443" t="s">
        <v>1</v>
      </c>
      <c r="JGI25" s="400" t="s">
        <v>2</v>
      </c>
      <c r="JGJ25" s="400" t="s">
        <v>3</v>
      </c>
      <c r="JGK25" s="291" t="s">
        <v>584</v>
      </c>
      <c r="JGL25" s="240" t="s">
        <v>2309</v>
      </c>
      <c r="JGM25" s="240" t="s">
        <v>2310</v>
      </c>
      <c r="JGN25" s="240" t="s">
        <v>2311</v>
      </c>
      <c r="JGO25" s="426" t="s">
        <v>0</v>
      </c>
      <c r="JGP25" s="443" t="s">
        <v>1</v>
      </c>
      <c r="JGQ25" s="400" t="s">
        <v>2</v>
      </c>
      <c r="JGR25" s="400" t="s">
        <v>3</v>
      </c>
      <c r="JGS25" s="291" t="s">
        <v>584</v>
      </c>
      <c r="JGT25" s="240" t="s">
        <v>2309</v>
      </c>
      <c r="JGU25" s="240" t="s">
        <v>2310</v>
      </c>
      <c r="JGV25" s="240" t="s">
        <v>2311</v>
      </c>
      <c r="JGW25" s="426" t="s">
        <v>0</v>
      </c>
      <c r="JGX25" s="443" t="s">
        <v>1</v>
      </c>
      <c r="JGY25" s="400" t="s">
        <v>2</v>
      </c>
      <c r="JGZ25" s="400" t="s">
        <v>3</v>
      </c>
      <c r="JHA25" s="291" t="s">
        <v>584</v>
      </c>
      <c r="JHB25" s="240" t="s">
        <v>2309</v>
      </c>
      <c r="JHC25" s="240" t="s">
        <v>2310</v>
      </c>
      <c r="JHD25" s="240" t="s">
        <v>2311</v>
      </c>
      <c r="JHE25" s="426" t="s">
        <v>0</v>
      </c>
      <c r="JHF25" s="443" t="s">
        <v>1</v>
      </c>
      <c r="JHG25" s="400" t="s">
        <v>2</v>
      </c>
      <c r="JHH25" s="400" t="s">
        <v>3</v>
      </c>
      <c r="JHI25" s="291" t="s">
        <v>584</v>
      </c>
      <c r="JHJ25" s="240" t="s">
        <v>2309</v>
      </c>
      <c r="JHK25" s="240" t="s">
        <v>2310</v>
      </c>
      <c r="JHL25" s="240" t="s">
        <v>2311</v>
      </c>
      <c r="JHM25" s="426" t="s">
        <v>0</v>
      </c>
      <c r="JHN25" s="443" t="s">
        <v>1</v>
      </c>
      <c r="JHO25" s="400" t="s">
        <v>2</v>
      </c>
      <c r="JHP25" s="400" t="s">
        <v>3</v>
      </c>
      <c r="JHQ25" s="291" t="s">
        <v>584</v>
      </c>
      <c r="JHR25" s="240" t="s">
        <v>2309</v>
      </c>
      <c r="JHS25" s="240" t="s">
        <v>2310</v>
      </c>
      <c r="JHT25" s="240" t="s">
        <v>2311</v>
      </c>
      <c r="JHU25" s="426" t="s">
        <v>0</v>
      </c>
      <c r="JHV25" s="443" t="s">
        <v>1</v>
      </c>
      <c r="JHW25" s="400" t="s">
        <v>2</v>
      </c>
      <c r="JHX25" s="400" t="s">
        <v>3</v>
      </c>
      <c r="JHY25" s="291" t="s">
        <v>584</v>
      </c>
      <c r="JHZ25" s="240" t="s">
        <v>2309</v>
      </c>
      <c r="JIA25" s="240" t="s">
        <v>2310</v>
      </c>
      <c r="JIB25" s="240" t="s">
        <v>2311</v>
      </c>
      <c r="JIC25" s="426" t="s">
        <v>0</v>
      </c>
      <c r="JID25" s="443" t="s">
        <v>1</v>
      </c>
      <c r="JIE25" s="400" t="s">
        <v>2</v>
      </c>
      <c r="JIF25" s="400" t="s">
        <v>3</v>
      </c>
      <c r="JIG25" s="291" t="s">
        <v>584</v>
      </c>
      <c r="JIH25" s="240" t="s">
        <v>2309</v>
      </c>
      <c r="JII25" s="240" t="s">
        <v>2310</v>
      </c>
      <c r="JIJ25" s="240" t="s">
        <v>2311</v>
      </c>
      <c r="JIK25" s="426" t="s">
        <v>0</v>
      </c>
      <c r="JIL25" s="443" t="s">
        <v>1</v>
      </c>
      <c r="JIM25" s="400" t="s">
        <v>2</v>
      </c>
      <c r="JIN25" s="400" t="s">
        <v>3</v>
      </c>
      <c r="JIO25" s="291" t="s">
        <v>584</v>
      </c>
      <c r="JIP25" s="240" t="s">
        <v>2309</v>
      </c>
      <c r="JIQ25" s="240" t="s">
        <v>2310</v>
      </c>
      <c r="JIR25" s="240" t="s">
        <v>2311</v>
      </c>
      <c r="JIS25" s="426" t="s">
        <v>0</v>
      </c>
      <c r="JIT25" s="443" t="s">
        <v>1</v>
      </c>
      <c r="JIU25" s="400" t="s">
        <v>2</v>
      </c>
      <c r="JIV25" s="400" t="s">
        <v>3</v>
      </c>
      <c r="JIW25" s="291" t="s">
        <v>584</v>
      </c>
      <c r="JIX25" s="240" t="s">
        <v>2309</v>
      </c>
      <c r="JIY25" s="240" t="s">
        <v>2310</v>
      </c>
      <c r="JIZ25" s="240" t="s">
        <v>2311</v>
      </c>
      <c r="JJA25" s="426" t="s">
        <v>0</v>
      </c>
      <c r="JJB25" s="443" t="s">
        <v>1</v>
      </c>
      <c r="JJC25" s="400" t="s">
        <v>2</v>
      </c>
      <c r="JJD25" s="400" t="s">
        <v>3</v>
      </c>
      <c r="JJE25" s="291" t="s">
        <v>584</v>
      </c>
      <c r="JJF25" s="240" t="s">
        <v>2309</v>
      </c>
      <c r="JJG25" s="240" t="s">
        <v>2310</v>
      </c>
      <c r="JJH25" s="240" t="s">
        <v>2311</v>
      </c>
      <c r="JJI25" s="426" t="s">
        <v>0</v>
      </c>
      <c r="JJJ25" s="443" t="s">
        <v>1</v>
      </c>
      <c r="JJK25" s="400" t="s">
        <v>2</v>
      </c>
      <c r="JJL25" s="400" t="s">
        <v>3</v>
      </c>
      <c r="JJM25" s="291" t="s">
        <v>584</v>
      </c>
      <c r="JJN25" s="240" t="s">
        <v>2309</v>
      </c>
      <c r="JJO25" s="240" t="s">
        <v>2310</v>
      </c>
      <c r="JJP25" s="240" t="s">
        <v>2311</v>
      </c>
      <c r="JJQ25" s="426" t="s">
        <v>0</v>
      </c>
      <c r="JJR25" s="443" t="s">
        <v>1</v>
      </c>
      <c r="JJS25" s="400" t="s">
        <v>2</v>
      </c>
      <c r="JJT25" s="400" t="s">
        <v>3</v>
      </c>
      <c r="JJU25" s="291" t="s">
        <v>584</v>
      </c>
      <c r="JJV25" s="240" t="s">
        <v>2309</v>
      </c>
      <c r="JJW25" s="240" t="s">
        <v>2310</v>
      </c>
      <c r="JJX25" s="240" t="s">
        <v>2311</v>
      </c>
      <c r="JJY25" s="426" t="s">
        <v>0</v>
      </c>
      <c r="JJZ25" s="443" t="s">
        <v>1</v>
      </c>
      <c r="JKA25" s="400" t="s">
        <v>2</v>
      </c>
      <c r="JKB25" s="400" t="s">
        <v>3</v>
      </c>
      <c r="JKC25" s="291" t="s">
        <v>584</v>
      </c>
      <c r="JKD25" s="240" t="s">
        <v>2309</v>
      </c>
      <c r="JKE25" s="240" t="s">
        <v>2310</v>
      </c>
      <c r="JKF25" s="240" t="s">
        <v>2311</v>
      </c>
      <c r="JKG25" s="426" t="s">
        <v>0</v>
      </c>
      <c r="JKH25" s="443" t="s">
        <v>1</v>
      </c>
      <c r="JKI25" s="400" t="s">
        <v>2</v>
      </c>
      <c r="JKJ25" s="400" t="s">
        <v>3</v>
      </c>
      <c r="JKK25" s="291" t="s">
        <v>584</v>
      </c>
      <c r="JKL25" s="240" t="s">
        <v>2309</v>
      </c>
      <c r="JKM25" s="240" t="s">
        <v>2310</v>
      </c>
      <c r="JKN25" s="240" t="s">
        <v>2311</v>
      </c>
      <c r="JKO25" s="426" t="s">
        <v>0</v>
      </c>
      <c r="JKP25" s="443" t="s">
        <v>1</v>
      </c>
      <c r="JKQ25" s="400" t="s">
        <v>2</v>
      </c>
      <c r="JKR25" s="400" t="s">
        <v>3</v>
      </c>
      <c r="JKS25" s="291" t="s">
        <v>584</v>
      </c>
      <c r="JKT25" s="240" t="s">
        <v>2309</v>
      </c>
      <c r="JKU25" s="240" t="s">
        <v>2310</v>
      </c>
      <c r="JKV25" s="240" t="s">
        <v>2311</v>
      </c>
      <c r="JKW25" s="426" t="s">
        <v>0</v>
      </c>
      <c r="JKX25" s="443" t="s">
        <v>1</v>
      </c>
      <c r="JKY25" s="400" t="s">
        <v>2</v>
      </c>
      <c r="JKZ25" s="400" t="s">
        <v>3</v>
      </c>
      <c r="JLA25" s="291" t="s">
        <v>584</v>
      </c>
      <c r="JLB25" s="240" t="s">
        <v>2309</v>
      </c>
      <c r="JLC25" s="240" t="s">
        <v>2310</v>
      </c>
      <c r="JLD25" s="240" t="s">
        <v>2311</v>
      </c>
      <c r="JLE25" s="426" t="s">
        <v>0</v>
      </c>
      <c r="JLF25" s="443" t="s">
        <v>1</v>
      </c>
      <c r="JLG25" s="400" t="s">
        <v>2</v>
      </c>
      <c r="JLH25" s="400" t="s">
        <v>3</v>
      </c>
      <c r="JLI25" s="291" t="s">
        <v>584</v>
      </c>
      <c r="JLJ25" s="240" t="s">
        <v>2309</v>
      </c>
      <c r="JLK25" s="240" t="s">
        <v>2310</v>
      </c>
      <c r="JLL25" s="240" t="s">
        <v>2311</v>
      </c>
      <c r="JLM25" s="426" t="s">
        <v>0</v>
      </c>
      <c r="JLN25" s="443" t="s">
        <v>1</v>
      </c>
      <c r="JLO25" s="400" t="s">
        <v>2</v>
      </c>
      <c r="JLP25" s="400" t="s">
        <v>3</v>
      </c>
      <c r="JLQ25" s="291" t="s">
        <v>584</v>
      </c>
      <c r="JLR25" s="240" t="s">
        <v>2309</v>
      </c>
      <c r="JLS25" s="240" t="s">
        <v>2310</v>
      </c>
      <c r="JLT25" s="240" t="s">
        <v>2311</v>
      </c>
      <c r="JLU25" s="426" t="s">
        <v>0</v>
      </c>
      <c r="JLV25" s="443" t="s">
        <v>1</v>
      </c>
      <c r="JLW25" s="400" t="s">
        <v>2</v>
      </c>
      <c r="JLX25" s="400" t="s">
        <v>3</v>
      </c>
      <c r="JLY25" s="291" t="s">
        <v>584</v>
      </c>
      <c r="JLZ25" s="240" t="s">
        <v>2309</v>
      </c>
      <c r="JMA25" s="240" t="s">
        <v>2310</v>
      </c>
      <c r="JMB25" s="240" t="s">
        <v>2311</v>
      </c>
      <c r="JMC25" s="426" t="s">
        <v>0</v>
      </c>
      <c r="JMD25" s="443" t="s">
        <v>1</v>
      </c>
      <c r="JME25" s="400" t="s">
        <v>2</v>
      </c>
      <c r="JMF25" s="400" t="s">
        <v>3</v>
      </c>
      <c r="JMG25" s="291" t="s">
        <v>584</v>
      </c>
      <c r="JMH25" s="240" t="s">
        <v>2309</v>
      </c>
      <c r="JMI25" s="240" t="s">
        <v>2310</v>
      </c>
      <c r="JMJ25" s="240" t="s">
        <v>2311</v>
      </c>
      <c r="JMK25" s="426" t="s">
        <v>0</v>
      </c>
      <c r="JML25" s="443" t="s">
        <v>1</v>
      </c>
      <c r="JMM25" s="400" t="s">
        <v>2</v>
      </c>
      <c r="JMN25" s="400" t="s">
        <v>3</v>
      </c>
      <c r="JMO25" s="291" t="s">
        <v>584</v>
      </c>
      <c r="JMP25" s="240" t="s">
        <v>2309</v>
      </c>
      <c r="JMQ25" s="240" t="s">
        <v>2310</v>
      </c>
      <c r="JMR25" s="240" t="s">
        <v>2311</v>
      </c>
      <c r="JMS25" s="426" t="s">
        <v>0</v>
      </c>
      <c r="JMT25" s="443" t="s">
        <v>1</v>
      </c>
      <c r="JMU25" s="400" t="s">
        <v>2</v>
      </c>
      <c r="JMV25" s="400" t="s">
        <v>3</v>
      </c>
      <c r="JMW25" s="291" t="s">
        <v>584</v>
      </c>
      <c r="JMX25" s="240" t="s">
        <v>2309</v>
      </c>
      <c r="JMY25" s="240" t="s">
        <v>2310</v>
      </c>
      <c r="JMZ25" s="240" t="s">
        <v>2311</v>
      </c>
      <c r="JNA25" s="426" t="s">
        <v>0</v>
      </c>
      <c r="JNB25" s="443" t="s">
        <v>1</v>
      </c>
      <c r="JNC25" s="400" t="s">
        <v>2</v>
      </c>
      <c r="JND25" s="400" t="s">
        <v>3</v>
      </c>
      <c r="JNE25" s="291" t="s">
        <v>584</v>
      </c>
      <c r="JNF25" s="240" t="s">
        <v>2309</v>
      </c>
      <c r="JNG25" s="240" t="s">
        <v>2310</v>
      </c>
      <c r="JNH25" s="240" t="s">
        <v>2311</v>
      </c>
      <c r="JNI25" s="426" t="s">
        <v>0</v>
      </c>
      <c r="JNJ25" s="443" t="s">
        <v>1</v>
      </c>
      <c r="JNK25" s="400" t="s">
        <v>2</v>
      </c>
      <c r="JNL25" s="400" t="s">
        <v>3</v>
      </c>
      <c r="JNM25" s="291" t="s">
        <v>584</v>
      </c>
      <c r="JNN25" s="240" t="s">
        <v>2309</v>
      </c>
      <c r="JNO25" s="240" t="s">
        <v>2310</v>
      </c>
      <c r="JNP25" s="240" t="s">
        <v>2311</v>
      </c>
      <c r="JNQ25" s="426" t="s">
        <v>0</v>
      </c>
      <c r="JNR25" s="443" t="s">
        <v>1</v>
      </c>
      <c r="JNS25" s="400" t="s">
        <v>2</v>
      </c>
      <c r="JNT25" s="400" t="s">
        <v>3</v>
      </c>
      <c r="JNU25" s="291" t="s">
        <v>584</v>
      </c>
      <c r="JNV25" s="240" t="s">
        <v>2309</v>
      </c>
      <c r="JNW25" s="240" t="s">
        <v>2310</v>
      </c>
      <c r="JNX25" s="240" t="s">
        <v>2311</v>
      </c>
      <c r="JNY25" s="426" t="s">
        <v>0</v>
      </c>
      <c r="JNZ25" s="443" t="s">
        <v>1</v>
      </c>
      <c r="JOA25" s="400" t="s">
        <v>2</v>
      </c>
      <c r="JOB25" s="400" t="s">
        <v>3</v>
      </c>
      <c r="JOC25" s="291" t="s">
        <v>584</v>
      </c>
      <c r="JOD25" s="240" t="s">
        <v>2309</v>
      </c>
      <c r="JOE25" s="240" t="s">
        <v>2310</v>
      </c>
      <c r="JOF25" s="240" t="s">
        <v>2311</v>
      </c>
      <c r="JOG25" s="426" t="s">
        <v>0</v>
      </c>
      <c r="JOH25" s="443" t="s">
        <v>1</v>
      </c>
      <c r="JOI25" s="400" t="s">
        <v>2</v>
      </c>
      <c r="JOJ25" s="400" t="s">
        <v>3</v>
      </c>
      <c r="JOK25" s="291" t="s">
        <v>584</v>
      </c>
      <c r="JOL25" s="240" t="s">
        <v>2309</v>
      </c>
      <c r="JOM25" s="240" t="s">
        <v>2310</v>
      </c>
      <c r="JON25" s="240" t="s">
        <v>2311</v>
      </c>
      <c r="JOO25" s="426" t="s">
        <v>0</v>
      </c>
      <c r="JOP25" s="443" t="s">
        <v>1</v>
      </c>
      <c r="JOQ25" s="400" t="s">
        <v>2</v>
      </c>
      <c r="JOR25" s="400" t="s">
        <v>3</v>
      </c>
      <c r="JOS25" s="291" t="s">
        <v>584</v>
      </c>
      <c r="JOT25" s="240" t="s">
        <v>2309</v>
      </c>
      <c r="JOU25" s="240" t="s">
        <v>2310</v>
      </c>
      <c r="JOV25" s="240" t="s">
        <v>2311</v>
      </c>
      <c r="JOW25" s="426" t="s">
        <v>0</v>
      </c>
      <c r="JOX25" s="443" t="s">
        <v>1</v>
      </c>
      <c r="JOY25" s="400" t="s">
        <v>2</v>
      </c>
      <c r="JOZ25" s="400" t="s">
        <v>3</v>
      </c>
      <c r="JPA25" s="291" t="s">
        <v>584</v>
      </c>
      <c r="JPB25" s="240" t="s">
        <v>2309</v>
      </c>
      <c r="JPC25" s="240" t="s">
        <v>2310</v>
      </c>
      <c r="JPD25" s="240" t="s">
        <v>2311</v>
      </c>
      <c r="JPE25" s="426" t="s">
        <v>0</v>
      </c>
      <c r="JPF25" s="443" t="s">
        <v>1</v>
      </c>
      <c r="JPG25" s="400" t="s">
        <v>2</v>
      </c>
      <c r="JPH25" s="400" t="s">
        <v>3</v>
      </c>
      <c r="JPI25" s="291" t="s">
        <v>584</v>
      </c>
      <c r="JPJ25" s="240" t="s">
        <v>2309</v>
      </c>
      <c r="JPK25" s="240" t="s">
        <v>2310</v>
      </c>
      <c r="JPL25" s="240" t="s">
        <v>2311</v>
      </c>
      <c r="JPM25" s="426" t="s">
        <v>0</v>
      </c>
      <c r="JPN25" s="443" t="s">
        <v>1</v>
      </c>
      <c r="JPO25" s="400" t="s">
        <v>2</v>
      </c>
      <c r="JPP25" s="400" t="s">
        <v>3</v>
      </c>
      <c r="JPQ25" s="291" t="s">
        <v>584</v>
      </c>
      <c r="JPR25" s="240" t="s">
        <v>2309</v>
      </c>
      <c r="JPS25" s="240" t="s">
        <v>2310</v>
      </c>
      <c r="JPT25" s="240" t="s">
        <v>2311</v>
      </c>
      <c r="JPU25" s="426" t="s">
        <v>0</v>
      </c>
      <c r="JPV25" s="443" t="s">
        <v>1</v>
      </c>
      <c r="JPW25" s="400" t="s">
        <v>2</v>
      </c>
      <c r="JPX25" s="400" t="s">
        <v>3</v>
      </c>
      <c r="JPY25" s="291" t="s">
        <v>584</v>
      </c>
      <c r="JPZ25" s="240" t="s">
        <v>2309</v>
      </c>
      <c r="JQA25" s="240" t="s">
        <v>2310</v>
      </c>
      <c r="JQB25" s="240" t="s">
        <v>2311</v>
      </c>
      <c r="JQC25" s="426" t="s">
        <v>0</v>
      </c>
      <c r="JQD25" s="443" t="s">
        <v>1</v>
      </c>
      <c r="JQE25" s="400" t="s">
        <v>2</v>
      </c>
      <c r="JQF25" s="400" t="s">
        <v>3</v>
      </c>
      <c r="JQG25" s="291" t="s">
        <v>584</v>
      </c>
      <c r="JQH25" s="240" t="s">
        <v>2309</v>
      </c>
      <c r="JQI25" s="240" t="s">
        <v>2310</v>
      </c>
      <c r="JQJ25" s="240" t="s">
        <v>2311</v>
      </c>
      <c r="JQK25" s="426" t="s">
        <v>0</v>
      </c>
      <c r="JQL25" s="443" t="s">
        <v>1</v>
      </c>
      <c r="JQM25" s="400" t="s">
        <v>2</v>
      </c>
      <c r="JQN25" s="400" t="s">
        <v>3</v>
      </c>
      <c r="JQO25" s="291" t="s">
        <v>584</v>
      </c>
      <c r="JQP25" s="240" t="s">
        <v>2309</v>
      </c>
      <c r="JQQ25" s="240" t="s">
        <v>2310</v>
      </c>
      <c r="JQR25" s="240" t="s">
        <v>2311</v>
      </c>
      <c r="JQS25" s="426" t="s">
        <v>0</v>
      </c>
      <c r="JQT25" s="443" t="s">
        <v>1</v>
      </c>
      <c r="JQU25" s="400" t="s">
        <v>2</v>
      </c>
      <c r="JQV25" s="400" t="s">
        <v>3</v>
      </c>
      <c r="JQW25" s="291" t="s">
        <v>584</v>
      </c>
      <c r="JQX25" s="240" t="s">
        <v>2309</v>
      </c>
      <c r="JQY25" s="240" t="s">
        <v>2310</v>
      </c>
      <c r="JQZ25" s="240" t="s">
        <v>2311</v>
      </c>
      <c r="JRA25" s="426" t="s">
        <v>0</v>
      </c>
      <c r="JRB25" s="443" t="s">
        <v>1</v>
      </c>
      <c r="JRC25" s="400" t="s">
        <v>2</v>
      </c>
      <c r="JRD25" s="400" t="s">
        <v>3</v>
      </c>
      <c r="JRE25" s="291" t="s">
        <v>584</v>
      </c>
      <c r="JRF25" s="240" t="s">
        <v>2309</v>
      </c>
      <c r="JRG25" s="240" t="s">
        <v>2310</v>
      </c>
      <c r="JRH25" s="240" t="s">
        <v>2311</v>
      </c>
      <c r="JRI25" s="426" t="s">
        <v>0</v>
      </c>
      <c r="JRJ25" s="443" t="s">
        <v>1</v>
      </c>
      <c r="JRK25" s="400" t="s">
        <v>2</v>
      </c>
      <c r="JRL25" s="400" t="s">
        <v>3</v>
      </c>
      <c r="JRM25" s="291" t="s">
        <v>584</v>
      </c>
      <c r="JRN25" s="240" t="s">
        <v>2309</v>
      </c>
      <c r="JRO25" s="240" t="s">
        <v>2310</v>
      </c>
      <c r="JRP25" s="240" t="s">
        <v>2311</v>
      </c>
      <c r="JRQ25" s="426" t="s">
        <v>0</v>
      </c>
      <c r="JRR25" s="443" t="s">
        <v>1</v>
      </c>
      <c r="JRS25" s="400" t="s">
        <v>2</v>
      </c>
      <c r="JRT25" s="400" t="s">
        <v>3</v>
      </c>
      <c r="JRU25" s="291" t="s">
        <v>584</v>
      </c>
      <c r="JRV25" s="240" t="s">
        <v>2309</v>
      </c>
      <c r="JRW25" s="240" t="s">
        <v>2310</v>
      </c>
      <c r="JRX25" s="240" t="s">
        <v>2311</v>
      </c>
      <c r="JRY25" s="426" t="s">
        <v>0</v>
      </c>
      <c r="JRZ25" s="443" t="s">
        <v>1</v>
      </c>
      <c r="JSA25" s="400" t="s">
        <v>2</v>
      </c>
      <c r="JSB25" s="400" t="s">
        <v>3</v>
      </c>
      <c r="JSC25" s="291" t="s">
        <v>584</v>
      </c>
      <c r="JSD25" s="240" t="s">
        <v>2309</v>
      </c>
      <c r="JSE25" s="240" t="s">
        <v>2310</v>
      </c>
      <c r="JSF25" s="240" t="s">
        <v>2311</v>
      </c>
      <c r="JSG25" s="426" t="s">
        <v>0</v>
      </c>
      <c r="JSH25" s="443" t="s">
        <v>1</v>
      </c>
      <c r="JSI25" s="400" t="s">
        <v>2</v>
      </c>
      <c r="JSJ25" s="400" t="s">
        <v>3</v>
      </c>
      <c r="JSK25" s="291" t="s">
        <v>584</v>
      </c>
      <c r="JSL25" s="240" t="s">
        <v>2309</v>
      </c>
      <c r="JSM25" s="240" t="s">
        <v>2310</v>
      </c>
      <c r="JSN25" s="240" t="s">
        <v>2311</v>
      </c>
      <c r="JSO25" s="426" t="s">
        <v>0</v>
      </c>
      <c r="JSP25" s="443" t="s">
        <v>1</v>
      </c>
      <c r="JSQ25" s="400" t="s">
        <v>2</v>
      </c>
      <c r="JSR25" s="400" t="s">
        <v>3</v>
      </c>
      <c r="JSS25" s="291" t="s">
        <v>584</v>
      </c>
      <c r="JST25" s="240" t="s">
        <v>2309</v>
      </c>
      <c r="JSU25" s="240" t="s">
        <v>2310</v>
      </c>
      <c r="JSV25" s="240" t="s">
        <v>2311</v>
      </c>
      <c r="JSW25" s="426" t="s">
        <v>0</v>
      </c>
      <c r="JSX25" s="443" t="s">
        <v>1</v>
      </c>
      <c r="JSY25" s="400" t="s">
        <v>2</v>
      </c>
      <c r="JSZ25" s="400" t="s">
        <v>3</v>
      </c>
      <c r="JTA25" s="291" t="s">
        <v>584</v>
      </c>
      <c r="JTB25" s="240" t="s">
        <v>2309</v>
      </c>
      <c r="JTC25" s="240" t="s">
        <v>2310</v>
      </c>
      <c r="JTD25" s="240" t="s">
        <v>2311</v>
      </c>
      <c r="JTE25" s="426" t="s">
        <v>0</v>
      </c>
      <c r="JTF25" s="443" t="s">
        <v>1</v>
      </c>
      <c r="JTG25" s="400" t="s">
        <v>2</v>
      </c>
      <c r="JTH25" s="400" t="s">
        <v>3</v>
      </c>
      <c r="JTI25" s="291" t="s">
        <v>584</v>
      </c>
      <c r="JTJ25" s="240" t="s">
        <v>2309</v>
      </c>
      <c r="JTK25" s="240" t="s">
        <v>2310</v>
      </c>
      <c r="JTL25" s="240" t="s">
        <v>2311</v>
      </c>
      <c r="JTM25" s="426" t="s">
        <v>0</v>
      </c>
      <c r="JTN25" s="443" t="s">
        <v>1</v>
      </c>
      <c r="JTO25" s="400" t="s">
        <v>2</v>
      </c>
      <c r="JTP25" s="400" t="s">
        <v>3</v>
      </c>
      <c r="JTQ25" s="291" t="s">
        <v>584</v>
      </c>
      <c r="JTR25" s="240" t="s">
        <v>2309</v>
      </c>
      <c r="JTS25" s="240" t="s">
        <v>2310</v>
      </c>
      <c r="JTT25" s="240" t="s">
        <v>2311</v>
      </c>
      <c r="JTU25" s="426" t="s">
        <v>0</v>
      </c>
      <c r="JTV25" s="443" t="s">
        <v>1</v>
      </c>
      <c r="JTW25" s="400" t="s">
        <v>2</v>
      </c>
      <c r="JTX25" s="400" t="s">
        <v>3</v>
      </c>
      <c r="JTY25" s="291" t="s">
        <v>584</v>
      </c>
      <c r="JTZ25" s="240" t="s">
        <v>2309</v>
      </c>
      <c r="JUA25" s="240" t="s">
        <v>2310</v>
      </c>
      <c r="JUB25" s="240" t="s">
        <v>2311</v>
      </c>
      <c r="JUC25" s="426" t="s">
        <v>0</v>
      </c>
      <c r="JUD25" s="443" t="s">
        <v>1</v>
      </c>
      <c r="JUE25" s="400" t="s">
        <v>2</v>
      </c>
      <c r="JUF25" s="400" t="s">
        <v>3</v>
      </c>
      <c r="JUG25" s="291" t="s">
        <v>584</v>
      </c>
      <c r="JUH25" s="240" t="s">
        <v>2309</v>
      </c>
      <c r="JUI25" s="240" t="s">
        <v>2310</v>
      </c>
      <c r="JUJ25" s="240" t="s">
        <v>2311</v>
      </c>
      <c r="JUK25" s="426" t="s">
        <v>0</v>
      </c>
      <c r="JUL25" s="443" t="s">
        <v>1</v>
      </c>
      <c r="JUM25" s="400" t="s">
        <v>2</v>
      </c>
      <c r="JUN25" s="400" t="s">
        <v>3</v>
      </c>
      <c r="JUO25" s="291" t="s">
        <v>584</v>
      </c>
      <c r="JUP25" s="240" t="s">
        <v>2309</v>
      </c>
      <c r="JUQ25" s="240" t="s">
        <v>2310</v>
      </c>
      <c r="JUR25" s="240" t="s">
        <v>2311</v>
      </c>
      <c r="JUS25" s="426" t="s">
        <v>0</v>
      </c>
      <c r="JUT25" s="443" t="s">
        <v>1</v>
      </c>
      <c r="JUU25" s="400" t="s">
        <v>2</v>
      </c>
      <c r="JUV25" s="400" t="s">
        <v>3</v>
      </c>
      <c r="JUW25" s="291" t="s">
        <v>584</v>
      </c>
      <c r="JUX25" s="240" t="s">
        <v>2309</v>
      </c>
      <c r="JUY25" s="240" t="s">
        <v>2310</v>
      </c>
      <c r="JUZ25" s="240" t="s">
        <v>2311</v>
      </c>
      <c r="JVA25" s="426" t="s">
        <v>0</v>
      </c>
      <c r="JVB25" s="443" t="s">
        <v>1</v>
      </c>
      <c r="JVC25" s="400" t="s">
        <v>2</v>
      </c>
      <c r="JVD25" s="400" t="s">
        <v>3</v>
      </c>
      <c r="JVE25" s="291" t="s">
        <v>584</v>
      </c>
      <c r="JVF25" s="240" t="s">
        <v>2309</v>
      </c>
      <c r="JVG25" s="240" t="s">
        <v>2310</v>
      </c>
      <c r="JVH25" s="240" t="s">
        <v>2311</v>
      </c>
      <c r="JVI25" s="426" t="s">
        <v>0</v>
      </c>
      <c r="JVJ25" s="443" t="s">
        <v>1</v>
      </c>
      <c r="JVK25" s="400" t="s">
        <v>2</v>
      </c>
      <c r="JVL25" s="400" t="s">
        <v>3</v>
      </c>
      <c r="JVM25" s="291" t="s">
        <v>584</v>
      </c>
      <c r="JVN25" s="240" t="s">
        <v>2309</v>
      </c>
      <c r="JVO25" s="240" t="s">
        <v>2310</v>
      </c>
      <c r="JVP25" s="240" t="s">
        <v>2311</v>
      </c>
      <c r="JVQ25" s="426" t="s">
        <v>0</v>
      </c>
      <c r="JVR25" s="443" t="s">
        <v>1</v>
      </c>
      <c r="JVS25" s="400" t="s">
        <v>2</v>
      </c>
      <c r="JVT25" s="400" t="s">
        <v>3</v>
      </c>
      <c r="JVU25" s="291" t="s">
        <v>584</v>
      </c>
      <c r="JVV25" s="240" t="s">
        <v>2309</v>
      </c>
      <c r="JVW25" s="240" t="s">
        <v>2310</v>
      </c>
      <c r="JVX25" s="240" t="s">
        <v>2311</v>
      </c>
      <c r="JVY25" s="426" t="s">
        <v>0</v>
      </c>
      <c r="JVZ25" s="443" t="s">
        <v>1</v>
      </c>
      <c r="JWA25" s="400" t="s">
        <v>2</v>
      </c>
      <c r="JWB25" s="400" t="s">
        <v>3</v>
      </c>
      <c r="JWC25" s="291" t="s">
        <v>584</v>
      </c>
      <c r="JWD25" s="240" t="s">
        <v>2309</v>
      </c>
      <c r="JWE25" s="240" t="s">
        <v>2310</v>
      </c>
      <c r="JWF25" s="240" t="s">
        <v>2311</v>
      </c>
      <c r="JWG25" s="426" t="s">
        <v>0</v>
      </c>
      <c r="JWH25" s="443" t="s">
        <v>1</v>
      </c>
      <c r="JWI25" s="400" t="s">
        <v>2</v>
      </c>
      <c r="JWJ25" s="400" t="s">
        <v>3</v>
      </c>
      <c r="JWK25" s="291" t="s">
        <v>584</v>
      </c>
      <c r="JWL25" s="240" t="s">
        <v>2309</v>
      </c>
      <c r="JWM25" s="240" t="s">
        <v>2310</v>
      </c>
      <c r="JWN25" s="240" t="s">
        <v>2311</v>
      </c>
      <c r="JWO25" s="426" t="s">
        <v>0</v>
      </c>
      <c r="JWP25" s="443" t="s">
        <v>1</v>
      </c>
      <c r="JWQ25" s="400" t="s">
        <v>2</v>
      </c>
      <c r="JWR25" s="400" t="s">
        <v>3</v>
      </c>
      <c r="JWS25" s="291" t="s">
        <v>584</v>
      </c>
      <c r="JWT25" s="240" t="s">
        <v>2309</v>
      </c>
      <c r="JWU25" s="240" t="s">
        <v>2310</v>
      </c>
      <c r="JWV25" s="240" t="s">
        <v>2311</v>
      </c>
      <c r="JWW25" s="426" t="s">
        <v>0</v>
      </c>
      <c r="JWX25" s="443" t="s">
        <v>1</v>
      </c>
      <c r="JWY25" s="400" t="s">
        <v>2</v>
      </c>
      <c r="JWZ25" s="400" t="s">
        <v>3</v>
      </c>
      <c r="JXA25" s="291" t="s">
        <v>584</v>
      </c>
      <c r="JXB25" s="240" t="s">
        <v>2309</v>
      </c>
      <c r="JXC25" s="240" t="s">
        <v>2310</v>
      </c>
      <c r="JXD25" s="240" t="s">
        <v>2311</v>
      </c>
      <c r="JXE25" s="426" t="s">
        <v>0</v>
      </c>
      <c r="JXF25" s="443" t="s">
        <v>1</v>
      </c>
      <c r="JXG25" s="400" t="s">
        <v>2</v>
      </c>
      <c r="JXH25" s="400" t="s">
        <v>3</v>
      </c>
      <c r="JXI25" s="291" t="s">
        <v>584</v>
      </c>
      <c r="JXJ25" s="240" t="s">
        <v>2309</v>
      </c>
      <c r="JXK25" s="240" t="s">
        <v>2310</v>
      </c>
      <c r="JXL25" s="240" t="s">
        <v>2311</v>
      </c>
      <c r="JXM25" s="426" t="s">
        <v>0</v>
      </c>
      <c r="JXN25" s="443" t="s">
        <v>1</v>
      </c>
      <c r="JXO25" s="400" t="s">
        <v>2</v>
      </c>
      <c r="JXP25" s="400" t="s">
        <v>3</v>
      </c>
      <c r="JXQ25" s="291" t="s">
        <v>584</v>
      </c>
      <c r="JXR25" s="240" t="s">
        <v>2309</v>
      </c>
      <c r="JXS25" s="240" t="s">
        <v>2310</v>
      </c>
      <c r="JXT25" s="240" t="s">
        <v>2311</v>
      </c>
      <c r="JXU25" s="426" t="s">
        <v>0</v>
      </c>
      <c r="JXV25" s="443" t="s">
        <v>1</v>
      </c>
      <c r="JXW25" s="400" t="s">
        <v>2</v>
      </c>
      <c r="JXX25" s="400" t="s">
        <v>3</v>
      </c>
      <c r="JXY25" s="291" t="s">
        <v>584</v>
      </c>
      <c r="JXZ25" s="240" t="s">
        <v>2309</v>
      </c>
      <c r="JYA25" s="240" t="s">
        <v>2310</v>
      </c>
      <c r="JYB25" s="240" t="s">
        <v>2311</v>
      </c>
      <c r="JYC25" s="426" t="s">
        <v>0</v>
      </c>
      <c r="JYD25" s="443" t="s">
        <v>1</v>
      </c>
      <c r="JYE25" s="400" t="s">
        <v>2</v>
      </c>
      <c r="JYF25" s="400" t="s">
        <v>3</v>
      </c>
      <c r="JYG25" s="291" t="s">
        <v>584</v>
      </c>
      <c r="JYH25" s="240" t="s">
        <v>2309</v>
      </c>
      <c r="JYI25" s="240" t="s">
        <v>2310</v>
      </c>
      <c r="JYJ25" s="240" t="s">
        <v>2311</v>
      </c>
      <c r="JYK25" s="426" t="s">
        <v>0</v>
      </c>
      <c r="JYL25" s="443" t="s">
        <v>1</v>
      </c>
      <c r="JYM25" s="400" t="s">
        <v>2</v>
      </c>
      <c r="JYN25" s="400" t="s">
        <v>3</v>
      </c>
      <c r="JYO25" s="291" t="s">
        <v>584</v>
      </c>
      <c r="JYP25" s="240" t="s">
        <v>2309</v>
      </c>
      <c r="JYQ25" s="240" t="s">
        <v>2310</v>
      </c>
      <c r="JYR25" s="240" t="s">
        <v>2311</v>
      </c>
      <c r="JYS25" s="426" t="s">
        <v>0</v>
      </c>
      <c r="JYT25" s="443" t="s">
        <v>1</v>
      </c>
      <c r="JYU25" s="400" t="s">
        <v>2</v>
      </c>
      <c r="JYV25" s="400" t="s">
        <v>3</v>
      </c>
      <c r="JYW25" s="291" t="s">
        <v>584</v>
      </c>
      <c r="JYX25" s="240" t="s">
        <v>2309</v>
      </c>
      <c r="JYY25" s="240" t="s">
        <v>2310</v>
      </c>
      <c r="JYZ25" s="240" t="s">
        <v>2311</v>
      </c>
      <c r="JZA25" s="426" t="s">
        <v>0</v>
      </c>
      <c r="JZB25" s="443" t="s">
        <v>1</v>
      </c>
      <c r="JZC25" s="400" t="s">
        <v>2</v>
      </c>
      <c r="JZD25" s="400" t="s">
        <v>3</v>
      </c>
      <c r="JZE25" s="291" t="s">
        <v>584</v>
      </c>
      <c r="JZF25" s="240" t="s">
        <v>2309</v>
      </c>
      <c r="JZG25" s="240" t="s">
        <v>2310</v>
      </c>
      <c r="JZH25" s="240" t="s">
        <v>2311</v>
      </c>
      <c r="JZI25" s="426" t="s">
        <v>0</v>
      </c>
      <c r="JZJ25" s="443" t="s">
        <v>1</v>
      </c>
      <c r="JZK25" s="400" t="s">
        <v>2</v>
      </c>
      <c r="JZL25" s="400" t="s">
        <v>3</v>
      </c>
      <c r="JZM25" s="291" t="s">
        <v>584</v>
      </c>
      <c r="JZN25" s="240" t="s">
        <v>2309</v>
      </c>
      <c r="JZO25" s="240" t="s">
        <v>2310</v>
      </c>
      <c r="JZP25" s="240" t="s">
        <v>2311</v>
      </c>
      <c r="JZQ25" s="426" t="s">
        <v>0</v>
      </c>
      <c r="JZR25" s="443" t="s">
        <v>1</v>
      </c>
      <c r="JZS25" s="400" t="s">
        <v>2</v>
      </c>
      <c r="JZT25" s="400" t="s">
        <v>3</v>
      </c>
      <c r="JZU25" s="291" t="s">
        <v>584</v>
      </c>
      <c r="JZV25" s="240" t="s">
        <v>2309</v>
      </c>
      <c r="JZW25" s="240" t="s">
        <v>2310</v>
      </c>
      <c r="JZX25" s="240" t="s">
        <v>2311</v>
      </c>
      <c r="JZY25" s="426" t="s">
        <v>0</v>
      </c>
      <c r="JZZ25" s="443" t="s">
        <v>1</v>
      </c>
      <c r="KAA25" s="400" t="s">
        <v>2</v>
      </c>
      <c r="KAB25" s="400" t="s">
        <v>3</v>
      </c>
      <c r="KAC25" s="291" t="s">
        <v>584</v>
      </c>
      <c r="KAD25" s="240" t="s">
        <v>2309</v>
      </c>
      <c r="KAE25" s="240" t="s">
        <v>2310</v>
      </c>
      <c r="KAF25" s="240" t="s">
        <v>2311</v>
      </c>
      <c r="KAG25" s="426" t="s">
        <v>0</v>
      </c>
      <c r="KAH25" s="443" t="s">
        <v>1</v>
      </c>
      <c r="KAI25" s="400" t="s">
        <v>2</v>
      </c>
      <c r="KAJ25" s="400" t="s">
        <v>3</v>
      </c>
      <c r="KAK25" s="291" t="s">
        <v>584</v>
      </c>
      <c r="KAL25" s="240" t="s">
        <v>2309</v>
      </c>
      <c r="KAM25" s="240" t="s">
        <v>2310</v>
      </c>
      <c r="KAN25" s="240" t="s">
        <v>2311</v>
      </c>
      <c r="KAO25" s="426" t="s">
        <v>0</v>
      </c>
      <c r="KAP25" s="443" t="s">
        <v>1</v>
      </c>
      <c r="KAQ25" s="400" t="s">
        <v>2</v>
      </c>
      <c r="KAR25" s="400" t="s">
        <v>3</v>
      </c>
      <c r="KAS25" s="291" t="s">
        <v>584</v>
      </c>
      <c r="KAT25" s="240" t="s">
        <v>2309</v>
      </c>
      <c r="KAU25" s="240" t="s">
        <v>2310</v>
      </c>
      <c r="KAV25" s="240" t="s">
        <v>2311</v>
      </c>
      <c r="KAW25" s="426" t="s">
        <v>0</v>
      </c>
      <c r="KAX25" s="443" t="s">
        <v>1</v>
      </c>
      <c r="KAY25" s="400" t="s">
        <v>2</v>
      </c>
      <c r="KAZ25" s="400" t="s">
        <v>3</v>
      </c>
      <c r="KBA25" s="291" t="s">
        <v>584</v>
      </c>
      <c r="KBB25" s="240" t="s">
        <v>2309</v>
      </c>
      <c r="KBC25" s="240" t="s">
        <v>2310</v>
      </c>
      <c r="KBD25" s="240" t="s">
        <v>2311</v>
      </c>
      <c r="KBE25" s="426" t="s">
        <v>0</v>
      </c>
      <c r="KBF25" s="443" t="s">
        <v>1</v>
      </c>
      <c r="KBG25" s="400" t="s">
        <v>2</v>
      </c>
      <c r="KBH25" s="400" t="s">
        <v>3</v>
      </c>
      <c r="KBI25" s="291" t="s">
        <v>584</v>
      </c>
      <c r="KBJ25" s="240" t="s">
        <v>2309</v>
      </c>
      <c r="KBK25" s="240" t="s">
        <v>2310</v>
      </c>
      <c r="KBL25" s="240" t="s">
        <v>2311</v>
      </c>
      <c r="KBM25" s="426" t="s">
        <v>0</v>
      </c>
      <c r="KBN25" s="443" t="s">
        <v>1</v>
      </c>
      <c r="KBO25" s="400" t="s">
        <v>2</v>
      </c>
      <c r="KBP25" s="400" t="s">
        <v>3</v>
      </c>
      <c r="KBQ25" s="291" t="s">
        <v>584</v>
      </c>
      <c r="KBR25" s="240" t="s">
        <v>2309</v>
      </c>
      <c r="KBS25" s="240" t="s">
        <v>2310</v>
      </c>
      <c r="KBT25" s="240" t="s">
        <v>2311</v>
      </c>
      <c r="KBU25" s="426" t="s">
        <v>0</v>
      </c>
      <c r="KBV25" s="443" t="s">
        <v>1</v>
      </c>
      <c r="KBW25" s="400" t="s">
        <v>2</v>
      </c>
      <c r="KBX25" s="400" t="s">
        <v>3</v>
      </c>
      <c r="KBY25" s="291" t="s">
        <v>584</v>
      </c>
      <c r="KBZ25" s="240" t="s">
        <v>2309</v>
      </c>
      <c r="KCA25" s="240" t="s">
        <v>2310</v>
      </c>
      <c r="KCB25" s="240" t="s">
        <v>2311</v>
      </c>
      <c r="KCC25" s="426" t="s">
        <v>0</v>
      </c>
      <c r="KCD25" s="443" t="s">
        <v>1</v>
      </c>
      <c r="KCE25" s="400" t="s">
        <v>2</v>
      </c>
      <c r="KCF25" s="400" t="s">
        <v>3</v>
      </c>
      <c r="KCG25" s="291" t="s">
        <v>584</v>
      </c>
      <c r="KCH25" s="240" t="s">
        <v>2309</v>
      </c>
      <c r="KCI25" s="240" t="s">
        <v>2310</v>
      </c>
      <c r="KCJ25" s="240" t="s">
        <v>2311</v>
      </c>
      <c r="KCK25" s="426" t="s">
        <v>0</v>
      </c>
      <c r="KCL25" s="443" t="s">
        <v>1</v>
      </c>
      <c r="KCM25" s="400" t="s">
        <v>2</v>
      </c>
      <c r="KCN25" s="400" t="s">
        <v>3</v>
      </c>
      <c r="KCO25" s="291" t="s">
        <v>584</v>
      </c>
      <c r="KCP25" s="240" t="s">
        <v>2309</v>
      </c>
      <c r="KCQ25" s="240" t="s">
        <v>2310</v>
      </c>
      <c r="KCR25" s="240" t="s">
        <v>2311</v>
      </c>
      <c r="KCS25" s="426" t="s">
        <v>0</v>
      </c>
      <c r="KCT25" s="443" t="s">
        <v>1</v>
      </c>
      <c r="KCU25" s="400" t="s">
        <v>2</v>
      </c>
      <c r="KCV25" s="400" t="s">
        <v>3</v>
      </c>
      <c r="KCW25" s="291" t="s">
        <v>584</v>
      </c>
      <c r="KCX25" s="240" t="s">
        <v>2309</v>
      </c>
      <c r="KCY25" s="240" t="s">
        <v>2310</v>
      </c>
      <c r="KCZ25" s="240" t="s">
        <v>2311</v>
      </c>
      <c r="KDA25" s="426" t="s">
        <v>0</v>
      </c>
      <c r="KDB25" s="443" t="s">
        <v>1</v>
      </c>
      <c r="KDC25" s="400" t="s">
        <v>2</v>
      </c>
      <c r="KDD25" s="400" t="s">
        <v>3</v>
      </c>
      <c r="KDE25" s="291" t="s">
        <v>584</v>
      </c>
      <c r="KDF25" s="240" t="s">
        <v>2309</v>
      </c>
      <c r="KDG25" s="240" t="s">
        <v>2310</v>
      </c>
      <c r="KDH25" s="240" t="s">
        <v>2311</v>
      </c>
      <c r="KDI25" s="426" t="s">
        <v>0</v>
      </c>
      <c r="KDJ25" s="443" t="s">
        <v>1</v>
      </c>
      <c r="KDK25" s="400" t="s">
        <v>2</v>
      </c>
      <c r="KDL25" s="400" t="s">
        <v>3</v>
      </c>
      <c r="KDM25" s="291" t="s">
        <v>584</v>
      </c>
      <c r="KDN25" s="240" t="s">
        <v>2309</v>
      </c>
      <c r="KDO25" s="240" t="s">
        <v>2310</v>
      </c>
      <c r="KDP25" s="240" t="s">
        <v>2311</v>
      </c>
      <c r="KDQ25" s="426" t="s">
        <v>0</v>
      </c>
      <c r="KDR25" s="443" t="s">
        <v>1</v>
      </c>
      <c r="KDS25" s="400" t="s">
        <v>2</v>
      </c>
      <c r="KDT25" s="400" t="s">
        <v>3</v>
      </c>
      <c r="KDU25" s="291" t="s">
        <v>584</v>
      </c>
      <c r="KDV25" s="240" t="s">
        <v>2309</v>
      </c>
      <c r="KDW25" s="240" t="s">
        <v>2310</v>
      </c>
      <c r="KDX25" s="240" t="s">
        <v>2311</v>
      </c>
      <c r="KDY25" s="426" t="s">
        <v>0</v>
      </c>
      <c r="KDZ25" s="443" t="s">
        <v>1</v>
      </c>
      <c r="KEA25" s="400" t="s">
        <v>2</v>
      </c>
      <c r="KEB25" s="400" t="s">
        <v>3</v>
      </c>
      <c r="KEC25" s="291" t="s">
        <v>584</v>
      </c>
      <c r="KED25" s="240" t="s">
        <v>2309</v>
      </c>
      <c r="KEE25" s="240" t="s">
        <v>2310</v>
      </c>
      <c r="KEF25" s="240" t="s">
        <v>2311</v>
      </c>
      <c r="KEG25" s="426" t="s">
        <v>0</v>
      </c>
      <c r="KEH25" s="443" t="s">
        <v>1</v>
      </c>
      <c r="KEI25" s="400" t="s">
        <v>2</v>
      </c>
      <c r="KEJ25" s="400" t="s">
        <v>3</v>
      </c>
      <c r="KEK25" s="291" t="s">
        <v>584</v>
      </c>
      <c r="KEL25" s="240" t="s">
        <v>2309</v>
      </c>
      <c r="KEM25" s="240" t="s">
        <v>2310</v>
      </c>
      <c r="KEN25" s="240" t="s">
        <v>2311</v>
      </c>
      <c r="KEO25" s="426" t="s">
        <v>0</v>
      </c>
      <c r="KEP25" s="443" t="s">
        <v>1</v>
      </c>
      <c r="KEQ25" s="400" t="s">
        <v>2</v>
      </c>
      <c r="KER25" s="400" t="s">
        <v>3</v>
      </c>
      <c r="KES25" s="291" t="s">
        <v>584</v>
      </c>
      <c r="KET25" s="240" t="s">
        <v>2309</v>
      </c>
      <c r="KEU25" s="240" t="s">
        <v>2310</v>
      </c>
      <c r="KEV25" s="240" t="s">
        <v>2311</v>
      </c>
      <c r="KEW25" s="426" t="s">
        <v>0</v>
      </c>
      <c r="KEX25" s="443" t="s">
        <v>1</v>
      </c>
      <c r="KEY25" s="400" t="s">
        <v>2</v>
      </c>
      <c r="KEZ25" s="400" t="s">
        <v>3</v>
      </c>
      <c r="KFA25" s="291" t="s">
        <v>584</v>
      </c>
      <c r="KFB25" s="240" t="s">
        <v>2309</v>
      </c>
      <c r="KFC25" s="240" t="s">
        <v>2310</v>
      </c>
      <c r="KFD25" s="240" t="s">
        <v>2311</v>
      </c>
      <c r="KFE25" s="426" t="s">
        <v>0</v>
      </c>
      <c r="KFF25" s="443" t="s">
        <v>1</v>
      </c>
      <c r="KFG25" s="400" t="s">
        <v>2</v>
      </c>
      <c r="KFH25" s="400" t="s">
        <v>3</v>
      </c>
      <c r="KFI25" s="291" t="s">
        <v>584</v>
      </c>
      <c r="KFJ25" s="240" t="s">
        <v>2309</v>
      </c>
      <c r="KFK25" s="240" t="s">
        <v>2310</v>
      </c>
      <c r="KFL25" s="240" t="s">
        <v>2311</v>
      </c>
      <c r="KFM25" s="426" t="s">
        <v>0</v>
      </c>
      <c r="KFN25" s="443" t="s">
        <v>1</v>
      </c>
      <c r="KFO25" s="400" t="s">
        <v>2</v>
      </c>
      <c r="KFP25" s="400" t="s">
        <v>3</v>
      </c>
      <c r="KFQ25" s="291" t="s">
        <v>584</v>
      </c>
      <c r="KFR25" s="240" t="s">
        <v>2309</v>
      </c>
      <c r="KFS25" s="240" t="s">
        <v>2310</v>
      </c>
      <c r="KFT25" s="240" t="s">
        <v>2311</v>
      </c>
      <c r="KFU25" s="426" t="s">
        <v>0</v>
      </c>
      <c r="KFV25" s="443" t="s">
        <v>1</v>
      </c>
      <c r="KFW25" s="400" t="s">
        <v>2</v>
      </c>
      <c r="KFX25" s="400" t="s">
        <v>3</v>
      </c>
      <c r="KFY25" s="291" t="s">
        <v>584</v>
      </c>
      <c r="KFZ25" s="240" t="s">
        <v>2309</v>
      </c>
      <c r="KGA25" s="240" t="s">
        <v>2310</v>
      </c>
      <c r="KGB25" s="240" t="s">
        <v>2311</v>
      </c>
      <c r="KGC25" s="426" t="s">
        <v>0</v>
      </c>
      <c r="KGD25" s="443" t="s">
        <v>1</v>
      </c>
      <c r="KGE25" s="400" t="s">
        <v>2</v>
      </c>
      <c r="KGF25" s="400" t="s">
        <v>3</v>
      </c>
      <c r="KGG25" s="291" t="s">
        <v>584</v>
      </c>
      <c r="KGH25" s="240" t="s">
        <v>2309</v>
      </c>
      <c r="KGI25" s="240" t="s">
        <v>2310</v>
      </c>
      <c r="KGJ25" s="240" t="s">
        <v>2311</v>
      </c>
      <c r="KGK25" s="426" t="s">
        <v>0</v>
      </c>
      <c r="KGL25" s="443" t="s">
        <v>1</v>
      </c>
      <c r="KGM25" s="400" t="s">
        <v>2</v>
      </c>
      <c r="KGN25" s="400" t="s">
        <v>3</v>
      </c>
      <c r="KGO25" s="291" t="s">
        <v>584</v>
      </c>
      <c r="KGP25" s="240" t="s">
        <v>2309</v>
      </c>
      <c r="KGQ25" s="240" t="s">
        <v>2310</v>
      </c>
      <c r="KGR25" s="240" t="s">
        <v>2311</v>
      </c>
      <c r="KGS25" s="426" t="s">
        <v>0</v>
      </c>
      <c r="KGT25" s="443" t="s">
        <v>1</v>
      </c>
      <c r="KGU25" s="400" t="s">
        <v>2</v>
      </c>
      <c r="KGV25" s="400" t="s">
        <v>3</v>
      </c>
      <c r="KGW25" s="291" t="s">
        <v>584</v>
      </c>
      <c r="KGX25" s="240" t="s">
        <v>2309</v>
      </c>
      <c r="KGY25" s="240" t="s">
        <v>2310</v>
      </c>
      <c r="KGZ25" s="240" t="s">
        <v>2311</v>
      </c>
      <c r="KHA25" s="426" t="s">
        <v>0</v>
      </c>
      <c r="KHB25" s="443" t="s">
        <v>1</v>
      </c>
      <c r="KHC25" s="400" t="s">
        <v>2</v>
      </c>
      <c r="KHD25" s="400" t="s">
        <v>3</v>
      </c>
      <c r="KHE25" s="291" t="s">
        <v>584</v>
      </c>
      <c r="KHF25" s="240" t="s">
        <v>2309</v>
      </c>
      <c r="KHG25" s="240" t="s">
        <v>2310</v>
      </c>
      <c r="KHH25" s="240" t="s">
        <v>2311</v>
      </c>
      <c r="KHI25" s="426" t="s">
        <v>0</v>
      </c>
      <c r="KHJ25" s="443" t="s">
        <v>1</v>
      </c>
      <c r="KHK25" s="400" t="s">
        <v>2</v>
      </c>
      <c r="KHL25" s="400" t="s">
        <v>3</v>
      </c>
      <c r="KHM25" s="291" t="s">
        <v>584</v>
      </c>
      <c r="KHN25" s="240" t="s">
        <v>2309</v>
      </c>
      <c r="KHO25" s="240" t="s">
        <v>2310</v>
      </c>
      <c r="KHP25" s="240" t="s">
        <v>2311</v>
      </c>
      <c r="KHQ25" s="426" t="s">
        <v>0</v>
      </c>
      <c r="KHR25" s="443" t="s">
        <v>1</v>
      </c>
      <c r="KHS25" s="400" t="s">
        <v>2</v>
      </c>
      <c r="KHT25" s="400" t="s">
        <v>3</v>
      </c>
      <c r="KHU25" s="291" t="s">
        <v>584</v>
      </c>
      <c r="KHV25" s="240" t="s">
        <v>2309</v>
      </c>
      <c r="KHW25" s="240" t="s">
        <v>2310</v>
      </c>
      <c r="KHX25" s="240" t="s">
        <v>2311</v>
      </c>
      <c r="KHY25" s="426" t="s">
        <v>0</v>
      </c>
      <c r="KHZ25" s="443" t="s">
        <v>1</v>
      </c>
      <c r="KIA25" s="400" t="s">
        <v>2</v>
      </c>
      <c r="KIB25" s="400" t="s">
        <v>3</v>
      </c>
      <c r="KIC25" s="291" t="s">
        <v>584</v>
      </c>
      <c r="KID25" s="240" t="s">
        <v>2309</v>
      </c>
      <c r="KIE25" s="240" t="s">
        <v>2310</v>
      </c>
      <c r="KIF25" s="240" t="s">
        <v>2311</v>
      </c>
      <c r="KIG25" s="426" t="s">
        <v>0</v>
      </c>
      <c r="KIH25" s="443" t="s">
        <v>1</v>
      </c>
      <c r="KII25" s="400" t="s">
        <v>2</v>
      </c>
      <c r="KIJ25" s="400" t="s">
        <v>3</v>
      </c>
      <c r="KIK25" s="291" t="s">
        <v>584</v>
      </c>
      <c r="KIL25" s="240" t="s">
        <v>2309</v>
      </c>
      <c r="KIM25" s="240" t="s">
        <v>2310</v>
      </c>
      <c r="KIN25" s="240" t="s">
        <v>2311</v>
      </c>
      <c r="KIO25" s="426" t="s">
        <v>0</v>
      </c>
      <c r="KIP25" s="443" t="s">
        <v>1</v>
      </c>
      <c r="KIQ25" s="400" t="s">
        <v>2</v>
      </c>
      <c r="KIR25" s="400" t="s">
        <v>3</v>
      </c>
      <c r="KIS25" s="291" t="s">
        <v>584</v>
      </c>
      <c r="KIT25" s="240" t="s">
        <v>2309</v>
      </c>
      <c r="KIU25" s="240" t="s">
        <v>2310</v>
      </c>
      <c r="KIV25" s="240" t="s">
        <v>2311</v>
      </c>
      <c r="KIW25" s="426" t="s">
        <v>0</v>
      </c>
      <c r="KIX25" s="443" t="s">
        <v>1</v>
      </c>
      <c r="KIY25" s="400" t="s">
        <v>2</v>
      </c>
      <c r="KIZ25" s="400" t="s">
        <v>3</v>
      </c>
      <c r="KJA25" s="291" t="s">
        <v>584</v>
      </c>
      <c r="KJB25" s="240" t="s">
        <v>2309</v>
      </c>
      <c r="KJC25" s="240" t="s">
        <v>2310</v>
      </c>
      <c r="KJD25" s="240" t="s">
        <v>2311</v>
      </c>
      <c r="KJE25" s="426" t="s">
        <v>0</v>
      </c>
      <c r="KJF25" s="443" t="s">
        <v>1</v>
      </c>
      <c r="KJG25" s="400" t="s">
        <v>2</v>
      </c>
      <c r="KJH25" s="400" t="s">
        <v>3</v>
      </c>
      <c r="KJI25" s="291" t="s">
        <v>584</v>
      </c>
      <c r="KJJ25" s="240" t="s">
        <v>2309</v>
      </c>
      <c r="KJK25" s="240" t="s">
        <v>2310</v>
      </c>
      <c r="KJL25" s="240" t="s">
        <v>2311</v>
      </c>
      <c r="KJM25" s="426" t="s">
        <v>0</v>
      </c>
      <c r="KJN25" s="443" t="s">
        <v>1</v>
      </c>
      <c r="KJO25" s="400" t="s">
        <v>2</v>
      </c>
      <c r="KJP25" s="400" t="s">
        <v>3</v>
      </c>
      <c r="KJQ25" s="291" t="s">
        <v>584</v>
      </c>
      <c r="KJR25" s="240" t="s">
        <v>2309</v>
      </c>
      <c r="KJS25" s="240" t="s">
        <v>2310</v>
      </c>
      <c r="KJT25" s="240" t="s">
        <v>2311</v>
      </c>
      <c r="KJU25" s="426" t="s">
        <v>0</v>
      </c>
      <c r="KJV25" s="443" t="s">
        <v>1</v>
      </c>
      <c r="KJW25" s="400" t="s">
        <v>2</v>
      </c>
      <c r="KJX25" s="400" t="s">
        <v>3</v>
      </c>
      <c r="KJY25" s="291" t="s">
        <v>584</v>
      </c>
      <c r="KJZ25" s="240" t="s">
        <v>2309</v>
      </c>
      <c r="KKA25" s="240" t="s">
        <v>2310</v>
      </c>
      <c r="KKB25" s="240" t="s">
        <v>2311</v>
      </c>
      <c r="KKC25" s="426" t="s">
        <v>0</v>
      </c>
      <c r="KKD25" s="443" t="s">
        <v>1</v>
      </c>
      <c r="KKE25" s="400" t="s">
        <v>2</v>
      </c>
      <c r="KKF25" s="400" t="s">
        <v>3</v>
      </c>
      <c r="KKG25" s="291" t="s">
        <v>584</v>
      </c>
      <c r="KKH25" s="240" t="s">
        <v>2309</v>
      </c>
      <c r="KKI25" s="240" t="s">
        <v>2310</v>
      </c>
      <c r="KKJ25" s="240" t="s">
        <v>2311</v>
      </c>
      <c r="KKK25" s="426" t="s">
        <v>0</v>
      </c>
      <c r="KKL25" s="443" t="s">
        <v>1</v>
      </c>
      <c r="KKM25" s="400" t="s">
        <v>2</v>
      </c>
      <c r="KKN25" s="400" t="s">
        <v>3</v>
      </c>
      <c r="KKO25" s="291" t="s">
        <v>584</v>
      </c>
      <c r="KKP25" s="240" t="s">
        <v>2309</v>
      </c>
      <c r="KKQ25" s="240" t="s">
        <v>2310</v>
      </c>
      <c r="KKR25" s="240" t="s">
        <v>2311</v>
      </c>
      <c r="KKS25" s="426" t="s">
        <v>0</v>
      </c>
      <c r="KKT25" s="443" t="s">
        <v>1</v>
      </c>
      <c r="KKU25" s="400" t="s">
        <v>2</v>
      </c>
      <c r="KKV25" s="400" t="s">
        <v>3</v>
      </c>
      <c r="KKW25" s="291" t="s">
        <v>584</v>
      </c>
      <c r="KKX25" s="240" t="s">
        <v>2309</v>
      </c>
      <c r="KKY25" s="240" t="s">
        <v>2310</v>
      </c>
      <c r="KKZ25" s="240" t="s">
        <v>2311</v>
      </c>
      <c r="KLA25" s="426" t="s">
        <v>0</v>
      </c>
      <c r="KLB25" s="443" t="s">
        <v>1</v>
      </c>
      <c r="KLC25" s="400" t="s">
        <v>2</v>
      </c>
      <c r="KLD25" s="400" t="s">
        <v>3</v>
      </c>
      <c r="KLE25" s="291" t="s">
        <v>584</v>
      </c>
      <c r="KLF25" s="240" t="s">
        <v>2309</v>
      </c>
      <c r="KLG25" s="240" t="s">
        <v>2310</v>
      </c>
      <c r="KLH25" s="240" t="s">
        <v>2311</v>
      </c>
      <c r="KLI25" s="426" t="s">
        <v>0</v>
      </c>
      <c r="KLJ25" s="443" t="s">
        <v>1</v>
      </c>
      <c r="KLK25" s="400" t="s">
        <v>2</v>
      </c>
      <c r="KLL25" s="400" t="s">
        <v>3</v>
      </c>
      <c r="KLM25" s="291" t="s">
        <v>584</v>
      </c>
      <c r="KLN25" s="240" t="s">
        <v>2309</v>
      </c>
      <c r="KLO25" s="240" t="s">
        <v>2310</v>
      </c>
      <c r="KLP25" s="240" t="s">
        <v>2311</v>
      </c>
      <c r="KLQ25" s="426" t="s">
        <v>0</v>
      </c>
      <c r="KLR25" s="443" t="s">
        <v>1</v>
      </c>
      <c r="KLS25" s="400" t="s">
        <v>2</v>
      </c>
      <c r="KLT25" s="400" t="s">
        <v>3</v>
      </c>
      <c r="KLU25" s="291" t="s">
        <v>584</v>
      </c>
      <c r="KLV25" s="240" t="s">
        <v>2309</v>
      </c>
      <c r="KLW25" s="240" t="s">
        <v>2310</v>
      </c>
      <c r="KLX25" s="240" t="s">
        <v>2311</v>
      </c>
      <c r="KLY25" s="426" t="s">
        <v>0</v>
      </c>
      <c r="KLZ25" s="443" t="s">
        <v>1</v>
      </c>
      <c r="KMA25" s="400" t="s">
        <v>2</v>
      </c>
      <c r="KMB25" s="400" t="s">
        <v>3</v>
      </c>
      <c r="KMC25" s="291" t="s">
        <v>584</v>
      </c>
      <c r="KMD25" s="240" t="s">
        <v>2309</v>
      </c>
      <c r="KME25" s="240" t="s">
        <v>2310</v>
      </c>
      <c r="KMF25" s="240" t="s">
        <v>2311</v>
      </c>
      <c r="KMG25" s="426" t="s">
        <v>0</v>
      </c>
      <c r="KMH25" s="443" t="s">
        <v>1</v>
      </c>
      <c r="KMI25" s="400" t="s">
        <v>2</v>
      </c>
      <c r="KMJ25" s="400" t="s">
        <v>3</v>
      </c>
      <c r="KMK25" s="291" t="s">
        <v>584</v>
      </c>
      <c r="KML25" s="240" t="s">
        <v>2309</v>
      </c>
      <c r="KMM25" s="240" t="s">
        <v>2310</v>
      </c>
      <c r="KMN25" s="240" t="s">
        <v>2311</v>
      </c>
      <c r="KMO25" s="426" t="s">
        <v>0</v>
      </c>
      <c r="KMP25" s="443" t="s">
        <v>1</v>
      </c>
      <c r="KMQ25" s="400" t="s">
        <v>2</v>
      </c>
      <c r="KMR25" s="400" t="s">
        <v>3</v>
      </c>
      <c r="KMS25" s="291" t="s">
        <v>584</v>
      </c>
      <c r="KMT25" s="240" t="s">
        <v>2309</v>
      </c>
      <c r="KMU25" s="240" t="s">
        <v>2310</v>
      </c>
      <c r="KMV25" s="240" t="s">
        <v>2311</v>
      </c>
      <c r="KMW25" s="426" t="s">
        <v>0</v>
      </c>
      <c r="KMX25" s="443" t="s">
        <v>1</v>
      </c>
      <c r="KMY25" s="400" t="s">
        <v>2</v>
      </c>
      <c r="KMZ25" s="400" t="s">
        <v>3</v>
      </c>
      <c r="KNA25" s="291" t="s">
        <v>584</v>
      </c>
      <c r="KNB25" s="240" t="s">
        <v>2309</v>
      </c>
      <c r="KNC25" s="240" t="s">
        <v>2310</v>
      </c>
      <c r="KND25" s="240" t="s">
        <v>2311</v>
      </c>
      <c r="KNE25" s="426" t="s">
        <v>0</v>
      </c>
      <c r="KNF25" s="443" t="s">
        <v>1</v>
      </c>
      <c r="KNG25" s="400" t="s">
        <v>2</v>
      </c>
      <c r="KNH25" s="400" t="s">
        <v>3</v>
      </c>
      <c r="KNI25" s="291" t="s">
        <v>584</v>
      </c>
      <c r="KNJ25" s="240" t="s">
        <v>2309</v>
      </c>
      <c r="KNK25" s="240" t="s">
        <v>2310</v>
      </c>
      <c r="KNL25" s="240" t="s">
        <v>2311</v>
      </c>
      <c r="KNM25" s="426" t="s">
        <v>0</v>
      </c>
      <c r="KNN25" s="443" t="s">
        <v>1</v>
      </c>
      <c r="KNO25" s="400" t="s">
        <v>2</v>
      </c>
      <c r="KNP25" s="400" t="s">
        <v>3</v>
      </c>
      <c r="KNQ25" s="291" t="s">
        <v>584</v>
      </c>
      <c r="KNR25" s="240" t="s">
        <v>2309</v>
      </c>
      <c r="KNS25" s="240" t="s">
        <v>2310</v>
      </c>
      <c r="KNT25" s="240" t="s">
        <v>2311</v>
      </c>
      <c r="KNU25" s="426" t="s">
        <v>0</v>
      </c>
      <c r="KNV25" s="443" t="s">
        <v>1</v>
      </c>
      <c r="KNW25" s="400" t="s">
        <v>2</v>
      </c>
      <c r="KNX25" s="400" t="s">
        <v>3</v>
      </c>
      <c r="KNY25" s="291" t="s">
        <v>584</v>
      </c>
      <c r="KNZ25" s="240" t="s">
        <v>2309</v>
      </c>
      <c r="KOA25" s="240" t="s">
        <v>2310</v>
      </c>
      <c r="KOB25" s="240" t="s">
        <v>2311</v>
      </c>
      <c r="KOC25" s="426" t="s">
        <v>0</v>
      </c>
      <c r="KOD25" s="443" t="s">
        <v>1</v>
      </c>
      <c r="KOE25" s="400" t="s">
        <v>2</v>
      </c>
      <c r="KOF25" s="400" t="s">
        <v>3</v>
      </c>
      <c r="KOG25" s="291" t="s">
        <v>584</v>
      </c>
      <c r="KOH25" s="240" t="s">
        <v>2309</v>
      </c>
      <c r="KOI25" s="240" t="s">
        <v>2310</v>
      </c>
      <c r="KOJ25" s="240" t="s">
        <v>2311</v>
      </c>
      <c r="KOK25" s="426" t="s">
        <v>0</v>
      </c>
      <c r="KOL25" s="443" t="s">
        <v>1</v>
      </c>
      <c r="KOM25" s="400" t="s">
        <v>2</v>
      </c>
      <c r="KON25" s="400" t="s">
        <v>3</v>
      </c>
      <c r="KOO25" s="291" t="s">
        <v>584</v>
      </c>
      <c r="KOP25" s="240" t="s">
        <v>2309</v>
      </c>
      <c r="KOQ25" s="240" t="s">
        <v>2310</v>
      </c>
      <c r="KOR25" s="240" t="s">
        <v>2311</v>
      </c>
      <c r="KOS25" s="426" t="s">
        <v>0</v>
      </c>
      <c r="KOT25" s="443" t="s">
        <v>1</v>
      </c>
      <c r="KOU25" s="400" t="s">
        <v>2</v>
      </c>
      <c r="KOV25" s="400" t="s">
        <v>3</v>
      </c>
      <c r="KOW25" s="291" t="s">
        <v>584</v>
      </c>
      <c r="KOX25" s="240" t="s">
        <v>2309</v>
      </c>
      <c r="KOY25" s="240" t="s">
        <v>2310</v>
      </c>
      <c r="KOZ25" s="240" t="s">
        <v>2311</v>
      </c>
      <c r="KPA25" s="426" t="s">
        <v>0</v>
      </c>
      <c r="KPB25" s="443" t="s">
        <v>1</v>
      </c>
      <c r="KPC25" s="400" t="s">
        <v>2</v>
      </c>
      <c r="KPD25" s="400" t="s">
        <v>3</v>
      </c>
      <c r="KPE25" s="291" t="s">
        <v>584</v>
      </c>
      <c r="KPF25" s="240" t="s">
        <v>2309</v>
      </c>
      <c r="KPG25" s="240" t="s">
        <v>2310</v>
      </c>
      <c r="KPH25" s="240" t="s">
        <v>2311</v>
      </c>
      <c r="KPI25" s="426" t="s">
        <v>0</v>
      </c>
      <c r="KPJ25" s="443" t="s">
        <v>1</v>
      </c>
      <c r="KPK25" s="400" t="s">
        <v>2</v>
      </c>
      <c r="KPL25" s="400" t="s">
        <v>3</v>
      </c>
      <c r="KPM25" s="291" t="s">
        <v>584</v>
      </c>
      <c r="KPN25" s="240" t="s">
        <v>2309</v>
      </c>
      <c r="KPO25" s="240" t="s">
        <v>2310</v>
      </c>
      <c r="KPP25" s="240" t="s">
        <v>2311</v>
      </c>
      <c r="KPQ25" s="426" t="s">
        <v>0</v>
      </c>
      <c r="KPR25" s="443" t="s">
        <v>1</v>
      </c>
      <c r="KPS25" s="400" t="s">
        <v>2</v>
      </c>
      <c r="KPT25" s="400" t="s">
        <v>3</v>
      </c>
      <c r="KPU25" s="291" t="s">
        <v>584</v>
      </c>
      <c r="KPV25" s="240" t="s">
        <v>2309</v>
      </c>
      <c r="KPW25" s="240" t="s">
        <v>2310</v>
      </c>
      <c r="KPX25" s="240" t="s">
        <v>2311</v>
      </c>
      <c r="KPY25" s="426" t="s">
        <v>0</v>
      </c>
      <c r="KPZ25" s="443" t="s">
        <v>1</v>
      </c>
      <c r="KQA25" s="400" t="s">
        <v>2</v>
      </c>
      <c r="KQB25" s="400" t="s">
        <v>3</v>
      </c>
      <c r="KQC25" s="291" t="s">
        <v>584</v>
      </c>
      <c r="KQD25" s="240" t="s">
        <v>2309</v>
      </c>
      <c r="KQE25" s="240" t="s">
        <v>2310</v>
      </c>
      <c r="KQF25" s="240" t="s">
        <v>2311</v>
      </c>
      <c r="KQG25" s="426" t="s">
        <v>0</v>
      </c>
      <c r="KQH25" s="443" t="s">
        <v>1</v>
      </c>
      <c r="KQI25" s="400" t="s">
        <v>2</v>
      </c>
      <c r="KQJ25" s="400" t="s">
        <v>3</v>
      </c>
      <c r="KQK25" s="291" t="s">
        <v>584</v>
      </c>
      <c r="KQL25" s="240" t="s">
        <v>2309</v>
      </c>
      <c r="KQM25" s="240" t="s">
        <v>2310</v>
      </c>
      <c r="KQN25" s="240" t="s">
        <v>2311</v>
      </c>
      <c r="KQO25" s="426" t="s">
        <v>0</v>
      </c>
      <c r="KQP25" s="443" t="s">
        <v>1</v>
      </c>
      <c r="KQQ25" s="400" t="s">
        <v>2</v>
      </c>
      <c r="KQR25" s="400" t="s">
        <v>3</v>
      </c>
      <c r="KQS25" s="291" t="s">
        <v>584</v>
      </c>
      <c r="KQT25" s="240" t="s">
        <v>2309</v>
      </c>
      <c r="KQU25" s="240" t="s">
        <v>2310</v>
      </c>
      <c r="KQV25" s="240" t="s">
        <v>2311</v>
      </c>
      <c r="KQW25" s="426" t="s">
        <v>0</v>
      </c>
      <c r="KQX25" s="443" t="s">
        <v>1</v>
      </c>
      <c r="KQY25" s="400" t="s">
        <v>2</v>
      </c>
      <c r="KQZ25" s="400" t="s">
        <v>3</v>
      </c>
      <c r="KRA25" s="291" t="s">
        <v>584</v>
      </c>
      <c r="KRB25" s="240" t="s">
        <v>2309</v>
      </c>
      <c r="KRC25" s="240" t="s">
        <v>2310</v>
      </c>
      <c r="KRD25" s="240" t="s">
        <v>2311</v>
      </c>
      <c r="KRE25" s="426" t="s">
        <v>0</v>
      </c>
      <c r="KRF25" s="443" t="s">
        <v>1</v>
      </c>
      <c r="KRG25" s="400" t="s">
        <v>2</v>
      </c>
      <c r="KRH25" s="400" t="s">
        <v>3</v>
      </c>
      <c r="KRI25" s="291" t="s">
        <v>584</v>
      </c>
      <c r="KRJ25" s="240" t="s">
        <v>2309</v>
      </c>
      <c r="KRK25" s="240" t="s">
        <v>2310</v>
      </c>
      <c r="KRL25" s="240" t="s">
        <v>2311</v>
      </c>
      <c r="KRM25" s="426" t="s">
        <v>0</v>
      </c>
      <c r="KRN25" s="443" t="s">
        <v>1</v>
      </c>
      <c r="KRO25" s="400" t="s">
        <v>2</v>
      </c>
      <c r="KRP25" s="400" t="s">
        <v>3</v>
      </c>
      <c r="KRQ25" s="291" t="s">
        <v>584</v>
      </c>
      <c r="KRR25" s="240" t="s">
        <v>2309</v>
      </c>
      <c r="KRS25" s="240" t="s">
        <v>2310</v>
      </c>
      <c r="KRT25" s="240" t="s">
        <v>2311</v>
      </c>
      <c r="KRU25" s="426" t="s">
        <v>0</v>
      </c>
      <c r="KRV25" s="443" t="s">
        <v>1</v>
      </c>
      <c r="KRW25" s="400" t="s">
        <v>2</v>
      </c>
      <c r="KRX25" s="400" t="s">
        <v>3</v>
      </c>
      <c r="KRY25" s="291" t="s">
        <v>584</v>
      </c>
      <c r="KRZ25" s="240" t="s">
        <v>2309</v>
      </c>
      <c r="KSA25" s="240" t="s">
        <v>2310</v>
      </c>
      <c r="KSB25" s="240" t="s">
        <v>2311</v>
      </c>
      <c r="KSC25" s="426" t="s">
        <v>0</v>
      </c>
      <c r="KSD25" s="443" t="s">
        <v>1</v>
      </c>
      <c r="KSE25" s="400" t="s">
        <v>2</v>
      </c>
      <c r="KSF25" s="400" t="s">
        <v>3</v>
      </c>
      <c r="KSG25" s="291" t="s">
        <v>584</v>
      </c>
      <c r="KSH25" s="240" t="s">
        <v>2309</v>
      </c>
      <c r="KSI25" s="240" t="s">
        <v>2310</v>
      </c>
      <c r="KSJ25" s="240" t="s">
        <v>2311</v>
      </c>
      <c r="KSK25" s="426" t="s">
        <v>0</v>
      </c>
      <c r="KSL25" s="443" t="s">
        <v>1</v>
      </c>
      <c r="KSM25" s="400" t="s">
        <v>2</v>
      </c>
      <c r="KSN25" s="400" t="s">
        <v>3</v>
      </c>
      <c r="KSO25" s="291" t="s">
        <v>584</v>
      </c>
      <c r="KSP25" s="240" t="s">
        <v>2309</v>
      </c>
      <c r="KSQ25" s="240" t="s">
        <v>2310</v>
      </c>
      <c r="KSR25" s="240" t="s">
        <v>2311</v>
      </c>
      <c r="KSS25" s="426" t="s">
        <v>0</v>
      </c>
      <c r="KST25" s="443" t="s">
        <v>1</v>
      </c>
      <c r="KSU25" s="400" t="s">
        <v>2</v>
      </c>
      <c r="KSV25" s="400" t="s">
        <v>3</v>
      </c>
      <c r="KSW25" s="291" t="s">
        <v>584</v>
      </c>
      <c r="KSX25" s="240" t="s">
        <v>2309</v>
      </c>
      <c r="KSY25" s="240" t="s">
        <v>2310</v>
      </c>
      <c r="KSZ25" s="240" t="s">
        <v>2311</v>
      </c>
      <c r="KTA25" s="426" t="s">
        <v>0</v>
      </c>
      <c r="KTB25" s="443" t="s">
        <v>1</v>
      </c>
      <c r="KTC25" s="400" t="s">
        <v>2</v>
      </c>
      <c r="KTD25" s="400" t="s">
        <v>3</v>
      </c>
      <c r="KTE25" s="291" t="s">
        <v>584</v>
      </c>
      <c r="KTF25" s="240" t="s">
        <v>2309</v>
      </c>
      <c r="KTG25" s="240" t="s">
        <v>2310</v>
      </c>
      <c r="KTH25" s="240" t="s">
        <v>2311</v>
      </c>
      <c r="KTI25" s="426" t="s">
        <v>0</v>
      </c>
      <c r="KTJ25" s="443" t="s">
        <v>1</v>
      </c>
      <c r="KTK25" s="400" t="s">
        <v>2</v>
      </c>
      <c r="KTL25" s="400" t="s">
        <v>3</v>
      </c>
      <c r="KTM25" s="291" t="s">
        <v>584</v>
      </c>
      <c r="KTN25" s="240" t="s">
        <v>2309</v>
      </c>
      <c r="KTO25" s="240" t="s">
        <v>2310</v>
      </c>
      <c r="KTP25" s="240" t="s">
        <v>2311</v>
      </c>
      <c r="KTQ25" s="426" t="s">
        <v>0</v>
      </c>
      <c r="KTR25" s="443" t="s">
        <v>1</v>
      </c>
      <c r="KTS25" s="400" t="s">
        <v>2</v>
      </c>
      <c r="KTT25" s="400" t="s">
        <v>3</v>
      </c>
      <c r="KTU25" s="291" t="s">
        <v>584</v>
      </c>
      <c r="KTV25" s="240" t="s">
        <v>2309</v>
      </c>
      <c r="KTW25" s="240" t="s">
        <v>2310</v>
      </c>
      <c r="KTX25" s="240" t="s">
        <v>2311</v>
      </c>
      <c r="KTY25" s="426" t="s">
        <v>0</v>
      </c>
      <c r="KTZ25" s="443" t="s">
        <v>1</v>
      </c>
      <c r="KUA25" s="400" t="s">
        <v>2</v>
      </c>
      <c r="KUB25" s="400" t="s">
        <v>3</v>
      </c>
      <c r="KUC25" s="291" t="s">
        <v>584</v>
      </c>
      <c r="KUD25" s="240" t="s">
        <v>2309</v>
      </c>
      <c r="KUE25" s="240" t="s">
        <v>2310</v>
      </c>
      <c r="KUF25" s="240" t="s">
        <v>2311</v>
      </c>
      <c r="KUG25" s="426" t="s">
        <v>0</v>
      </c>
      <c r="KUH25" s="443" t="s">
        <v>1</v>
      </c>
      <c r="KUI25" s="400" t="s">
        <v>2</v>
      </c>
      <c r="KUJ25" s="400" t="s">
        <v>3</v>
      </c>
      <c r="KUK25" s="291" t="s">
        <v>584</v>
      </c>
      <c r="KUL25" s="240" t="s">
        <v>2309</v>
      </c>
      <c r="KUM25" s="240" t="s">
        <v>2310</v>
      </c>
      <c r="KUN25" s="240" t="s">
        <v>2311</v>
      </c>
      <c r="KUO25" s="426" t="s">
        <v>0</v>
      </c>
      <c r="KUP25" s="443" t="s">
        <v>1</v>
      </c>
      <c r="KUQ25" s="400" t="s">
        <v>2</v>
      </c>
      <c r="KUR25" s="400" t="s">
        <v>3</v>
      </c>
      <c r="KUS25" s="291" t="s">
        <v>584</v>
      </c>
      <c r="KUT25" s="240" t="s">
        <v>2309</v>
      </c>
      <c r="KUU25" s="240" t="s">
        <v>2310</v>
      </c>
      <c r="KUV25" s="240" t="s">
        <v>2311</v>
      </c>
      <c r="KUW25" s="426" t="s">
        <v>0</v>
      </c>
      <c r="KUX25" s="443" t="s">
        <v>1</v>
      </c>
      <c r="KUY25" s="400" t="s">
        <v>2</v>
      </c>
      <c r="KUZ25" s="400" t="s">
        <v>3</v>
      </c>
      <c r="KVA25" s="291" t="s">
        <v>584</v>
      </c>
      <c r="KVB25" s="240" t="s">
        <v>2309</v>
      </c>
      <c r="KVC25" s="240" t="s">
        <v>2310</v>
      </c>
      <c r="KVD25" s="240" t="s">
        <v>2311</v>
      </c>
      <c r="KVE25" s="426" t="s">
        <v>0</v>
      </c>
      <c r="KVF25" s="443" t="s">
        <v>1</v>
      </c>
      <c r="KVG25" s="400" t="s">
        <v>2</v>
      </c>
      <c r="KVH25" s="400" t="s">
        <v>3</v>
      </c>
      <c r="KVI25" s="291" t="s">
        <v>584</v>
      </c>
      <c r="KVJ25" s="240" t="s">
        <v>2309</v>
      </c>
      <c r="KVK25" s="240" t="s">
        <v>2310</v>
      </c>
      <c r="KVL25" s="240" t="s">
        <v>2311</v>
      </c>
      <c r="KVM25" s="426" t="s">
        <v>0</v>
      </c>
      <c r="KVN25" s="443" t="s">
        <v>1</v>
      </c>
      <c r="KVO25" s="400" t="s">
        <v>2</v>
      </c>
      <c r="KVP25" s="400" t="s">
        <v>3</v>
      </c>
      <c r="KVQ25" s="291" t="s">
        <v>584</v>
      </c>
      <c r="KVR25" s="240" t="s">
        <v>2309</v>
      </c>
      <c r="KVS25" s="240" t="s">
        <v>2310</v>
      </c>
      <c r="KVT25" s="240" t="s">
        <v>2311</v>
      </c>
      <c r="KVU25" s="426" t="s">
        <v>0</v>
      </c>
      <c r="KVV25" s="443" t="s">
        <v>1</v>
      </c>
      <c r="KVW25" s="400" t="s">
        <v>2</v>
      </c>
      <c r="KVX25" s="400" t="s">
        <v>3</v>
      </c>
      <c r="KVY25" s="291" t="s">
        <v>584</v>
      </c>
      <c r="KVZ25" s="240" t="s">
        <v>2309</v>
      </c>
      <c r="KWA25" s="240" t="s">
        <v>2310</v>
      </c>
      <c r="KWB25" s="240" t="s">
        <v>2311</v>
      </c>
      <c r="KWC25" s="426" t="s">
        <v>0</v>
      </c>
      <c r="KWD25" s="443" t="s">
        <v>1</v>
      </c>
      <c r="KWE25" s="400" t="s">
        <v>2</v>
      </c>
      <c r="KWF25" s="400" t="s">
        <v>3</v>
      </c>
      <c r="KWG25" s="291" t="s">
        <v>584</v>
      </c>
      <c r="KWH25" s="240" t="s">
        <v>2309</v>
      </c>
      <c r="KWI25" s="240" t="s">
        <v>2310</v>
      </c>
      <c r="KWJ25" s="240" t="s">
        <v>2311</v>
      </c>
      <c r="KWK25" s="426" t="s">
        <v>0</v>
      </c>
      <c r="KWL25" s="443" t="s">
        <v>1</v>
      </c>
      <c r="KWM25" s="400" t="s">
        <v>2</v>
      </c>
      <c r="KWN25" s="400" t="s">
        <v>3</v>
      </c>
      <c r="KWO25" s="291" t="s">
        <v>584</v>
      </c>
      <c r="KWP25" s="240" t="s">
        <v>2309</v>
      </c>
      <c r="KWQ25" s="240" t="s">
        <v>2310</v>
      </c>
      <c r="KWR25" s="240" t="s">
        <v>2311</v>
      </c>
      <c r="KWS25" s="426" t="s">
        <v>0</v>
      </c>
      <c r="KWT25" s="443" t="s">
        <v>1</v>
      </c>
      <c r="KWU25" s="400" t="s">
        <v>2</v>
      </c>
      <c r="KWV25" s="400" t="s">
        <v>3</v>
      </c>
      <c r="KWW25" s="291" t="s">
        <v>584</v>
      </c>
      <c r="KWX25" s="240" t="s">
        <v>2309</v>
      </c>
      <c r="KWY25" s="240" t="s">
        <v>2310</v>
      </c>
      <c r="KWZ25" s="240" t="s">
        <v>2311</v>
      </c>
      <c r="KXA25" s="426" t="s">
        <v>0</v>
      </c>
      <c r="KXB25" s="443" t="s">
        <v>1</v>
      </c>
      <c r="KXC25" s="400" t="s">
        <v>2</v>
      </c>
      <c r="KXD25" s="400" t="s">
        <v>3</v>
      </c>
      <c r="KXE25" s="291" t="s">
        <v>584</v>
      </c>
      <c r="KXF25" s="240" t="s">
        <v>2309</v>
      </c>
      <c r="KXG25" s="240" t="s">
        <v>2310</v>
      </c>
      <c r="KXH25" s="240" t="s">
        <v>2311</v>
      </c>
      <c r="KXI25" s="426" t="s">
        <v>0</v>
      </c>
      <c r="KXJ25" s="443" t="s">
        <v>1</v>
      </c>
      <c r="KXK25" s="400" t="s">
        <v>2</v>
      </c>
      <c r="KXL25" s="400" t="s">
        <v>3</v>
      </c>
      <c r="KXM25" s="291" t="s">
        <v>584</v>
      </c>
      <c r="KXN25" s="240" t="s">
        <v>2309</v>
      </c>
      <c r="KXO25" s="240" t="s">
        <v>2310</v>
      </c>
      <c r="KXP25" s="240" t="s">
        <v>2311</v>
      </c>
      <c r="KXQ25" s="426" t="s">
        <v>0</v>
      </c>
      <c r="KXR25" s="443" t="s">
        <v>1</v>
      </c>
      <c r="KXS25" s="400" t="s">
        <v>2</v>
      </c>
      <c r="KXT25" s="400" t="s">
        <v>3</v>
      </c>
      <c r="KXU25" s="291" t="s">
        <v>584</v>
      </c>
      <c r="KXV25" s="240" t="s">
        <v>2309</v>
      </c>
      <c r="KXW25" s="240" t="s">
        <v>2310</v>
      </c>
      <c r="KXX25" s="240" t="s">
        <v>2311</v>
      </c>
      <c r="KXY25" s="426" t="s">
        <v>0</v>
      </c>
      <c r="KXZ25" s="443" t="s">
        <v>1</v>
      </c>
      <c r="KYA25" s="400" t="s">
        <v>2</v>
      </c>
      <c r="KYB25" s="400" t="s">
        <v>3</v>
      </c>
      <c r="KYC25" s="291" t="s">
        <v>584</v>
      </c>
      <c r="KYD25" s="240" t="s">
        <v>2309</v>
      </c>
      <c r="KYE25" s="240" t="s">
        <v>2310</v>
      </c>
      <c r="KYF25" s="240" t="s">
        <v>2311</v>
      </c>
      <c r="KYG25" s="426" t="s">
        <v>0</v>
      </c>
      <c r="KYH25" s="443" t="s">
        <v>1</v>
      </c>
      <c r="KYI25" s="400" t="s">
        <v>2</v>
      </c>
      <c r="KYJ25" s="400" t="s">
        <v>3</v>
      </c>
      <c r="KYK25" s="291" t="s">
        <v>584</v>
      </c>
      <c r="KYL25" s="240" t="s">
        <v>2309</v>
      </c>
      <c r="KYM25" s="240" t="s">
        <v>2310</v>
      </c>
      <c r="KYN25" s="240" t="s">
        <v>2311</v>
      </c>
      <c r="KYO25" s="426" t="s">
        <v>0</v>
      </c>
      <c r="KYP25" s="443" t="s">
        <v>1</v>
      </c>
      <c r="KYQ25" s="400" t="s">
        <v>2</v>
      </c>
      <c r="KYR25" s="400" t="s">
        <v>3</v>
      </c>
      <c r="KYS25" s="291" t="s">
        <v>584</v>
      </c>
      <c r="KYT25" s="240" t="s">
        <v>2309</v>
      </c>
      <c r="KYU25" s="240" t="s">
        <v>2310</v>
      </c>
      <c r="KYV25" s="240" t="s">
        <v>2311</v>
      </c>
      <c r="KYW25" s="426" t="s">
        <v>0</v>
      </c>
      <c r="KYX25" s="443" t="s">
        <v>1</v>
      </c>
      <c r="KYY25" s="400" t="s">
        <v>2</v>
      </c>
      <c r="KYZ25" s="400" t="s">
        <v>3</v>
      </c>
      <c r="KZA25" s="291" t="s">
        <v>584</v>
      </c>
      <c r="KZB25" s="240" t="s">
        <v>2309</v>
      </c>
      <c r="KZC25" s="240" t="s">
        <v>2310</v>
      </c>
      <c r="KZD25" s="240" t="s">
        <v>2311</v>
      </c>
      <c r="KZE25" s="426" t="s">
        <v>0</v>
      </c>
      <c r="KZF25" s="443" t="s">
        <v>1</v>
      </c>
      <c r="KZG25" s="400" t="s">
        <v>2</v>
      </c>
      <c r="KZH25" s="400" t="s">
        <v>3</v>
      </c>
      <c r="KZI25" s="291" t="s">
        <v>584</v>
      </c>
      <c r="KZJ25" s="240" t="s">
        <v>2309</v>
      </c>
      <c r="KZK25" s="240" t="s">
        <v>2310</v>
      </c>
      <c r="KZL25" s="240" t="s">
        <v>2311</v>
      </c>
      <c r="KZM25" s="426" t="s">
        <v>0</v>
      </c>
      <c r="KZN25" s="443" t="s">
        <v>1</v>
      </c>
      <c r="KZO25" s="400" t="s">
        <v>2</v>
      </c>
      <c r="KZP25" s="400" t="s">
        <v>3</v>
      </c>
      <c r="KZQ25" s="291" t="s">
        <v>584</v>
      </c>
      <c r="KZR25" s="240" t="s">
        <v>2309</v>
      </c>
      <c r="KZS25" s="240" t="s">
        <v>2310</v>
      </c>
      <c r="KZT25" s="240" t="s">
        <v>2311</v>
      </c>
      <c r="KZU25" s="426" t="s">
        <v>0</v>
      </c>
      <c r="KZV25" s="443" t="s">
        <v>1</v>
      </c>
      <c r="KZW25" s="400" t="s">
        <v>2</v>
      </c>
      <c r="KZX25" s="400" t="s">
        <v>3</v>
      </c>
      <c r="KZY25" s="291" t="s">
        <v>584</v>
      </c>
      <c r="KZZ25" s="240" t="s">
        <v>2309</v>
      </c>
      <c r="LAA25" s="240" t="s">
        <v>2310</v>
      </c>
      <c r="LAB25" s="240" t="s">
        <v>2311</v>
      </c>
      <c r="LAC25" s="426" t="s">
        <v>0</v>
      </c>
      <c r="LAD25" s="443" t="s">
        <v>1</v>
      </c>
      <c r="LAE25" s="400" t="s">
        <v>2</v>
      </c>
      <c r="LAF25" s="400" t="s">
        <v>3</v>
      </c>
      <c r="LAG25" s="291" t="s">
        <v>584</v>
      </c>
      <c r="LAH25" s="240" t="s">
        <v>2309</v>
      </c>
      <c r="LAI25" s="240" t="s">
        <v>2310</v>
      </c>
      <c r="LAJ25" s="240" t="s">
        <v>2311</v>
      </c>
      <c r="LAK25" s="426" t="s">
        <v>0</v>
      </c>
      <c r="LAL25" s="443" t="s">
        <v>1</v>
      </c>
      <c r="LAM25" s="400" t="s">
        <v>2</v>
      </c>
      <c r="LAN25" s="400" t="s">
        <v>3</v>
      </c>
      <c r="LAO25" s="291" t="s">
        <v>584</v>
      </c>
      <c r="LAP25" s="240" t="s">
        <v>2309</v>
      </c>
      <c r="LAQ25" s="240" t="s">
        <v>2310</v>
      </c>
      <c r="LAR25" s="240" t="s">
        <v>2311</v>
      </c>
      <c r="LAS25" s="426" t="s">
        <v>0</v>
      </c>
      <c r="LAT25" s="443" t="s">
        <v>1</v>
      </c>
      <c r="LAU25" s="400" t="s">
        <v>2</v>
      </c>
      <c r="LAV25" s="400" t="s">
        <v>3</v>
      </c>
      <c r="LAW25" s="291" t="s">
        <v>584</v>
      </c>
      <c r="LAX25" s="240" t="s">
        <v>2309</v>
      </c>
      <c r="LAY25" s="240" t="s">
        <v>2310</v>
      </c>
      <c r="LAZ25" s="240" t="s">
        <v>2311</v>
      </c>
      <c r="LBA25" s="426" t="s">
        <v>0</v>
      </c>
      <c r="LBB25" s="443" t="s">
        <v>1</v>
      </c>
      <c r="LBC25" s="400" t="s">
        <v>2</v>
      </c>
      <c r="LBD25" s="400" t="s">
        <v>3</v>
      </c>
      <c r="LBE25" s="291" t="s">
        <v>584</v>
      </c>
      <c r="LBF25" s="240" t="s">
        <v>2309</v>
      </c>
      <c r="LBG25" s="240" t="s">
        <v>2310</v>
      </c>
      <c r="LBH25" s="240" t="s">
        <v>2311</v>
      </c>
      <c r="LBI25" s="426" t="s">
        <v>0</v>
      </c>
      <c r="LBJ25" s="443" t="s">
        <v>1</v>
      </c>
      <c r="LBK25" s="400" t="s">
        <v>2</v>
      </c>
      <c r="LBL25" s="400" t="s">
        <v>3</v>
      </c>
      <c r="LBM25" s="291" t="s">
        <v>584</v>
      </c>
      <c r="LBN25" s="240" t="s">
        <v>2309</v>
      </c>
      <c r="LBO25" s="240" t="s">
        <v>2310</v>
      </c>
      <c r="LBP25" s="240" t="s">
        <v>2311</v>
      </c>
      <c r="LBQ25" s="426" t="s">
        <v>0</v>
      </c>
      <c r="LBR25" s="443" t="s">
        <v>1</v>
      </c>
      <c r="LBS25" s="400" t="s">
        <v>2</v>
      </c>
      <c r="LBT25" s="400" t="s">
        <v>3</v>
      </c>
      <c r="LBU25" s="291" t="s">
        <v>584</v>
      </c>
      <c r="LBV25" s="240" t="s">
        <v>2309</v>
      </c>
      <c r="LBW25" s="240" t="s">
        <v>2310</v>
      </c>
      <c r="LBX25" s="240" t="s">
        <v>2311</v>
      </c>
      <c r="LBY25" s="426" t="s">
        <v>0</v>
      </c>
      <c r="LBZ25" s="443" t="s">
        <v>1</v>
      </c>
      <c r="LCA25" s="400" t="s">
        <v>2</v>
      </c>
      <c r="LCB25" s="400" t="s">
        <v>3</v>
      </c>
      <c r="LCC25" s="291" t="s">
        <v>584</v>
      </c>
      <c r="LCD25" s="240" t="s">
        <v>2309</v>
      </c>
      <c r="LCE25" s="240" t="s">
        <v>2310</v>
      </c>
      <c r="LCF25" s="240" t="s">
        <v>2311</v>
      </c>
      <c r="LCG25" s="426" t="s">
        <v>0</v>
      </c>
      <c r="LCH25" s="443" t="s">
        <v>1</v>
      </c>
      <c r="LCI25" s="400" t="s">
        <v>2</v>
      </c>
      <c r="LCJ25" s="400" t="s">
        <v>3</v>
      </c>
      <c r="LCK25" s="291" t="s">
        <v>584</v>
      </c>
      <c r="LCL25" s="240" t="s">
        <v>2309</v>
      </c>
      <c r="LCM25" s="240" t="s">
        <v>2310</v>
      </c>
      <c r="LCN25" s="240" t="s">
        <v>2311</v>
      </c>
      <c r="LCO25" s="426" t="s">
        <v>0</v>
      </c>
      <c r="LCP25" s="443" t="s">
        <v>1</v>
      </c>
      <c r="LCQ25" s="400" t="s">
        <v>2</v>
      </c>
      <c r="LCR25" s="400" t="s">
        <v>3</v>
      </c>
      <c r="LCS25" s="291" t="s">
        <v>584</v>
      </c>
      <c r="LCT25" s="240" t="s">
        <v>2309</v>
      </c>
      <c r="LCU25" s="240" t="s">
        <v>2310</v>
      </c>
      <c r="LCV25" s="240" t="s">
        <v>2311</v>
      </c>
      <c r="LCW25" s="426" t="s">
        <v>0</v>
      </c>
      <c r="LCX25" s="443" t="s">
        <v>1</v>
      </c>
      <c r="LCY25" s="400" t="s">
        <v>2</v>
      </c>
      <c r="LCZ25" s="400" t="s">
        <v>3</v>
      </c>
      <c r="LDA25" s="291" t="s">
        <v>584</v>
      </c>
      <c r="LDB25" s="240" t="s">
        <v>2309</v>
      </c>
      <c r="LDC25" s="240" t="s">
        <v>2310</v>
      </c>
      <c r="LDD25" s="240" t="s">
        <v>2311</v>
      </c>
      <c r="LDE25" s="426" t="s">
        <v>0</v>
      </c>
      <c r="LDF25" s="443" t="s">
        <v>1</v>
      </c>
      <c r="LDG25" s="400" t="s">
        <v>2</v>
      </c>
      <c r="LDH25" s="400" t="s">
        <v>3</v>
      </c>
      <c r="LDI25" s="291" t="s">
        <v>584</v>
      </c>
      <c r="LDJ25" s="240" t="s">
        <v>2309</v>
      </c>
      <c r="LDK25" s="240" t="s">
        <v>2310</v>
      </c>
      <c r="LDL25" s="240" t="s">
        <v>2311</v>
      </c>
      <c r="LDM25" s="426" t="s">
        <v>0</v>
      </c>
      <c r="LDN25" s="443" t="s">
        <v>1</v>
      </c>
      <c r="LDO25" s="400" t="s">
        <v>2</v>
      </c>
      <c r="LDP25" s="400" t="s">
        <v>3</v>
      </c>
      <c r="LDQ25" s="291" t="s">
        <v>584</v>
      </c>
      <c r="LDR25" s="240" t="s">
        <v>2309</v>
      </c>
      <c r="LDS25" s="240" t="s">
        <v>2310</v>
      </c>
      <c r="LDT25" s="240" t="s">
        <v>2311</v>
      </c>
      <c r="LDU25" s="426" t="s">
        <v>0</v>
      </c>
      <c r="LDV25" s="443" t="s">
        <v>1</v>
      </c>
      <c r="LDW25" s="400" t="s">
        <v>2</v>
      </c>
      <c r="LDX25" s="400" t="s">
        <v>3</v>
      </c>
      <c r="LDY25" s="291" t="s">
        <v>584</v>
      </c>
      <c r="LDZ25" s="240" t="s">
        <v>2309</v>
      </c>
      <c r="LEA25" s="240" t="s">
        <v>2310</v>
      </c>
      <c r="LEB25" s="240" t="s">
        <v>2311</v>
      </c>
      <c r="LEC25" s="426" t="s">
        <v>0</v>
      </c>
      <c r="LED25" s="443" t="s">
        <v>1</v>
      </c>
      <c r="LEE25" s="400" t="s">
        <v>2</v>
      </c>
      <c r="LEF25" s="400" t="s">
        <v>3</v>
      </c>
      <c r="LEG25" s="291" t="s">
        <v>584</v>
      </c>
      <c r="LEH25" s="240" t="s">
        <v>2309</v>
      </c>
      <c r="LEI25" s="240" t="s">
        <v>2310</v>
      </c>
      <c r="LEJ25" s="240" t="s">
        <v>2311</v>
      </c>
      <c r="LEK25" s="426" t="s">
        <v>0</v>
      </c>
      <c r="LEL25" s="443" t="s">
        <v>1</v>
      </c>
      <c r="LEM25" s="400" t="s">
        <v>2</v>
      </c>
      <c r="LEN25" s="400" t="s">
        <v>3</v>
      </c>
      <c r="LEO25" s="291" t="s">
        <v>584</v>
      </c>
      <c r="LEP25" s="240" t="s">
        <v>2309</v>
      </c>
      <c r="LEQ25" s="240" t="s">
        <v>2310</v>
      </c>
      <c r="LER25" s="240" t="s">
        <v>2311</v>
      </c>
      <c r="LES25" s="426" t="s">
        <v>0</v>
      </c>
      <c r="LET25" s="443" t="s">
        <v>1</v>
      </c>
      <c r="LEU25" s="400" t="s">
        <v>2</v>
      </c>
      <c r="LEV25" s="400" t="s">
        <v>3</v>
      </c>
      <c r="LEW25" s="291" t="s">
        <v>584</v>
      </c>
      <c r="LEX25" s="240" t="s">
        <v>2309</v>
      </c>
      <c r="LEY25" s="240" t="s">
        <v>2310</v>
      </c>
      <c r="LEZ25" s="240" t="s">
        <v>2311</v>
      </c>
      <c r="LFA25" s="426" t="s">
        <v>0</v>
      </c>
      <c r="LFB25" s="443" t="s">
        <v>1</v>
      </c>
      <c r="LFC25" s="400" t="s">
        <v>2</v>
      </c>
      <c r="LFD25" s="400" t="s">
        <v>3</v>
      </c>
      <c r="LFE25" s="291" t="s">
        <v>584</v>
      </c>
      <c r="LFF25" s="240" t="s">
        <v>2309</v>
      </c>
      <c r="LFG25" s="240" t="s">
        <v>2310</v>
      </c>
      <c r="LFH25" s="240" t="s">
        <v>2311</v>
      </c>
      <c r="LFI25" s="426" t="s">
        <v>0</v>
      </c>
      <c r="LFJ25" s="443" t="s">
        <v>1</v>
      </c>
      <c r="LFK25" s="400" t="s">
        <v>2</v>
      </c>
      <c r="LFL25" s="400" t="s">
        <v>3</v>
      </c>
      <c r="LFM25" s="291" t="s">
        <v>584</v>
      </c>
      <c r="LFN25" s="240" t="s">
        <v>2309</v>
      </c>
      <c r="LFO25" s="240" t="s">
        <v>2310</v>
      </c>
      <c r="LFP25" s="240" t="s">
        <v>2311</v>
      </c>
      <c r="LFQ25" s="426" t="s">
        <v>0</v>
      </c>
      <c r="LFR25" s="443" t="s">
        <v>1</v>
      </c>
      <c r="LFS25" s="400" t="s">
        <v>2</v>
      </c>
      <c r="LFT25" s="400" t="s">
        <v>3</v>
      </c>
      <c r="LFU25" s="291" t="s">
        <v>584</v>
      </c>
      <c r="LFV25" s="240" t="s">
        <v>2309</v>
      </c>
      <c r="LFW25" s="240" t="s">
        <v>2310</v>
      </c>
      <c r="LFX25" s="240" t="s">
        <v>2311</v>
      </c>
      <c r="LFY25" s="426" t="s">
        <v>0</v>
      </c>
      <c r="LFZ25" s="443" t="s">
        <v>1</v>
      </c>
      <c r="LGA25" s="400" t="s">
        <v>2</v>
      </c>
      <c r="LGB25" s="400" t="s">
        <v>3</v>
      </c>
      <c r="LGC25" s="291" t="s">
        <v>584</v>
      </c>
      <c r="LGD25" s="240" t="s">
        <v>2309</v>
      </c>
      <c r="LGE25" s="240" t="s">
        <v>2310</v>
      </c>
      <c r="LGF25" s="240" t="s">
        <v>2311</v>
      </c>
      <c r="LGG25" s="426" t="s">
        <v>0</v>
      </c>
      <c r="LGH25" s="443" t="s">
        <v>1</v>
      </c>
      <c r="LGI25" s="400" t="s">
        <v>2</v>
      </c>
      <c r="LGJ25" s="400" t="s">
        <v>3</v>
      </c>
      <c r="LGK25" s="291" t="s">
        <v>584</v>
      </c>
      <c r="LGL25" s="240" t="s">
        <v>2309</v>
      </c>
      <c r="LGM25" s="240" t="s">
        <v>2310</v>
      </c>
      <c r="LGN25" s="240" t="s">
        <v>2311</v>
      </c>
      <c r="LGO25" s="426" t="s">
        <v>0</v>
      </c>
      <c r="LGP25" s="443" t="s">
        <v>1</v>
      </c>
      <c r="LGQ25" s="400" t="s">
        <v>2</v>
      </c>
      <c r="LGR25" s="400" t="s">
        <v>3</v>
      </c>
      <c r="LGS25" s="291" t="s">
        <v>584</v>
      </c>
      <c r="LGT25" s="240" t="s">
        <v>2309</v>
      </c>
      <c r="LGU25" s="240" t="s">
        <v>2310</v>
      </c>
      <c r="LGV25" s="240" t="s">
        <v>2311</v>
      </c>
      <c r="LGW25" s="426" t="s">
        <v>0</v>
      </c>
      <c r="LGX25" s="443" t="s">
        <v>1</v>
      </c>
      <c r="LGY25" s="400" t="s">
        <v>2</v>
      </c>
      <c r="LGZ25" s="400" t="s">
        <v>3</v>
      </c>
      <c r="LHA25" s="291" t="s">
        <v>584</v>
      </c>
      <c r="LHB25" s="240" t="s">
        <v>2309</v>
      </c>
      <c r="LHC25" s="240" t="s">
        <v>2310</v>
      </c>
      <c r="LHD25" s="240" t="s">
        <v>2311</v>
      </c>
      <c r="LHE25" s="426" t="s">
        <v>0</v>
      </c>
      <c r="LHF25" s="443" t="s">
        <v>1</v>
      </c>
      <c r="LHG25" s="400" t="s">
        <v>2</v>
      </c>
      <c r="LHH25" s="400" t="s">
        <v>3</v>
      </c>
      <c r="LHI25" s="291" t="s">
        <v>584</v>
      </c>
      <c r="LHJ25" s="240" t="s">
        <v>2309</v>
      </c>
      <c r="LHK25" s="240" t="s">
        <v>2310</v>
      </c>
      <c r="LHL25" s="240" t="s">
        <v>2311</v>
      </c>
      <c r="LHM25" s="426" t="s">
        <v>0</v>
      </c>
      <c r="LHN25" s="443" t="s">
        <v>1</v>
      </c>
      <c r="LHO25" s="400" t="s">
        <v>2</v>
      </c>
      <c r="LHP25" s="400" t="s">
        <v>3</v>
      </c>
      <c r="LHQ25" s="291" t="s">
        <v>584</v>
      </c>
      <c r="LHR25" s="240" t="s">
        <v>2309</v>
      </c>
      <c r="LHS25" s="240" t="s">
        <v>2310</v>
      </c>
      <c r="LHT25" s="240" t="s">
        <v>2311</v>
      </c>
      <c r="LHU25" s="426" t="s">
        <v>0</v>
      </c>
      <c r="LHV25" s="443" t="s">
        <v>1</v>
      </c>
      <c r="LHW25" s="400" t="s">
        <v>2</v>
      </c>
      <c r="LHX25" s="400" t="s">
        <v>3</v>
      </c>
      <c r="LHY25" s="291" t="s">
        <v>584</v>
      </c>
      <c r="LHZ25" s="240" t="s">
        <v>2309</v>
      </c>
      <c r="LIA25" s="240" t="s">
        <v>2310</v>
      </c>
      <c r="LIB25" s="240" t="s">
        <v>2311</v>
      </c>
      <c r="LIC25" s="426" t="s">
        <v>0</v>
      </c>
      <c r="LID25" s="443" t="s">
        <v>1</v>
      </c>
      <c r="LIE25" s="400" t="s">
        <v>2</v>
      </c>
      <c r="LIF25" s="400" t="s">
        <v>3</v>
      </c>
      <c r="LIG25" s="291" t="s">
        <v>584</v>
      </c>
      <c r="LIH25" s="240" t="s">
        <v>2309</v>
      </c>
      <c r="LII25" s="240" t="s">
        <v>2310</v>
      </c>
      <c r="LIJ25" s="240" t="s">
        <v>2311</v>
      </c>
      <c r="LIK25" s="426" t="s">
        <v>0</v>
      </c>
      <c r="LIL25" s="443" t="s">
        <v>1</v>
      </c>
      <c r="LIM25" s="400" t="s">
        <v>2</v>
      </c>
      <c r="LIN25" s="400" t="s">
        <v>3</v>
      </c>
      <c r="LIO25" s="291" t="s">
        <v>584</v>
      </c>
      <c r="LIP25" s="240" t="s">
        <v>2309</v>
      </c>
      <c r="LIQ25" s="240" t="s">
        <v>2310</v>
      </c>
      <c r="LIR25" s="240" t="s">
        <v>2311</v>
      </c>
      <c r="LIS25" s="426" t="s">
        <v>0</v>
      </c>
      <c r="LIT25" s="443" t="s">
        <v>1</v>
      </c>
      <c r="LIU25" s="400" t="s">
        <v>2</v>
      </c>
      <c r="LIV25" s="400" t="s">
        <v>3</v>
      </c>
      <c r="LIW25" s="291" t="s">
        <v>584</v>
      </c>
      <c r="LIX25" s="240" t="s">
        <v>2309</v>
      </c>
      <c r="LIY25" s="240" t="s">
        <v>2310</v>
      </c>
      <c r="LIZ25" s="240" t="s">
        <v>2311</v>
      </c>
      <c r="LJA25" s="426" t="s">
        <v>0</v>
      </c>
      <c r="LJB25" s="443" t="s">
        <v>1</v>
      </c>
      <c r="LJC25" s="400" t="s">
        <v>2</v>
      </c>
      <c r="LJD25" s="400" t="s">
        <v>3</v>
      </c>
      <c r="LJE25" s="291" t="s">
        <v>584</v>
      </c>
      <c r="LJF25" s="240" t="s">
        <v>2309</v>
      </c>
      <c r="LJG25" s="240" t="s">
        <v>2310</v>
      </c>
      <c r="LJH25" s="240" t="s">
        <v>2311</v>
      </c>
      <c r="LJI25" s="426" t="s">
        <v>0</v>
      </c>
      <c r="LJJ25" s="443" t="s">
        <v>1</v>
      </c>
      <c r="LJK25" s="400" t="s">
        <v>2</v>
      </c>
      <c r="LJL25" s="400" t="s">
        <v>3</v>
      </c>
      <c r="LJM25" s="291" t="s">
        <v>584</v>
      </c>
      <c r="LJN25" s="240" t="s">
        <v>2309</v>
      </c>
      <c r="LJO25" s="240" t="s">
        <v>2310</v>
      </c>
      <c r="LJP25" s="240" t="s">
        <v>2311</v>
      </c>
      <c r="LJQ25" s="426" t="s">
        <v>0</v>
      </c>
      <c r="LJR25" s="443" t="s">
        <v>1</v>
      </c>
      <c r="LJS25" s="400" t="s">
        <v>2</v>
      </c>
      <c r="LJT25" s="400" t="s">
        <v>3</v>
      </c>
      <c r="LJU25" s="291" t="s">
        <v>584</v>
      </c>
      <c r="LJV25" s="240" t="s">
        <v>2309</v>
      </c>
      <c r="LJW25" s="240" t="s">
        <v>2310</v>
      </c>
      <c r="LJX25" s="240" t="s">
        <v>2311</v>
      </c>
      <c r="LJY25" s="426" t="s">
        <v>0</v>
      </c>
      <c r="LJZ25" s="443" t="s">
        <v>1</v>
      </c>
      <c r="LKA25" s="400" t="s">
        <v>2</v>
      </c>
      <c r="LKB25" s="400" t="s">
        <v>3</v>
      </c>
      <c r="LKC25" s="291" t="s">
        <v>584</v>
      </c>
      <c r="LKD25" s="240" t="s">
        <v>2309</v>
      </c>
      <c r="LKE25" s="240" t="s">
        <v>2310</v>
      </c>
      <c r="LKF25" s="240" t="s">
        <v>2311</v>
      </c>
      <c r="LKG25" s="426" t="s">
        <v>0</v>
      </c>
      <c r="LKH25" s="443" t="s">
        <v>1</v>
      </c>
      <c r="LKI25" s="400" t="s">
        <v>2</v>
      </c>
      <c r="LKJ25" s="400" t="s">
        <v>3</v>
      </c>
      <c r="LKK25" s="291" t="s">
        <v>584</v>
      </c>
      <c r="LKL25" s="240" t="s">
        <v>2309</v>
      </c>
      <c r="LKM25" s="240" t="s">
        <v>2310</v>
      </c>
      <c r="LKN25" s="240" t="s">
        <v>2311</v>
      </c>
      <c r="LKO25" s="426" t="s">
        <v>0</v>
      </c>
      <c r="LKP25" s="443" t="s">
        <v>1</v>
      </c>
      <c r="LKQ25" s="400" t="s">
        <v>2</v>
      </c>
      <c r="LKR25" s="400" t="s">
        <v>3</v>
      </c>
      <c r="LKS25" s="291" t="s">
        <v>584</v>
      </c>
      <c r="LKT25" s="240" t="s">
        <v>2309</v>
      </c>
      <c r="LKU25" s="240" t="s">
        <v>2310</v>
      </c>
      <c r="LKV25" s="240" t="s">
        <v>2311</v>
      </c>
      <c r="LKW25" s="426" t="s">
        <v>0</v>
      </c>
      <c r="LKX25" s="443" t="s">
        <v>1</v>
      </c>
      <c r="LKY25" s="400" t="s">
        <v>2</v>
      </c>
      <c r="LKZ25" s="400" t="s">
        <v>3</v>
      </c>
      <c r="LLA25" s="291" t="s">
        <v>584</v>
      </c>
      <c r="LLB25" s="240" t="s">
        <v>2309</v>
      </c>
      <c r="LLC25" s="240" t="s">
        <v>2310</v>
      </c>
      <c r="LLD25" s="240" t="s">
        <v>2311</v>
      </c>
      <c r="LLE25" s="426" t="s">
        <v>0</v>
      </c>
      <c r="LLF25" s="443" t="s">
        <v>1</v>
      </c>
      <c r="LLG25" s="400" t="s">
        <v>2</v>
      </c>
      <c r="LLH25" s="400" t="s">
        <v>3</v>
      </c>
      <c r="LLI25" s="291" t="s">
        <v>584</v>
      </c>
      <c r="LLJ25" s="240" t="s">
        <v>2309</v>
      </c>
      <c r="LLK25" s="240" t="s">
        <v>2310</v>
      </c>
      <c r="LLL25" s="240" t="s">
        <v>2311</v>
      </c>
      <c r="LLM25" s="426" t="s">
        <v>0</v>
      </c>
      <c r="LLN25" s="443" t="s">
        <v>1</v>
      </c>
      <c r="LLO25" s="400" t="s">
        <v>2</v>
      </c>
      <c r="LLP25" s="400" t="s">
        <v>3</v>
      </c>
      <c r="LLQ25" s="291" t="s">
        <v>584</v>
      </c>
      <c r="LLR25" s="240" t="s">
        <v>2309</v>
      </c>
      <c r="LLS25" s="240" t="s">
        <v>2310</v>
      </c>
      <c r="LLT25" s="240" t="s">
        <v>2311</v>
      </c>
      <c r="LLU25" s="426" t="s">
        <v>0</v>
      </c>
      <c r="LLV25" s="443" t="s">
        <v>1</v>
      </c>
      <c r="LLW25" s="400" t="s">
        <v>2</v>
      </c>
      <c r="LLX25" s="400" t="s">
        <v>3</v>
      </c>
      <c r="LLY25" s="291" t="s">
        <v>584</v>
      </c>
      <c r="LLZ25" s="240" t="s">
        <v>2309</v>
      </c>
      <c r="LMA25" s="240" t="s">
        <v>2310</v>
      </c>
      <c r="LMB25" s="240" t="s">
        <v>2311</v>
      </c>
      <c r="LMC25" s="426" t="s">
        <v>0</v>
      </c>
      <c r="LMD25" s="443" t="s">
        <v>1</v>
      </c>
      <c r="LME25" s="400" t="s">
        <v>2</v>
      </c>
      <c r="LMF25" s="400" t="s">
        <v>3</v>
      </c>
      <c r="LMG25" s="291" t="s">
        <v>584</v>
      </c>
      <c r="LMH25" s="240" t="s">
        <v>2309</v>
      </c>
      <c r="LMI25" s="240" t="s">
        <v>2310</v>
      </c>
      <c r="LMJ25" s="240" t="s">
        <v>2311</v>
      </c>
      <c r="LMK25" s="426" t="s">
        <v>0</v>
      </c>
      <c r="LML25" s="443" t="s">
        <v>1</v>
      </c>
      <c r="LMM25" s="400" t="s">
        <v>2</v>
      </c>
      <c r="LMN25" s="400" t="s">
        <v>3</v>
      </c>
      <c r="LMO25" s="291" t="s">
        <v>584</v>
      </c>
      <c r="LMP25" s="240" t="s">
        <v>2309</v>
      </c>
      <c r="LMQ25" s="240" t="s">
        <v>2310</v>
      </c>
      <c r="LMR25" s="240" t="s">
        <v>2311</v>
      </c>
      <c r="LMS25" s="426" t="s">
        <v>0</v>
      </c>
      <c r="LMT25" s="443" t="s">
        <v>1</v>
      </c>
      <c r="LMU25" s="400" t="s">
        <v>2</v>
      </c>
      <c r="LMV25" s="400" t="s">
        <v>3</v>
      </c>
      <c r="LMW25" s="291" t="s">
        <v>584</v>
      </c>
      <c r="LMX25" s="240" t="s">
        <v>2309</v>
      </c>
      <c r="LMY25" s="240" t="s">
        <v>2310</v>
      </c>
      <c r="LMZ25" s="240" t="s">
        <v>2311</v>
      </c>
      <c r="LNA25" s="426" t="s">
        <v>0</v>
      </c>
      <c r="LNB25" s="443" t="s">
        <v>1</v>
      </c>
      <c r="LNC25" s="400" t="s">
        <v>2</v>
      </c>
      <c r="LND25" s="400" t="s">
        <v>3</v>
      </c>
      <c r="LNE25" s="291" t="s">
        <v>584</v>
      </c>
      <c r="LNF25" s="240" t="s">
        <v>2309</v>
      </c>
      <c r="LNG25" s="240" t="s">
        <v>2310</v>
      </c>
      <c r="LNH25" s="240" t="s">
        <v>2311</v>
      </c>
      <c r="LNI25" s="426" t="s">
        <v>0</v>
      </c>
      <c r="LNJ25" s="443" t="s">
        <v>1</v>
      </c>
      <c r="LNK25" s="400" t="s">
        <v>2</v>
      </c>
      <c r="LNL25" s="400" t="s">
        <v>3</v>
      </c>
      <c r="LNM25" s="291" t="s">
        <v>584</v>
      </c>
      <c r="LNN25" s="240" t="s">
        <v>2309</v>
      </c>
      <c r="LNO25" s="240" t="s">
        <v>2310</v>
      </c>
      <c r="LNP25" s="240" t="s">
        <v>2311</v>
      </c>
      <c r="LNQ25" s="426" t="s">
        <v>0</v>
      </c>
      <c r="LNR25" s="443" t="s">
        <v>1</v>
      </c>
      <c r="LNS25" s="400" t="s">
        <v>2</v>
      </c>
      <c r="LNT25" s="400" t="s">
        <v>3</v>
      </c>
      <c r="LNU25" s="291" t="s">
        <v>584</v>
      </c>
      <c r="LNV25" s="240" t="s">
        <v>2309</v>
      </c>
      <c r="LNW25" s="240" t="s">
        <v>2310</v>
      </c>
      <c r="LNX25" s="240" t="s">
        <v>2311</v>
      </c>
      <c r="LNY25" s="426" t="s">
        <v>0</v>
      </c>
      <c r="LNZ25" s="443" t="s">
        <v>1</v>
      </c>
      <c r="LOA25" s="400" t="s">
        <v>2</v>
      </c>
      <c r="LOB25" s="400" t="s">
        <v>3</v>
      </c>
      <c r="LOC25" s="291" t="s">
        <v>584</v>
      </c>
      <c r="LOD25" s="240" t="s">
        <v>2309</v>
      </c>
      <c r="LOE25" s="240" t="s">
        <v>2310</v>
      </c>
      <c r="LOF25" s="240" t="s">
        <v>2311</v>
      </c>
      <c r="LOG25" s="426" t="s">
        <v>0</v>
      </c>
      <c r="LOH25" s="443" t="s">
        <v>1</v>
      </c>
      <c r="LOI25" s="400" t="s">
        <v>2</v>
      </c>
      <c r="LOJ25" s="400" t="s">
        <v>3</v>
      </c>
      <c r="LOK25" s="291" t="s">
        <v>584</v>
      </c>
      <c r="LOL25" s="240" t="s">
        <v>2309</v>
      </c>
      <c r="LOM25" s="240" t="s">
        <v>2310</v>
      </c>
      <c r="LON25" s="240" t="s">
        <v>2311</v>
      </c>
      <c r="LOO25" s="426" t="s">
        <v>0</v>
      </c>
      <c r="LOP25" s="443" t="s">
        <v>1</v>
      </c>
      <c r="LOQ25" s="400" t="s">
        <v>2</v>
      </c>
      <c r="LOR25" s="400" t="s">
        <v>3</v>
      </c>
      <c r="LOS25" s="291" t="s">
        <v>584</v>
      </c>
      <c r="LOT25" s="240" t="s">
        <v>2309</v>
      </c>
      <c r="LOU25" s="240" t="s">
        <v>2310</v>
      </c>
      <c r="LOV25" s="240" t="s">
        <v>2311</v>
      </c>
      <c r="LOW25" s="426" t="s">
        <v>0</v>
      </c>
      <c r="LOX25" s="443" t="s">
        <v>1</v>
      </c>
      <c r="LOY25" s="400" t="s">
        <v>2</v>
      </c>
      <c r="LOZ25" s="400" t="s">
        <v>3</v>
      </c>
      <c r="LPA25" s="291" t="s">
        <v>584</v>
      </c>
      <c r="LPB25" s="240" t="s">
        <v>2309</v>
      </c>
      <c r="LPC25" s="240" t="s">
        <v>2310</v>
      </c>
      <c r="LPD25" s="240" t="s">
        <v>2311</v>
      </c>
      <c r="LPE25" s="426" t="s">
        <v>0</v>
      </c>
      <c r="LPF25" s="443" t="s">
        <v>1</v>
      </c>
      <c r="LPG25" s="400" t="s">
        <v>2</v>
      </c>
      <c r="LPH25" s="400" t="s">
        <v>3</v>
      </c>
      <c r="LPI25" s="291" t="s">
        <v>584</v>
      </c>
      <c r="LPJ25" s="240" t="s">
        <v>2309</v>
      </c>
      <c r="LPK25" s="240" t="s">
        <v>2310</v>
      </c>
      <c r="LPL25" s="240" t="s">
        <v>2311</v>
      </c>
      <c r="LPM25" s="426" t="s">
        <v>0</v>
      </c>
      <c r="LPN25" s="443" t="s">
        <v>1</v>
      </c>
      <c r="LPO25" s="400" t="s">
        <v>2</v>
      </c>
      <c r="LPP25" s="400" t="s">
        <v>3</v>
      </c>
      <c r="LPQ25" s="291" t="s">
        <v>584</v>
      </c>
      <c r="LPR25" s="240" t="s">
        <v>2309</v>
      </c>
      <c r="LPS25" s="240" t="s">
        <v>2310</v>
      </c>
      <c r="LPT25" s="240" t="s">
        <v>2311</v>
      </c>
      <c r="LPU25" s="426" t="s">
        <v>0</v>
      </c>
      <c r="LPV25" s="443" t="s">
        <v>1</v>
      </c>
      <c r="LPW25" s="400" t="s">
        <v>2</v>
      </c>
      <c r="LPX25" s="400" t="s">
        <v>3</v>
      </c>
      <c r="LPY25" s="291" t="s">
        <v>584</v>
      </c>
      <c r="LPZ25" s="240" t="s">
        <v>2309</v>
      </c>
      <c r="LQA25" s="240" t="s">
        <v>2310</v>
      </c>
      <c r="LQB25" s="240" t="s">
        <v>2311</v>
      </c>
      <c r="LQC25" s="426" t="s">
        <v>0</v>
      </c>
      <c r="LQD25" s="443" t="s">
        <v>1</v>
      </c>
      <c r="LQE25" s="400" t="s">
        <v>2</v>
      </c>
      <c r="LQF25" s="400" t="s">
        <v>3</v>
      </c>
      <c r="LQG25" s="291" t="s">
        <v>584</v>
      </c>
      <c r="LQH25" s="240" t="s">
        <v>2309</v>
      </c>
      <c r="LQI25" s="240" t="s">
        <v>2310</v>
      </c>
      <c r="LQJ25" s="240" t="s">
        <v>2311</v>
      </c>
      <c r="LQK25" s="426" t="s">
        <v>0</v>
      </c>
      <c r="LQL25" s="443" t="s">
        <v>1</v>
      </c>
      <c r="LQM25" s="400" t="s">
        <v>2</v>
      </c>
      <c r="LQN25" s="400" t="s">
        <v>3</v>
      </c>
      <c r="LQO25" s="291" t="s">
        <v>584</v>
      </c>
      <c r="LQP25" s="240" t="s">
        <v>2309</v>
      </c>
      <c r="LQQ25" s="240" t="s">
        <v>2310</v>
      </c>
      <c r="LQR25" s="240" t="s">
        <v>2311</v>
      </c>
      <c r="LQS25" s="426" t="s">
        <v>0</v>
      </c>
      <c r="LQT25" s="443" t="s">
        <v>1</v>
      </c>
      <c r="LQU25" s="400" t="s">
        <v>2</v>
      </c>
      <c r="LQV25" s="400" t="s">
        <v>3</v>
      </c>
      <c r="LQW25" s="291" t="s">
        <v>584</v>
      </c>
      <c r="LQX25" s="240" t="s">
        <v>2309</v>
      </c>
      <c r="LQY25" s="240" t="s">
        <v>2310</v>
      </c>
      <c r="LQZ25" s="240" t="s">
        <v>2311</v>
      </c>
      <c r="LRA25" s="426" t="s">
        <v>0</v>
      </c>
      <c r="LRB25" s="443" t="s">
        <v>1</v>
      </c>
      <c r="LRC25" s="400" t="s">
        <v>2</v>
      </c>
      <c r="LRD25" s="400" t="s">
        <v>3</v>
      </c>
      <c r="LRE25" s="291" t="s">
        <v>584</v>
      </c>
      <c r="LRF25" s="240" t="s">
        <v>2309</v>
      </c>
      <c r="LRG25" s="240" t="s">
        <v>2310</v>
      </c>
      <c r="LRH25" s="240" t="s">
        <v>2311</v>
      </c>
      <c r="LRI25" s="426" t="s">
        <v>0</v>
      </c>
      <c r="LRJ25" s="443" t="s">
        <v>1</v>
      </c>
      <c r="LRK25" s="400" t="s">
        <v>2</v>
      </c>
      <c r="LRL25" s="400" t="s">
        <v>3</v>
      </c>
      <c r="LRM25" s="291" t="s">
        <v>584</v>
      </c>
      <c r="LRN25" s="240" t="s">
        <v>2309</v>
      </c>
      <c r="LRO25" s="240" t="s">
        <v>2310</v>
      </c>
      <c r="LRP25" s="240" t="s">
        <v>2311</v>
      </c>
      <c r="LRQ25" s="426" t="s">
        <v>0</v>
      </c>
      <c r="LRR25" s="443" t="s">
        <v>1</v>
      </c>
      <c r="LRS25" s="400" t="s">
        <v>2</v>
      </c>
      <c r="LRT25" s="400" t="s">
        <v>3</v>
      </c>
      <c r="LRU25" s="291" t="s">
        <v>584</v>
      </c>
      <c r="LRV25" s="240" t="s">
        <v>2309</v>
      </c>
      <c r="LRW25" s="240" t="s">
        <v>2310</v>
      </c>
      <c r="LRX25" s="240" t="s">
        <v>2311</v>
      </c>
      <c r="LRY25" s="426" t="s">
        <v>0</v>
      </c>
      <c r="LRZ25" s="443" t="s">
        <v>1</v>
      </c>
      <c r="LSA25" s="400" t="s">
        <v>2</v>
      </c>
      <c r="LSB25" s="400" t="s">
        <v>3</v>
      </c>
      <c r="LSC25" s="291" t="s">
        <v>584</v>
      </c>
      <c r="LSD25" s="240" t="s">
        <v>2309</v>
      </c>
      <c r="LSE25" s="240" t="s">
        <v>2310</v>
      </c>
      <c r="LSF25" s="240" t="s">
        <v>2311</v>
      </c>
      <c r="LSG25" s="426" t="s">
        <v>0</v>
      </c>
      <c r="LSH25" s="443" t="s">
        <v>1</v>
      </c>
      <c r="LSI25" s="400" t="s">
        <v>2</v>
      </c>
      <c r="LSJ25" s="400" t="s">
        <v>3</v>
      </c>
      <c r="LSK25" s="291" t="s">
        <v>584</v>
      </c>
      <c r="LSL25" s="240" t="s">
        <v>2309</v>
      </c>
      <c r="LSM25" s="240" t="s">
        <v>2310</v>
      </c>
      <c r="LSN25" s="240" t="s">
        <v>2311</v>
      </c>
      <c r="LSO25" s="426" t="s">
        <v>0</v>
      </c>
      <c r="LSP25" s="443" t="s">
        <v>1</v>
      </c>
      <c r="LSQ25" s="400" t="s">
        <v>2</v>
      </c>
      <c r="LSR25" s="400" t="s">
        <v>3</v>
      </c>
      <c r="LSS25" s="291" t="s">
        <v>584</v>
      </c>
      <c r="LST25" s="240" t="s">
        <v>2309</v>
      </c>
      <c r="LSU25" s="240" t="s">
        <v>2310</v>
      </c>
      <c r="LSV25" s="240" t="s">
        <v>2311</v>
      </c>
      <c r="LSW25" s="426" t="s">
        <v>0</v>
      </c>
      <c r="LSX25" s="443" t="s">
        <v>1</v>
      </c>
      <c r="LSY25" s="400" t="s">
        <v>2</v>
      </c>
      <c r="LSZ25" s="400" t="s">
        <v>3</v>
      </c>
      <c r="LTA25" s="291" t="s">
        <v>584</v>
      </c>
      <c r="LTB25" s="240" t="s">
        <v>2309</v>
      </c>
      <c r="LTC25" s="240" t="s">
        <v>2310</v>
      </c>
      <c r="LTD25" s="240" t="s">
        <v>2311</v>
      </c>
      <c r="LTE25" s="426" t="s">
        <v>0</v>
      </c>
      <c r="LTF25" s="443" t="s">
        <v>1</v>
      </c>
      <c r="LTG25" s="400" t="s">
        <v>2</v>
      </c>
      <c r="LTH25" s="400" t="s">
        <v>3</v>
      </c>
      <c r="LTI25" s="291" t="s">
        <v>584</v>
      </c>
      <c r="LTJ25" s="240" t="s">
        <v>2309</v>
      </c>
      <c r="LTK25" s="240" t="s">
        <v>2310</v>
      </c>
      <c r="LTL25" s="240" t="s">
        <v>2311</v>
      </c>
      <c r="LTM25" s="426" t="s">
        <v>0</v>
      </c>
      <c r="LTN25" s="443" t="s">
        <v>1</v>
      </c>
      <c r="LTO25" s="400" t="s">
        <v>2</v>
      </c>
      <c r="LTP25" s="400" t="s">
        <v>3</v>
      </c>
      <c r="LTQ25" s="291" t="s">
        <v>584</v>
      </c>
      <c r="LTR25" s="240" t="s">
        <v>2309</v>
      </c>
      <c r="LTS25" s="240" t="s">
        <v>2310</v>
      </c>
      <c r="LTT25" s="240" t="s">
        <v>2311</v>
      </c>
      <c r="LTU25" s="426" t="s">
        <v>0</v>
      </c>
      <c r="LTV25" s="443" t="s">
        <v>1</v>
      </c>
      <c r="LTW25" s="400" t="s">
        <v>2</v>
      </c>
      <c r="LTX25" s="400" t="s">
        <v>3</v>
      </c>
      <c r="LTY25" s="291" t="s">
        <v>584</v>
      </c>
      <c r="LTZ25" s="240" t="s">
        <v>2309</v>
      </c>
      <c r="LUA25" s="240" t="s">
        <v>2310</v>
      </c>
      <c r="LUB25" s="240" t="s">
        <v>2311</v>
      </c>
      <c r="LUC25" s="426" t="s">
        <v>0</v>
      </c>
      <c r="LUD25" s="443" t="s">
        <v>1</v>
      </c>
      <c r="LUE25" s="400" t="s">
        <v>2</v>
      </c>
      <c r="LUF25" s="400" t="s">
        <v>3</v>
      </c>
      <c r="LUG25" s="291" t="s">
        <v>584</v>
      </c>
      <c r="LUH25" s="240" t="s">
        <v>2309</v>
      </c>
      <c r="LUI25" s="240" t="s">
        <v>2310</v>
      </c>
      <c r="LUJ25" s="240" t="s">
        <v>2311</v>
      </c>
      <c r="LUK25" s="426" t="s">
        <v>0</v>
      </c>
      <c r="LUL25" s="443" t="s">
        <v>1</v>
      </c>
      <c r="LUM25" s="400" t="s">
        <v>2</v>
      </c>
      <c r="LUN25" s="400" t="s">
        <v>3</v>
      </c>
      <c r="LUO25" s="291" t="s">
        <v>584</v>
      </c>
      <c r="LUP25" s="240" t="s">
        <v>2309</v>
      </c>
      <c r="LUQ25" s="240" t="s">
        <v>2310</v>
      </c>
      <c r="LUR25" s="240" t="s">
        <v>2311</v>
      </c>
      <c r="LUS25" s="426" t="s">
        <v>0</v>
      </c>
      <c r="LUT25" s="443" t="s">
        <v>1</v>
      </c>
      <c r="LUU25" s="400" t="s">
        <v>2</v>
      </c>
      <c r="LUV25" s="400" t="s">
        <v>3</v>
      </c>
      <c r="LUW25" s="291" t="s">
        <v>584</v>
      </c>
      <c r="LUX25" s="240" t="s">
        <v>2309</v>
      </c>
      <c r="LUY25" s="240" t="s">
        <v>2310</v>
      </c>
      <c r="LUZ25" s="240" t="s">
        <v>2311</v>
      </c>
      <c r="LVA25" s="426" t="s">
        <v>0</v>
      </c>
      <c r="LVB25" s="443" t="s">
        <v>1</v>
      </c>
      <c r="LVC25" s="400" t="s">
        <v>2</v>
      </c>
      <c r="LVD25" s="400" t="s">
        <v>3</v>
      </c>
      <c r="LVE25" s="291" t="s">
        <v>584</v>
      </c>
      <c r="LVF25" s="240" t="s">
        <v>2309</v>
      </c>
      <c r="LVG25" s="240" t="s">
        <v>2310</v>
      </c>
      <c r="LVH25" s="240" t="s">
        <v>2311</v>
      </c>
      <c r="LVI25" s="426" t="s">
        <v>0</v>
      </c>
      <c r="LVJ25" s="443" t="s">
        <v>1</v>
      </c>
      <c r="LVK25" s="400" t="s">
        <v>2</v>
      </c>
      <c r="LVL25" s="400" t="s">
        <v>3</v>
      </c>
      <c r="LVM25" s="291" t="s">
        <v>584</v>
      </c>
      <c r="LVN25" s="240" t="s">
        <v>2309</v>
      </c>
      <c r="LVO25" s="240" t="s">
        <v>2310</v>
      </c>
      <c r="LVP25" s="240" t="s">
        <v>2311</v>
      </c>
      <c r="LVQ25" s="426" t="s">
        <v>0</v>
      </c>
      <c r="LVR25" s="443" t="s">
        <v>1</v>
      </c>
      <c r="LVS25" s="400" t="s">
        <v>2</v>
      </c>
      <c r="LVT25" s="400" t="s">
        <v>3</v>
      </c>
      <c r="LVU25" s="291" t="s">
        <v>584</v>
      </c>
      <c r="LVV25" s="240" t="s">
        <v>2309</v>
      </c>
      <c r="LVW25" s="240" t="s">
        <v>2310</v>
      </c>
      <c r="LVX25" s="240" t="s">
        <v>2311</v>
      </c>
      <c r="LVY25" s="426" t="s">
        <v>0</v>
      </c>
      <c r="LVZ25" s="443" t="s">
        <v>1</v>
      </c>
      <c r="LWA25" s="400" t="s">
        <v>2</v>
      </c>
      <c r="LWB25" s="400" t="s">
        <v>3</v>
      </c>
      <c r="LWC25" s="291" t="s">
        <v>584</v>
      </c>
      <c r="LWD25" s="240" t="s">
        <v>2309</v>
      </c>
      <c r="LWE25" s="240" t="s">
        <v>2310</v>
      </c>
      <c r="LWF25" s="240" t="s">
        <v>2311</v>
      </c>
      <c r="LWG25" s="426" t="s">
        <v>0</v>
      </c>
      <c r="LWH25" s="443" t="s">
        <v>1</v>
      </c>
      <c r="LWI25" s="400" t="s">
        <v>2</v>
      </c>
      <c r="LWJ25" s="400" t="s">
        <v>3</v>
      </c>
      <c r="LWK25" s="291" t="s">
        <v>584</v>
      </c>
      <c r="LWL25" s="240" t="s">
        <v>2309</v>
      </c>
      <c r="LWM25" s="240" t="s">
        <v>2310</v>
      </c>
      <c r="LWN25" s="240" t="s">
        <v>2311</v>
      </c>
      <c r="LWO25" s="426" t="s">
        <v>0</v>
      </c>
      <c r="LWP25" s="443" t="s">
        <v>1</v>
      </c>
      <c r="LWQ25" s="400" t="s">
        <v>2</v>
      </c>
      <c r="LWR25" s="400" t="s">
        <v>3</v>
      </c>
      <c r="LWS25" s="291" t="s">
        <v>584</v>
      </c>
      <c r="LWT25" s="240" t="s">
        <v>2309</v>
      </c>
      <c r="LWU25" s="240" t="s">
        <v>2310</v>
      </c>
      <c r="LWV25" s="240" t="s">
        <v>2311</v>
      </c>
      <c r="LWW25" s="426" t="s">
        <v>0</v>
      </c>
      <c r="LWX25" s="443" t="s">
        <v>1</v>
      </c>
      <c r="LWY25" s="400" t="s">
        <v>2</v>
      </c>
      <c r="LWZ25" s="400" t="s">
        <v>3</v>
      </c>
      <c r="LXA25" s="291" t="s">
        <v>584</v>
      </c>
      <c r="LXB25" s="240" t="s">
        <v>2309</v>
      </c>
      <c r="LXC25" s="240" t="s">
        <v>2310</v>
      </c>
      <c r="LXD25" s="240" t="s">
        <v>2311</v>
      </c>
      <c r="LXE25" s="426" t="s">
        <v>0</v>
      </c>
      <c r="LXF25" s="443" t="s">
        <v>1</v>
      </c>
      <c r="LXG25" s="400" t="s">
        <v>2</v>
      </c>
      <c r="LXH25" s="400" t="s">
        <v>3</v>
      </c>
      <c r="LXI25" s="291" t="s">
        <v>584</v>
      </c>
      <c r="LXJ25" s="240" t="s">
        <v>2309</v>
      </c>
      <c r="LXK25" s="240" t="s">
        <v>2310</v>
      </c>
      <c r="LXL25" s="240" t="s">
        <v>2311</v>
      </c>
      <c r="LXM25" s="426" t="s">
        <v>0</v>
      </c>
      <c r="LXN25" s="443" t="s">
        <v>1</v>
      </c>
      <c r="LXO25" s="400" t="s">
        <v>2</v>
      </c>
      <c r="LXP25" s="400" t="s">
        <v>3</v>
      </c>
      <c r="LXQ25" s="291" t="s">
        <v>584</v>
      </c>
      <c r="LXR25" s="240" t="s">
        <v>2309</v>
      </c>
      <c r="LXS25" s="240" t="s">
        <v>2310</v>
      </c>
      <c r="LXT25" s="240" t="s">
        <v>2311</v>
      </c>
      <c r="LXU25" s="426" t="s">
        <v>0</v>
      </c>
      <c r="LXV25" s="443" t="s">
        <v>1</v>
      </c>
      <c r="LXW25" s="400" t="s">
        <v>2</v>
      </c>
      <c r="LXX25" s="400" t="s">
        <v>3</v>
      </c>
      <c r="LXY25" s="291" t="s">
        <v>584</v>
      </c>
      <c r="LXZ25" s="240" t="s">
        <v>2309</v>
      </c>
      <c r="LYA25" s="240" t="s">
        <v>2310</v>
      </c>
      <c r="LYB25" s="240" t="s">
        <v>2311</v>
      </c>
      <c r="LYC25" s="426" t="s">
        <v>0</v>
      </c>
      <c r="LYD25" s="443" t="s">
        <v>1</v>
      </c>
      <c r="LYE25" s="400" t="s">
        <v>2</v>
      </c>
      <c r="LYF25" s="400" t="s">
        <v>3</v>
      </c>
      <c r="LYG25" s="291" t="s">
        <v>584</v>
      </c>
      <c r="LYH25" s="240" t="s">
        <v>2309</v>
      </c>
      <c r="LYI25" s="240" t="s">
        <v>2310</v>
      </c>
      <c r="LYJ25" s="240" t="s">
        <v>2311</v>
      </c>
      <c r="LYK25" s="426" t="s">
        <v>0</v>
      </c>
      <c r="LYL25" s="443" t="s">
        <v>1</v>
      </c>
      <c r="LYM25" s="400" t="s">
        <v>2</v>
      </c>
      <c r="LYN25" s="400" t="s">
        <v>3</v>
      </c>
      <c r="LYO25" s="291" t="s">
        <v>584</v>
      </c>
      <c r="LYP25" s="240" t="s">
        <v>2309</v>
      </c>
      <c r="LYQ25" s="240" t="s">
        <v>2310</v>
      </c>
      <c r="LYR25" s="240" t="s">
        <v>2311</v>
      </c>
      <c r="LYS25" s="426" t="s">
        <v>0</v>
      </c>
      <c r="LYT25" s="443" t="s">
        <v>1</v>
      </c>
      <c r="LYU25" s="400" t="s">
        <v>2</v>
      </c>
      <c r="LYV25" s="400" t="s">
        <v>3</v>
      </c>
      <c r="LYW25" s="291" t="s">
        <v>584</v>
      </c>
      <c r="LYX25" s="240" t="s">
        <v>2309</v>
      </c>
      <c r="LYY25" s="240" t="s">
        <v>2310</v>
      </c>
      <c r="LYZ25" s="240" t="s">
        <v>2311</v>
      </c>
      <c r="LZA25" s="426" t="s">
        <v>0</v>
      </c>
      <c r="LZB25" s="443" t="s">
        <v>1</v>
      </c>
      <c r="LZC25" s="400" t="s">
        <v>2</v>
      </c>
      <c r="LZD25" s="400" t="s">
        <v>3</v>
      </c>
      <c r="LZE25" s="291" t="s">
        <v>584</v>
      </c>
      <c r="LZF25" s="240" t="s">
        <v>2309</v>
      </c>
      <c r="LZG25" s="240" t="s">
        <v>2310</v>
      </c>
      <c r="LZH25" s="240" t="s">
        <v>2311</v>
      </c>
      <c r="LZI25" s="426" t="s">
        <v>0</v>
      </c>
      <c r="LZJ25" s="443" t="s">
        <v>1</v>
      </c>
      <c r="LZK25" s="400" t="s">
        <v>2</v>
      </c>
      <c r="LZL25" s="400" t="s">
        <v>3</v>
      </c>
      <c r="LZM25" s="291" t="s">
        <v>584</v>
      </c>
      <c r="LZN25" s="240" t="s">
        <v>2309</v>
      </c>
      <c r="LZO25" s="240" t="s">
        <v>2310</v>
      </c>
      <c r="LZP25" s="240" t="s">
        <v>2311</v>
      </c>
      <c r="LZQ25" s="426" t="s">
        <v>0</v>
      </c>
      <c r="LZR25" s="443" t="s">
        <v>1</v>
      </c>
      <c r="LZS25" s="400" t="s">
        <v>2</v>
      </c>
      <c r="LZT25" s="400" t="s">
        <v>3</v>
      </c>
      <c r="LZU25" s="291" t="s">
        <v>584</v>
      </c>
      <c r="LZV25" s="240" t="s">
        <v>2309</v>
      </c>
      <c r="LZW25" s="240" t="s">
        <v>2310</v>
      </c>
      <c r="LZX25" s="240" t="s">
        <v>2311</v>
      </c>
      <c r="LZY25" s="426" t="s">
        <v>0</v>
      </c>
      <c r="LZZ25" s="443" t="s">
        <v>1</v>
      </c>
      <c r="MAA25" s="400" t="s">
        <v>2</v>
      </c>
      <c r="MAB25" s="400" t="s">
        <v>3</v>
      </c>
      <c r="MAC25" s="291" t="s">
        <v>584</v>
      </c>
      <c r="MAD25" s="240" t="s">
        <v>2309</v>
      </c>
      <c r="MAE25" s="240" t="s">
        <v>2310</v>
      </c>
      <c r="MAF25" s="240" t="s">
        <v>2311</v>
      </c>
      <c r="MAG25" s="426" t="s">
        <v>0</v>
      </c>
      <c r="MAH25" s="443" t="s">
        <v>1</v>
      </c>
      <c r="MAI25" s="400" t="s">
        <v>2</v>
      </c>
      <c r="MAJ25" s="400" t="s">
        <v>3</v>
      </c>
      <c r="MAK25" s="291" t="s">
        <v>584</v>
      </c>
      <c r="MAL25" s="240" t="s">
        <v>2309</v>
      </c>
      <c r="MAM25" s="240" t="s">
        <v>2310</v>
      </c>
      <c r="MAN25" s="240" t="s">
        <v>2311</v>
      </c>
      <c r="MAO25" s="426" t="s">
        <v>0</v>
      </c>
      <c r="MAP25" s="443" t="s">
        <v>1</v>
      </c>
      <c r="MAQ25" s="400" t="s">
        <v>2</v>
      </c>
      <c r="MAR25" s="400" t="s">
        <v>3</v>
      </c>
      <c r="MAS25" s="291" t="s">
        <v>584</v>
      </c>
      <c r="MAT25" s="240" t="s">
        <v>2309</v>
      </c>
      <c r="MAU25" s="240" t="s">
        <v>2310</v>
      </c>
      <c r="MAV25" s="240" t="s">
        <v>2311</v>
      </c>
      <c r="MAW25" s="426" t="s">
        <v>0</v>
      </c>
      <c r="MAX25" s="443" t="s">
        <v>1</v>
      </c>
      <c r="MAY25" s="400" t="s">
        <v>2</v>
      </c>
      <c r="MAZ25" s="400" t="s">
        <v>3</v>
      </c>
      <c r="MBA25" s="291" t="s">
        <v>584</v>
      </c>
      <c r="MBB25" s="240" t="s">
        <v>2309</v>
      </c>
      <c r="MBC25" s="240" t="s">
        <v>2310</v>
      </c>
      <c r="MBD25" s="240" t="s">
        <v>2311</v>
      </c>
      <c r="MBE25" s="426" t="s">
        <v>0</v>
      </c>
      <c r="MBF25" s="443" t="s">
        <v>1</v>
      </c>
      <c r="MBG25" s="400" t="s">
        <v>2</v>
      </c>
      <c r="MBH25" s="400" t="s">
        <v>3</v>
      </c>
      <c r="MBI25" s="291" t="s">
        <v>584</v>
      </c>
      <c r="MBJ25" s="240" t="s">
        <v>2309</v>
      </c>
      <c r="MBK25" s="240" t="s">
        <v>2310</v>
      </c>
      <c r="MBL25" s="240" t="s">
        <v>2311</v>
      </c>
      <c r="MBM25" s="426" t="s">
        <v>0</v>
      </c>
      <c r="MBN25" s="443" t="s">
        <v>1</v>
      </c>
      <c r="MBO25" s="400" t="s">
        <v>2</v>
      </c>
      <c r="MBP25" s="400" t="s">
        <v>3</v>
      </c>
      <c r="MBQ25" s="291" t="s">
        <v>584</v>
      </c>
      <c r="MBR25" s="240" t="s">
        <v>2309</v>
      </c>
      <c r="MBS25" s="240" t="s">
        <v>2310</v>
      </c>
      <c r="MBT25" s="240" t="s">
        <v>2311</v>
      </c>
      <c r="MBU25" s="426" t="s">
        <v>0</v>
      </c>
      <c r="MBV25" s="443" t="s">
        <v>1</v>
      </c>
      <c r="MBW25" s="400" t="s">
        <v>2</v>
      </c>
      <c r="MBX25" s="400" t="s">
        <v>3</v>
      </c>
      <c r="MBY25" s="291" t="s">
        <v>584</v>
      </c>
      <c r="MBZ25" s="240" t="s">
        <v>2309</v>
      </c>
      <c r="MCA25" s="240" t="s">
        <v>2310</v>
      </c>
      <c r="MCB25" s="240" t="s">
        <v>2311</v>
      </c>
      <c r="MCC25" s="426" t="s">
        <v>0</v>
      </c>
      <c r="MCD25" s="443" t="s">
        <v>1</v>
      </c>
      <c r="MCE25" s="400" t="s">
        <v>2</v>
      </c>
      <c r="MCF25" s="400" t="s">
        <v>3</v>
      </c>
      <c r="MCG25" s="291" t="s">
        <v>584</v>
      </c>
      <c r="MCH25" s="240" t="s">
        <v>2309</v>
      </c>
      <c r="MCI25" s="240" t="s">
        <v>2310</v>
      </c>
      <c r="MCJ25" s="240" t="s">
        <v>2311</v>
      </c>
      <c r="MCK25" s="426" t="s">
        <v>0</v>
      </c>
      <c r="MCL25" s="443" t="s">
        <v>1</v>
      </c>
      <c r="MCM25" s="400" t="s">
        <v>2</v>
      </c>
      <c r="MCN25" s="400" t="s">
        <v>3</v>
      </c>
      <c r="MCO25" s="291" t="s">
        <v>584</v>
      </c>
      <c r="MCP25" s="240" t="s">
        <v>2309</v>
      </c>
      <c r="MCQ25" s="240" t="s">
        <v>2310</v>
      </c>
      <c r="MCR25" s="240" t="s">
        <v>2311</v>
      </c>
      <c r="MCS25" s="426" t="s">
        <v>0</v>
      </c>
      <c r="MCT25" s="443" t="s">
        <v>1</v>
      </c>
      <c r="MCU25" s="400" t="s">
        <v>2</v>
      </c>
      <c r="MCV25" s="400" t="s">
        <v>3</v>
      </c>
      <c r="MCW25" s="291" t="s">
        <v>584</v>
      </c>
      <c r="MCX25" s="240" t="s">
        <v>2309</v>
      </c>
      <c r="MCY25" s="240" t="s">
        <v>2310</v>
      </c>
      <c r="MCZ25" s="240" t="s">
        <v>2311</v>
      </c>
      <c r="MDA25" s="426" t="s">
        <v>0</v>
      </c>
      <c r="MDB25" s="443" t="s">
        <v>1</v>
      </c>
      <c r="MDC25" s="400" t="s">
        <v>2</v>
      </c>
      <c r="MDD25" s="400" t="s">
        <v>3</v>
      </c>
      <c r="MDE25" s="291" t="s">
        <v>584</v>
      </c>
      <c r="MDF25" s="240" t="s">
        <v>2309</v>
      </c>
      <c r="MDG25" s="240" t="s">
        <v>2310</v>
      </c>
      <c r="MDH25" s="240" t="s">
        <v>2311</v>
      </c>
      <c r="MDI25" s="426" t="s">
        <v>0</v>
      </c>
      <c r="MDJ25" s="443" t="s">
        <v>1</v>
      </c>
      <c r="MDK25" s="400" t="s">
        <v>2</v>
      </c>
      <c r="MDL25" s="400" t="s">
        <v>3</v>
      </c>
      <c r="MDM25" s="291" t="s">
        <v>584</v>
      </c>
      <c r="MDN25" s="240" t="s">
        <v>2309</v>
      </c>
      <c r="MDO25" s="240" t="s">
        <v>2310</v>
      </c>
      <c r="MDP25" s="240" t="s">
        <v>2311</v>
      </c>
      <c r="MDQ25" s="426" t="s">
        <v>0</v>
      </c>
      <c r="MDR25" s="443" t="s">
        <v>1</v>
      </c>
      <c r="MDS25" s="400" t="s">
        <v>2</v>
      </c>
      <c r="MDT25" s="400" t="s">
        <v>3</v>
      </c>
      <c r="MDU25" s="291" t="s">
        <v>584</v>
      </c>
      <c r="MDV25" s="240" t="s">
        <v>2309</v>
      </c>
      <c r="MDW25" s="240" t="s">
        <v>2310</v>
      </c>
      <c r="MDX25" s="240" t="s">
        <v>2311</v>
      </c>
      <c r="MDY25" s="426" t="s">
        <v>0</v>
      </c>
      <c r="MDZ25" s="443" t="s">
        <v>1</v>
      </c>
      <c r="MEA25" s="400" t="s">
        <v>2</v>
      </c>
      <c r="MEB25" s="400" t="s">
        <v>3</v>
      </c>
      <c r="MEC25" s="291" t="s">
        <v>584</v>
      </c>
      <c r="MED25" s="240" t="s">
        <v>2309</v>
      </c>
      <c r="MEE25" s="240" t="s">
        <v>2310</v>
      </c>
      <c r="MEF25" s="240" t="s">
        <v>2311</v>
      </c>
      <c r="MEG25" s="426" t="s">
        <v>0</v>
      </c>
      <c r="MEH25" s="443" t="s">
        <v>1</v>
      </c>
      <c r="MEI25" s="400" t="s">
        <v>2</v>
      </c>
      <c r="MEJ25" s="400" t="s">
        <v>3</v>
      </c>
      <c r="MEK25" s="291" t="s">
        <v>584</v>
      </c>
      <c r="MEL25" s="240" t="s">
        <v>2309</v>
      </c>
      <c r="MEM25" s="240" t="s">
        <v>2310</v>
      </c>
      <c r="MEN25" s="240" t="s">
        <v>2311</v>
      </c>
      <c r="MEO25" s="426" t="s">
        <v>0</v>
      </c>
      <c r="MEP25" s="443" t="s">
        <v>1</v>
      </c>
      <c r="MEQ25" s="400" t="s">
        <v>2</v>
      </c>
      <c r="MER25" s="400" t="s">
        <v>3</v>
      </c>
      <c r="MES25" s="291" t="s">
        <v>584</v>
      </c>
      <c r="MET25" s="240" t="s">
        <v>2309</v>
      </c>
      <c r="MEU25" s="240" t="s">
        <v>2310</v>
      </c>
      <c r="MEV25" s="240" t="s">
        <v>2311</v>
      </c>
      <c r="MEW25" s="426" t="s">
        <v>0</v>
      </c>
      <c r="MEX25" s="443" t="s">
        <v>1</v>
      </c>
      <c r="MEY25" s="400" t="s">
        <v>2</v>
      </c>
      <c r="MEZ25" s="400" t="s">
        <v>3</v>
      </c>
      <c r="MFA25" s="291" t="s">
        <v>584</v>
      </c>
      <c r="MFB25" s="240" t="s">
        <v>2309</v>
      </c>
      <c r="MFC25" s="240" t="s">
        <v>2310</v>
      </c>
      <c r="MFD25" s="240" t="s">
        <v>2311</v>
      </c>
      <c r="MFE25" s="426" t="s">
        <v>0</v>
      </c>
      <c r="MFF25" s="443" t="s">
        <v>1</v>
      </c>
      <c r="MFG25" s="400" t="s">
        <v>2</v>
      </c>
      <c r="MFH25" s="400" t="s">
        <v>3</v>
      </c>
      <c r="MFI25" s="291" t="s">
        <v>584</v>
      </c>
      <c r="MFJ25" s="240" t="s">
        <v>2309</v>
      </c>
      <c r="MFK25" s="240" t="s">
        <v>2310</v>
      </c>
      <c r="MFL25" s="240" t="s">
        <v>2311</v>
      </c>
      <c r="MFM25" s="426" t="s">
        <v>0</v>
      </c>
      <c r="MFN25" s="443" t="s">
        <v>1</v>
      </c>
      <c r="MFO25" s="400" t="s">
        <v>2</v>
      </c>
      <c r="MFP25" s="400" t="s">
        <v>3</v>
      </c>
      <c r="MFQ25" s="291" t="s">
        <v>584</v>
      </c>
      <c r="MFR25" s="240" t="s">
        <v>2309</v>
      </c>
      <c r="MFS25" s="240" t="s">
        <v>2310</v>
      </c>
      <c r="MFT25" s="240" t="s">
        <v>2311</v>
      </c>
      <c r="MFU25" s="426" t="s">
        <v>0</v>
      </c>
      <c r="MFV25" s="443" t="s">
        <v>1</v>
      </c>
      <c r="MFW25" s="400" t="s">
        <v>2</v>
      </c>
      <c r="MFX25" s="400" t="s">
        <v>3</v>
      </c>
      <c r="MFY25" s="291" t="s">
        <v>584</v>
      </c>
      <c r="MFZ25" s="240" t="s">
        <v>2309</v>
      </c>
      <c r="MGA25" s="240" t="s">
        <v>2310</v>
      </c>
      <c r="MGB25" s="240" t="s">
        <v>2311</v>
      </c>
      <c r="MGC25" s="426" t="s">
        <v>0</v>
      </c>
      <c r="MGD25" s="443" t="s">
        <v>1</v>
      </c>
      <c r="MGE25" s="400" t="s">
        <v>2</v>
      </c>
      <c r="MGF25" s="400" t="s">
        <v>3</v>
      </c>
      <c r="MGG25" s="291" t="s">
        <v>584</v>
      </c>
      <c r="MGH25" s="240" t="s">
        <v>2309</v>
      </c>
      <c r="MGI25" s="240" t="s">
        <v>2310</v>
      </c>
      <c r="MGJ25" s="240" t="s">
        <v>2311</v>
      </c>
      <c r="MGK25" s="426" t="s">
        <v>0</v>
      </c>
      <c r="MGL25" s="443" t="s">
        <v>1</v>
      </c>
      <c r="MGM25" s="400" t="s">
        <v>2</v>
      </c>
      <c r="MGN25" s="400" t="s">
        <v>3</v>
      </c>
      <c r="MGO25" s="291" t="s">
        <v>584</v>
      </c>
      <c r="MGP25" s="240" t="s">
        <v>2309</v>
      </c>
      <c r="MGQ25" s="240" t="s">
        <v>2310</v>
      </c>
      <c r="MGR25" s="240" t="s">
        <v>2311</v>
      </c>
      <c r="MGS25" s="426" t="s">
        <v>0</v>
      </c>
      <c r="MGT25" s="443" t="s">
        <v>1</v>
      </c>
      <c r="MGU25" s="400" t="s">
        <v>2</v>
      </c>
      <c r="MGV25" s="400" t="s">
        <v>3</v>
      </c>
      <c r="MGW25" s="291" t="s">
        <v>584</v>
      </c>
      <c r="MGX25" s="240" t="s">
        <v>2309</v>
      </c>
      <c r="MGY25" s="240" t="s">
        <v>2310</v>
      </c>
      <c r="MGZ25" s="240" t="s">
        <v>2311</v>
      </c>
      <c r="MHA25" s="426" t="s">
        <v>0</v>
      </c>
      <c r="MHB25" s="443" t="s">
        <v>1</v>
      </c>
      <c r="MHC25" s="400" t="s">
        <v>2</v>
      </c>
      <c r="MHD25" s="400" t="s">
        <v>3</v>
      </c>
      <c r="MHE25" s="291" t="s">
        <v>584</v>
      </c>
      <c r="MHF25" s="240" t="s">
        <v>2309</v>
      </c>
      <c r="MHG25" s="240" t="s">
        <v>2310</v>
      </c>
      <c r="MHH25" s="240" t="s">
        <v>2311</v>
      </c>
      <c r="MHI25" s="426" t="s">
        <v>0</v>
      </c>
      <c r="MHJ25" s="443" t="s">
        <v>1</v>
      </c>
      <c r="MHK25" s="400" t="s">
        <v>2</v>
      </c>
      <c r="MHL25" s="400" t="s">
        <v>3</v>
      </c>
      <c r="MHM25" s="291" t="s">
        <v>584</v>
      </c>
      <c r="MHN25" s="240" t="s">
        <v>2309</v>
      </c>
      <c r="MHO25" s="240" t="s">
        <v>2310</v>
      </c>
      <c r="MHP25" s="240" t="s">
        <v>2311</v>
      </c>
      <c r="MHQ25" s="426" t="s">
        <v>0</v>
      </c>
      <c r="MHR25" s="443" t="s">
        <v>1</v>
      </c>
      <c r="MHS25" s="400" t="s">
        <v>2</v>
      </c>
      <c r="MHT25" s="400" t="s">
        <v>3</v>
      </c>
      <c r="MHU25" s="291" t="s">
        <v>584</v>
      </c>
      <c r="MHV25" s="240" t="s">
        <v>2309</v>
      </c>
      <c r="MHW25" s="240" t="s">
        <v>2310</v>
      </c>
      <c r="MHX25" s="240" t="s">
        <v>2311</v>
      </c>
      <c r="MHY25" s="426" t="s">
        <v>0</v>
      </c>
      <c r="MHZ25" s="443" t="s">
        <v>1</v>
      </c>
      <c r="MIA25" s="400" t="s">
        <v>2</v>
      </c>
      <c r="MIB25" s="400" t="s">
        <v>3</v>
      </c>
      <c r="MIC25" s="291" t="s">
        <v>584</v>
      </c>
      <c r="MID25" s="240" t="s">
        <v>2309</v>
      </c>
      <c r="MIE25" s="240" t="s">
        <v>2310</v>
      </c>
      <c r="MIF25" s="240" t="s">
        <v>2311</v>
      </c>
      <c r="MIG25" s="426" t="s">
        <v>0</v>
      </c>
      <c r="MIH25" s="443" t="s">
        <v>1</v>
      </c>
      <c r="MII25" s="400" t="s">
        <v>2</v>
      </c>
      <c r="MIJ25" s="400" t="s">
        <v>3</v>
      </c>
      <c r="MIK25" s="291" t="s">
        <v>584</v>
      </c>
      <c r="MIL25" s="240" t="s">
        <v>2309</v>
      </c>
      <c r="MIM25" s="240" t="s">
        <v>2310</v>
      </c>
      <c r="MIN25" s="240" t="s">
        <v>2311</v>
      </c>
      <c r="MIO25" s="426" t="s">
        <v>0</v>
      </c>
      <c r="MIP25" s="443" t="s">
        <v>1</v>
      </c>
      <c r="MIQ25" s="400" t="s">
        <v>2</v>
      </c>
      <c r="MIR25" s="400" t="s">
        <v>3</v>
      </c>
      <c r="MIS25" s="291" t="s">
        <v>584</v>
      </c>
      <c r="MIT25" s="240" t="s">
        <v>2309</v>
      </c>
      <c r="MIU25" s="240" t="s">
        <v>2310</v>
      </c>
      <c r="MIV25" s="240" t="s">
        <v>2311</v>
      </c>
      <c r="MIW25" s="426" t="s">
        <v>0</v>
      </c>
      <c r="MIX25" s="443" t="s">
        <v>1</v>
      </c>
      <c r="MIY25" s="400" t="s">
        <v>2</v>
      </c>
      <c r="MIZ25" s="400" t="s">
        <v>3</v>
      </c>
      <c r="MJA25" s="291" t="s">
        <v>584</v>
      </c>
      <c r="MJB25" s="240" t="s">
        <v>2309</v>
      </c>
      <c r="MJC25" s="240" t="s">
        <v>2310</v>
      </c>
      <c r="MJD25" s="240" t="s">
        <v>2311</v>
      </c>
      <c r="MJE25" s="426" t="s">
        <v>0</v>
      </c>
      <c r="MJF25" s="443" t="s">
        <v>1</v>
      </c>
      <c r="MJG25" s="400" t="s">
        <v>2</v>
      </c>
      <c r="MJH25" s="400" t="s">
        <v>3</v>
      </c>
      <c r="MJI25" s="291" t="s">
        <v>584</v>
      </c>
      <c r="MJJ25" s="240" t="s">
        <v>2309</v>
      </c>
      <c r="MJK25" s="240" t="s">
        <v>2310</v>
      </c>
      <c r="MJL25" s="240" t="s">
        <v>2311</v>
      </c>
      <c r="MJM25" s="426" t="s">
        <v>0</v>
      </c>
      <c r="MJN25" s="443" t="s">
        <v>1</v>
      </c>
      <c r="MJO25" s="400" t="s">
        <v>2</v>
      </c>
      <c r="MJP25" s="400" t="s">
        <v>3</v>
      </c>
      <c r="MJQ25" s="291" t="s">
        <v>584</v>
      </c>
      <c r="MJR25" s="240" t="s">
        <v>2309</v>
      </c>
      <c r="MJS25" s="240" t="s">
        <v>2310</v>
      </c>
      <c r="MJT25" s="240" t="s">
        <v>2311</v>
      </c>
      <c r="MJU25" s="426" t="s">
        <v>0</v>
      </c>
      <c r="MJV25" s="443" t="s">
        <v>1</v>
      </c>
      <c r="MJW25" s="400" t="s">
        <v>2</v>
      </c>
      <c r="MJX25" s="400" t="s">
        <v>3</v>
      </c>
      <c r="MJY25" s="291" t="s">
        <v>584</v>
      </c>
      <c r="MJZ25" s="240" t="s">
        <v>2309</v>
      </c>
      <c r="MKA25" s="240" t="s">
        <v>2310</v>
      </c>
      <c r="MKB25" s="240" t="s">
        <v>2311</v>
      </c>
      <c r="MKC25" s="426" t="s">
        <v>0</v>
      </c>
      <c r="MKD25" s="443" t="s">
        <v>1</v>
      </c>
      <c r="MKE25" s="400" t="s">
        <v>2</v>
      </c>
      <c r="MKF25" s="400" t="s">
        <v>3</v>
      </c>
      <c r="MKG25" s="291" t="s">
        <v>584</v>
      </c>
      <c r="MKH25" s="240" t="s">
        <v>2309</v>
      </c>
      <c r="MKI25" s="240" t="s">
        <v>2310</v>
      </c>
      <c r="MKJ25" s="240" t="s">
        <v>2311</v>
      </c>
      <c r="MKK25" s="426" t="s">
        <v>0</v>
      </c>
      <c r="MKL25" s="443" t="s">
        <v>1</v>
      </c>
      <c r="MKM25" s="400" t="s">
        <v>2</v>
      </c>
      <c r="MKN25" s="400" t="s">
        <v>3</v>
      </c>
      <c r="MKO25" s="291" t="s">
        <v>584</v>
      </c>
      <c r="MKP25" s="240" t="s">
        <v>2309</v>
      </c>
      <c r="MKQ25" s="240" t="s">
        <v>2310</v>
      </c>
      <c r="MKR25" s="240" t="s">
        <v>2311</v>
      </c>
      <c r="MKS25" s="426" t="s">
        <v>0</v>
      </c>
      <c r="MKT25" s="443" t="s">
        <v>1</v>
      </c>
      <c r="MKU25" s="400" t="s">
        <v>2</v>
      </c>
      <c r="MKV25" s="400" t="s">
        <v>3</v>
      </c>
      <c r="MKW25" s="291" t="s">
        <v>584</v>
      </c>
      <c r="MKX25" s="240" t="s">
        <v>2309</v>
      </c>
      <c r="MKY25" s="240" t="s">
        <v>2310</v>
      </c>
      <c r="MKZ25" s="240" t="s">
        <v>2311</v>
      </c>
      <c r="MLA25" s="426" t="s">
        <v>0</v>
      </c>
      <c r="MLB25" s="443" t="s">
        <v>1</v>
      </c>
      <c r="MLC25" s="400" t="s">
        <v>2</v>
      </c>
      <c r="MLD25" s="400" t="s">
        <v>3</v>
      </c>
      <c r="MLE25" s="291" t="s">
        <v>584</v>
      </c>
      <c r="MLF25" s="240" t="s">
        <v>2309</v>
      </c>
      <c r="MLG25" s="240" t="s">
        <v>2310</v>
      </c>
      <c r="MLH25" s="240" t="s">
        <v>2311</v>
      </c>
      <c r="MLI25" s="426" t="s">
        <v>0</v>
      </c>
      <c r="MLJ25" s="443" t="s">
        <v>1</v>
      </c>
      <c r="MLK25" s="400" t="s">
        <v>2</v>
      </c>
      <c r="MLL25" s="400" t="s">
        <v>3</v>
      </c>
      <c r="MLM25" s="291" t="s">
        <v>584</v>
      </c>
      <c r="MLN25" s="240" t="s">
        <v>2309</v>
      </c>
      <c r="MLO25" s="240" t="s">
        <v>2310</v>
      </c>
      <c r="MLP25" s="240" t="s">
        <v>2311</v>
      </c>
      <c r="MLQ25" s="426" t="s">
        <v>0</v>
      </c>
      <c r="MLR25" s="443" t="s">
        <v>1</v>
      </c>
      <c r="MLS25" s="400" t="s">
        <v>2</v>
      </c>
      <c r="MLT25" s="400" t="s">
        <v>3</v>
      </c>
      <c r="MLU25" s="291" t="s">
        <v>584</v>
      </c>
      <c r="MLV25" s="240" t="s">
        <v>2309</v>
      </c>
      <c r="MLW25" s="240" t="s">
        <v>2310</v>
      </c>
      <c r="MLX25" s="240" t="s">
        <v>2311</v>
      </c>
      <c r="MLY25" s="426" t="s">
        <v>0</v>
      </c>
      <c r="MLZ25" s="443" t="s">
        <v>1</v>
      </c>
      <c r="MMA25" s="400" t="s">
        <v>2</v>
      </c>
      <c r="MMB25" s="400" t="s">
        <v>3</v>
      </c>
      <c r="MMC25" s="291" t="s">
        <v>584</v>
      </c>
      <c r="MMD25" s="240" t="s">
        <v>2309</v>
      </c>
      <c r="MME25" s="240" t="s">
        <v>2310</v>
      </c>
      <c r="MMF25" s="240" t="s">
        <v>2311</v>
      </c>
      <c r="MMG25" s="426" t="s">
        <v>0</v>
      </c>
      <c r="MMH25" s="443" t="s">
        <v>1</v>
      </c>
      <c r="MMI25" s="400" t="s">
        <v>2</v>
      </c>
      <c r="MMJ25" s="400" t="s">
        <v>3</v>
      </c>
      <c r="MMK25" s="291" t="s">
        <v>584</v>
      </c>
      <c r="MML25" s="240" t="s">
        <v>2309</v>
      </c>
      <c r="MMM25" s="240" t="s">
        <v>2310</v>
      </c>
      <c r="MMN25" s="240" t="s">
        <v>2311</v>
      </c>
      <c r="MMO25" s="426" t="s">
        <v>0</v>
      </c>
      <c r="MMP25" s="443" t="s">
        <v>1</v>
      </c>
      <c r="MMQ25" s="400" t="s">
        <v>2</v>
      </c>
      <c r="MMR25" s="400" t="s">
        <v>3</v>
      </c>
      <c r="MMS25" s="291" t="s">
        <v>584</v>
      </c>
      <c r="MMT25" s="240" t="s">
        <v>2309</v>
      </c>
      <c r="MMU25" s="240" t="s">
        <v>2310</v>
      </c>
      <c r="MMV25" s="240" t="s">
        <v>2311</v>
      </c>
      <c r="MMW25" s="426" t="s">
        <v>0</v>
      </c>
      <c r="MMX25" s="443" t="s">
        <v>1</v>
      </c>
      <c r="MMY25" s="400" t="s">
        <v>2</v>
      </c>
      <c r="MMZ25" s="400" t="s">
        <v>3</v>
      </c>
      <c r="MNA25" s="291" t="s">
        <v>584</v>
      </c>
      <c r="MNB25" s="240" t="s">
        <v>2309</v>
      </c>
      <c r="MNC25" s="240" t="s">
        <v>2310</v>
      </c>
      <c r="MND25" s="240" t="s">
        <v>2311</v>
      </c>
      <c r="MNE25" s="426" t="s">
        <v>0</v>
      </c>
      <c r="MNF25" s="443" t="s">
        <v>1</v>
      </c>
      <c r="MNG25" s="400" t="s">
        <v>2</v>
      </c>
      <c r="MNH25" s="400" t="s">
        <v>3</v>
      </c>
      <c r="MNI25" s="291" t="s">
        <v>584</v>
      </c>
      <c r="MNJ25" s="240" t="s">
        <v>2309</v>
      </c>
      <c r="MNK25" s="240" t="s">
        <v>2310</v>
      </c>
      <c r="MNL25" s="240" t="s">
        <v>2311</v>
      </c>
      <c r="MNM25" s="426" t="s">
        <v>0</v>
      </c>
      <c r="MNN25" s="443" t="s">
        <v>1</v>
      </c>
      <c r="MNO25" s="400" t="s">
        <v>2</v>
      </c>
      <c r="MNP25" s="400" t="s">
        <v>3</v>
      </c>
      <c r="MNQ25" s="291" t="s">
        <v>584</v>
      </c>
      <c r="MNR25" s="240" t="s">
        <v>2309</v>
      </c>
      <c r="MNS25" s="240" t="s">
        <v>2310</v>
      </c>
      <c r="MNT25" s="240" t="s">
        <v>2311</v>
      </c>
      <c r="MNU25" s="426" t="s">
        <v>0</v>
      </c>
      <c r="MNV25" s="443" t="s">
        <v>1</v>
      </c>
      <c r="MNW25" s="400" t="s">
        <v>2</v>
      </c>
      <c r="MNX25" s="400" t="s">
        <v>3</v>
      </c>
      <c r="MNY25" s="291" t="s">
        <v>584</v>
      </c>
      <c r="MNZ25" s="240" t="s">
        <v>2309</v>
      </c>
      <c r="MOA25" s="240" t="s">
        <v>2310</v>
      </c>
      <c r="MOB25" s="240" t="s">
        <v>2311</v>
      </c>
      <c r="MOC25" s="426" t="s">
        <v>0</v>
      </c>
      <c r="MOD25" s="443" t="s">
        <v>1</v>
      </c>
      <c r="MOE25" s="400" t="s">
        <v>2</v>
      </c>
      <c r="MOF25" s="400" t="s">
        <v>3</v>
      </c>
      <c r="MOG25" s="291" t="s">
        <v>584</v>
      </c>
      <c r="MOH25" s="240" t="s">
        <v>2309</v>
      </c>
      <c r="MOI25" s="240" t="s">
        <v>2310</v>
      </c>
      <c r="MOJ25" s="240" t="s">
        <v>2311</v>
      </c>
      <c r="MOK25" s="426" t="s">
        <v>0</v>
      </c>
      <c r="MOL25" s="443" t="s">
        <v>1</v>
      </c>
      <c r="MOM25" s="400" t="s">
        <v>2</v>
      </c>
      <c r="MON25" s="400" t="s">
        <v>3</v>
      </c>
      <c r="MOO25" s="291" t="s">
        <v>584</v>
      </c>
      <c r="MOP25" s="240" t="s">
        <v>2309</v>
      </c>
      <c r="MOQ25" s="240" t="s">
        <v>2310</v>
      </c>
      <c r="MOR25" s="240" t="s">
        <v>2311</v>
      </c>
      <c r="MOS25" s="426" t="s">
        <v>0</v>
      </c>
      <c r="MOT25" s="443" t="s">
        <v>1</v>
      </c>
      <c r="MOU25" s="400" t="s">
        <v>2</v>
      </c>
      <c r="MOV25" s="400" t="s">
        <v>3</v>
      </c>
      <c r="MOW25" s="291" t="s">
        <v>584</v>
      </c>
      <c r="MOX25" s="240" t="s">
        <v>2309</v>
      </c>
      <c r="MOY25" s="240" t="s">
        <v>2310</v>
      </c>
      <c r="MOZ25" s="240" t="s">
        <v>2311</v>
      </c>
      <c r="MPA25" s="426" t="s">
        <v>0</v>
      </c>
      <c r="MPB25" s="443" t="s">
        <v>1</v>
      </c>
      <c r="MPC25" s="400" t="s">
        <v>2</v>
      </c>
      <c r="MPD25" s="400" t="s">
        <v>3</v>
      </c>
      <c r="MPE25" s="291" t="s">
        <v>584</v>
      </c>
      <c r="MPF25" s="240" t="s">
        <v>2309</v>
      </c>
      <c r="MPG25" s="240" t="s">
        <v>2310</v>
      </c>
      <c r="MPH25" s="240" t="s">
        <v>2311</v>
      </c>
      <c r="MPI25" s="426" t="s">
        <v>0</v>
      </c>
      <c r="MPJ25" s="443" t="s">
        <v>1</v>
      </c>
      <c r="MPK25" s="400" t="s">
        <v>2</v>
      </c>
      <c r="MPL25" s="400" t="s">
        <v>3</v>
      </c>
      <c r="MPM25" s="291" t="s">
        <v>584</v>
      </c>
      <c r="MPN25" s="240" t="s">
        <v>2309</v>
      </c>
      <c r="MPO25" s="240" t="s">
        <v>2310</v>
      </c>
      <c r="MPP25" s="240" t="s">
        <v>2311</v>
      </c>
      <c r="MPQ25" s="426" t="s">
        <v>0</v>
      </c>
      <c r="MPR25" s="443" t="s">
        <v>1</v>
      </c>
      <c r="MPS25" s="400" t="s">
        <v>2</v>
      </c>
      <c r="MPT25" s="400" t="s">
        <v>3</v>
      </c>
      <c r="MPU25" s="291" t="s">
        <v>584</v>
      </c>
      <c r="MPV25" s="240" t="s">
        <v>2309</v>
      </c>
      <c r="MPW25" s="240" t="s">
        <v>2310</v>
      </c>
      <c r="MPX25" s="240" t="s">
        <v>2311</v>
      </c>
      <c r="MPY25" s="426" t="s">
        <v>0</v>
      </c>
      <c r="MPZ25" s="443" t="s">
        <v>1</v>
      </c>
      <c r="MQA25" s="400" t="s">
        <v>2</v>
      </c>
      <c r="MQB25" s="400" t="s">
        <v>3</v>
      </c>
      <c r="MQC25" s="291" t="s">
        <v>584</v>
      </c>
      <c r="MQD25" s="240" t="s">
        <v>2309</v>
      </c>
      <c r="MQE25" s="240" t="s">
        <v>2310</v>
      </c>
      <c r="MQF25" s="240" t="s">
        <v>2311</v>
      </c>
      <c r="MQG25" s="426" t="s">
        <v>0</v>
      </c>
      <c r="MQH25" s="443" t="s">
        <v>1</v>
      </c>
      <c r="MQI25" s="400" t="s">
        <v>2</v>
      </c>
      <c r="MQJ25" s="400" t="s">
        <v>3</v>
      </c>
      <c r="MQK25" s="291" t="s">
        <v>584</v>
      </c>
      <c r="MQL25" s="240" t="s">
        <v>2309</v>
      </c>
      <c r="MQM25" s="240" t="s">
        <v>2310</v>
      </c>
      <c r="MQN25" s="240" t="s">
        <v>2311</v>
      </c>
      <c r="MQO25" s="426" t="s">
        <v>0</v>
      </c>
      <c r="MQP25" s="443" t="s">
        <v>1</v>
      </c>
      <c r="MQQ25" s="400" t="s">
        <v>2</v>
      </c>
      <c r="MQR25" s="400" t="s">
        <v>3</v>
      </c>
      <c r="MQS25" s="291" t="s">
        <v>584</v>
      </c>
      <c r="MQT25" s="240" t="s">
        <v>2309</v>
      </c>
      <c r="MQU25" s="240" t="s">
        <v>2310</v>
      </c>
      <c r="MQV25" s="240" t="s">
        <v>2311</v>
      </c>
      <c r="MQW25" s="426" t="s">
        <v>0</v>
      </c>
      <c r="MQX25" s="443" t="s">
        <v>1</v>
      </c>
      <c r="MQY25" s="400" t="s">
        <v>2</v>
      </c>
      <c r="MQZ25" s="400" t="s">
        <v>3</v>
      </c>
      <c r="MRA25" s="291" t="s">
        <v>584</v>
      </c>
      <c r="MRB25" s="240" t="s">
        <v>2309</v>
      </c>
      <c r="MRC25" s="240" t="s">
        <v>2310</v>
      </c>
      <c r="MRD25" s="240" t="s">
        <v>2311</v>
      </c>
      <c r="MRE25" s="426" t="s">
        <v>0</v>
      </c>
      <c r="MRF25" s="443" t="s">
        <v>1</v>
      </c>
      <c r="MRG25" s="400" t="s">
        <v>2</v>
      </c>
      <c r="MRH25" s="400" t="s">
        <v>3</v>
      </c>
      <c r="MRI25" s="291" t="s">
        <v>584</v>
      </c>
      <c r="MRJ25" s="240" t="s">
        <v>2309</v>
      </c>
      <c r="MRK25" s="240" t="s">
        <v>2310</v>
      </c>
      <c r="MRL25" s="240" t="s">
        <v>2311</v>
      </c>
      <c r="MRM25" s="426" t="s">
        <v>0</v>
      </c>
      <c r="MRN25" s="443" t="s">
        <v>1</v>
      </c>
      <c r="MRO25" s="400" t="s">
        <v>2</v>
      </c>
      <c r="MRP25" s="400" t="s">
        <v>3</v>
      </c>
      <c r="MRQ25" s="291" t="s">
        <v>584</v>
      </c>
      <c r="MRR25" s="240" t="s">
        <v>2309</v>
      </c>
      <c r="MRS25" s="240" t="s">
        <v>2310</v>
      </c>
      <c r="MRT25" s="240" t="s">
        <v>2311</v>
      </c>
      <c r="MRU25" s="426" t="s">
        <v>0</v>
      </c>
      <c r="MRV25" s="443" t="s">
        <v>1</v>
      </c>
      <c r="MRW25" s="400" t="s">
        <v>2</v>
      </c>
      <c r="MRX25" s="400" t="s">
        <v>3</v>
      </c>
      <c r="MRY25" s="291" t="s">
        <v>584</v>
      </c>
      <c r="MRZ25" s="240" t="s">
        <v>2309</v>
      </c>
      <c r="MSA25" s="240" t="s">
        <v>2310</v>
      </c>
      <c r="MSB25" s="240" t="s">
        <v>2311</v>
      </c>
      <c r="MSC25" s="426" t="s">
        <v>0</v>
      </c>
      <c r="MSD25" s="443" t="s">
        <v>1</v>
      </c>
      <c r="MSE25" s="400" t="s">
        <v>2</v>
      </c>
      <c r="MSF25" s="400" t="s">
        <v>3</v>
      </c>
      <c r="MSG25" s="291" t="s">
        <v>584</v>
      </c>
      <c r="MSH25" s="240" t="s">
        <v>2309</v>
      </c>
      <c r="MSI25" s="240" t="s">
        <v>2310</v>
      </c>
      <c r="MSJ25" s="240" t="s">
        <v>2311</v>
      </c>
      <c r="MSK25" s="426" t="s">
        <v>0</v>
      </c>
      <c r="MSL25" s="443" t="s">
        <v>1</v>
      </c>
      <c r="MSM25" s="400" t="s">
        <v>2</v>
      </c>
      <c r="MSN25" s="400" t="s">
        <v>3</v>
      </c>
      <c r="MSO25" s="291" t="s">
        <v>584</v>
      </c>
      <c r="MSP25" s="240" t="s">
        <v>2309</v>
      </c>
      <c r="MSQ25" s="240" t="s">
        <v>2310</v>
      </c>
      <c r="MSR25" s="240" t="s">
        <v>2311</v>
      </c>
      <c r="MSS25" s="426" t="s">
        <v>0</v>
      </c>
      <c r="MST25" s="443" t="s">
        <v>1</v>
      </c>
      <c r="MSU25" s="400" t="s">
        <v>2</v>
      </c>
      <c r="MSV25" s="400" t="s">
        <v>3</v>
      </c>
      <c r="MSW25" s="291" t="s">
        <v>584</v>
      </c>
      <c r="MSX25" s="240" t="s">
        <v>2309</v>
      </c>
      <c r="MSY25" s="240" t="s">
        <v>2310</v>
      </c>
      <c r="MSZ25" s="240" t="s">
        <v>2311</v>
      </c>
      <c r="MTA25" s="426" t="s">
        <v>0</v>
      </c>
      <c r="MTB25" s="443" t="s">
        <v>1</v>
      </c>
      <c r="MTC25" s="400" t="s">
        <v>2</v>
      </c>
      <c r="MTD25" s="400" t="s">
        <v>3</v>
      </c>
      <c r="MTE25" s="291" t="s">
        <v>584</v>
      </c>
      <c r="MTF25" s="240" t="s">
        <v>2309</v>
      </c>
      <c r="MTG25" s="240" t="s">
        <v>2310</v>
      </c>
      <c r="MTH25" s="240" t="s">
        <v>2311</v>
      </c>
      <c r="MTI25" s="426" t="s">
        <v>0</v>
      </c>
      <c r="MTJ25" s="443" t="s">
        <v>1</v>
      </c>
      <c r="MTK25" s="400" t="s">
        <v>2</v>
      </c>
      <c r="MTL25" s="400" t="s">
        <v>3</v>
      </c>
      <c r="MTM25" s="291" t="s">
        <v>584</v>
      </c>
      <c r="MTN25" s="240" t="s">
        <v>2309</v>
      </c>
      <c r="MTO25" s="240" t="s">
        <v>2310</v>
      </c>
      <c r="MTP25" s="240" t="s">
        <v>2311</v>
      </c>
      <c r="MTQ25" s="426" t="s">
        <v>0</v>
      </c>
      <c r="MTR25" s="443" t="s">
        <v>1</v>
      </c>
      <c r="MTS25" s="400" t="s">
        <v>2</v>
      </c>
      <c r="MTT25" s="400" t="s">
        <v>3</v>
      </c>
      <c r="MTU25" s="291" t="s">
        <v>584</v>
      </c>
      <c r="MTV25" s="240" t="s">
        <v>2309</v>
      </c>
      <c r="MTW25" s="240" t="s">
        <v>2310</v>
      </c>
      <c r="MTX25" s="240" t="s">
        <v>2311</v>
      </c>
      <c r="MTY25" s="426" t="s">
        <v>0</v>
      </c>
      <c r="MTZ25" s="443" t="s">
        <v>1</v>
      </c>
      <c r="MUA25" s="400" t="s">
        <v>2</v>
      </c>
      <c r="MUB25" s="400" t="s">
        <v>3</v>
      </c>
      <c r="MUC25" s="291" t="s">
        <v>584</v>
      </c>
      <c r="MUD25" s="240" t="s">
        <v>2309</v>
      </c>
      <c r="MUE25" s="240" t="s">
        <v>2310</v>
      </c>
      <c r="MUF25" s="240" t="s">
        <v>2311</v>
      </c>
      <c r="MUG25" s="426" t="s">
        <v>0</v>
      </c>
      <c r="MUH25" s="443" t="s">
        <v>1</v>
      </c>
      <c r="MUI25" s="400" t="s">
        <v>2</v>
      </c>
      <c r="MUJ25" s="400" t="s">
        <v>3</v>
      </c>
      <c r="MUK25" s="291" t="s">
        <v>584</v>
      </c>
      <c r="MUL25" s="240" t="s">
        <v>2309</v>
      </c>
      <c r="MUM25" s="240" t="s">
        <v>2310</v>
      </c>
      <c r="MUN25" s="240" t="s">
        <v>2311</v>
      </c>
      <c r="MUO25" s="426" t="s">
        <v>0</v>
      </c>
      <c r="MUP25" s="443" t="s">
        <v>1</v>
      </c>
      <c r="MUQ25" s="400" t="s">
        <v>2</v>
      </c>
      <c r="MUR25" s="400" t="s">
        <v>3</v>
      </c>
      <c r="MUS25" s="291" t="s">
        <v>584</v>
      </c>
      <c r="MUT25" s="240" t="s">
        <v>2309</v>
      </c>
      <c r="MUU25" s="240" t="s">
        <v>2310</v>
      </c>
      <c r="MUV25" s="240" t="s">
        <v>2311</v>
      </c>
      <c r="MUW25" s="426" t="s">
        <v>0</v>
      </c>
      <c r="MUX25" s="443" t="s">
        <v>1</v>
      </c>
      <c r="MUY25" s="400" t="s">
        <v>2</v>
      </c>
      <c r="MUZ25" s="400" t="s">
        <v>3</v>
      </c>
      <c r="MVA25" s="291" t="s">
        <v>584</v>
      </c>
      <c r="MVB25" s="240" t="s">
        <v>2309</v>
      </c>
      <c r="MVC25" s="240" t="s">
        <v>2310</v>
      </c>
      <c r="MVD25" s="240" t="s">
        <v>2311</v>
      </c>
      <c r="MVE25" s="426" t="s">
        <v>0</v>
      </c>
      <c r="MVF25" s="443" t="s">
        <v>1</v>
      </c>
      <c r="MVG25" s="400" t="s">
        <v>2</v>
      </c>
      <c r="MVH25" s="400" t="s">
        <v>3</v>
      </c>
      <c r="MVI25" s="291" t="s">
        <v>584</v>
      </c>
      <c r="MVJ25" s="240" t="s">
        <v>2309</v>
      </c>
      <c r="MVK25" s="240" t="s">
        <v>2310</v>
      </c>
      <c r="MVL25" s="240" t="s">
        <v>2311</v>
      </c>
      <c r="MVM25" s="426" t="s">
        <v>0</v>
      </c>
      <c r="MVN25" s="443" t="s">
        <v>1</v>
      </c>
      <c r="MVO25" s="400" t="s">
        <v>2</v>
      </c>
      <c r="MVP25" s="400" t="s">
        <v>3</v>
      </c>
      <c r="MVQ25" s="291" t="s">
        <v>584</v>
      </c>
      <c r="MVR25" s="240" t="s">
        <v>2309</v>
      </c>
      <c r="MVS25" s="240" t="s">
        <v>2310</v>
      </c>
      <c r="MVT25" s="240" t="s">
        <v>2311</v>
      </c>
      <c r="MVU25" s="426" t="s">
        <v>0</v>
      </c>
      <c r="MVV25" s="443" t="s">
        <v>1</v>
      </c>
      <c r="MVW25" s="400" t="s">
        <v>2</v>
      </c>
      <c r="MVX25" s="400" t="s">
        <v>3</v>
      </c>
      <c r="MVY25" s="291" t="s">
        <v>584</v>
      </c>
      <c r="MVZ25" s="240" t="s">
        <v>2309</v>
      </c>
      <c r="MWA25" s="240" t="s">
        <v>2310</v>
      </c>
      <c r="MWB25" s="240" t="s">
        <v>2311</v>
      </c>
      <c r="MWC25" s="426" t="s">
        <v>0</v>
      </c>
      <c r="MWD25" s="443" t="s">
        <v>1</v>
      </c>
      <c r="MWE25" s="400" t="s">
        <v>2</v>
      </c>
      <c r="MWF25" s="400" t="s">
        <v>3</v>
      </c>
      <c r="MWG25" s="291" t="s">
        <v>584</v>
      </c>
      <c r="MWH25" s="240" t="s">
        <v>2309</v>
      </c>
      <c r="MWI25" s="240" t="s">
        <v>2310</v>
      </c>
      <c r="MWJ25" s="240" t="s">
        <v>2311</v>
      </c>
      <c r="MWK25" s="426" t="s">
        <v>0</v>
      </c>
      <c r="MWL25" s="443" t="s">
        <v>1</v>
      </c>
      <c r="MWM25" s="400" t="s">
        <v>2</v>
      </c>
      <c r="MWN25" s="400" t="s">
        <v>3</v>
      </c>
      <c r="MWO25" s="291" t="s">
        <v>584</v>
      </c>
      <c r="MWP25" s="240" t="s">
        <v>2309</v>
      </c>
      <c r="MWQ25" s="240" t="s">
        <v>2310</v>
      </c>
      <c r="MWR25" s="240" t="s">
        <v>2311</v>
      </c>
      <c r="MWS25" s="426" t="s">
        <v>0</v>
      </c>
      <c r="MWT25" s="443" t="s">
        <v>1</v>
      </c>
      <c r="MWU25" s="400" t="s">
        <v>2</v>
      </c>
      <c r="MWV25" s="400" t="s">
        <v>3</v>
      </c>
      <c r="MWW25" s="291" t="s">
        <v>584</v>
      </c>
      <c r="MWX25" s="240" t="s">
        <v>2309</v>
      </c>
      <c r="MWY25" s="240" t="s">
        <v>2310</v>
      </c>
      <c r="MWZ25" s="240" t="s">
        <v>2311</v>
      </c>
      <c r="MXA25" s="426" t="s">
        <v>0</v>
      </c>
      <c r="MXB25" s="443" t="s">
        <v>1</v>
      </c>
      <c r="MXC25" s="400" t="s">
        <v>2</v>
      </c>
      <c r="MXD25" s="400" t="s">
        <v>3</v>
      </c>
      <c r="MXE25" s="291" t="s">
        <v>584</v>
      </c>
      <c r="MXF25" s="240" t="s">
        <v>2309</v>
      </c>
      <c r="MXG25" s="240" t="s">
        <v>2310</v>
      </c>
      <c r="MXH25" s="240" t="s">
        <v>2311</v>
      </c>
      <c r="MXI25" s="426" t="s">
        <v>0</v>
      </c>
      <c r="MXJ25" s="443" t="s">
        <v>1</v>
      </c>
      <c r="MXK25" s="400" t="s">
        <v>2</v>
      </c>
      <c r="MXL25" s="400" t="s">
        <v>3</v>
      </c>
      <c r="MXM25" s="291" t="s">
        <v>584</v>
      </c>
      <c r="MXN25" s="240" t="s">
        <v>2309</v>
      </c>
      <c r="MXO25" s="240" t="s">
        <v>2310</v>
      </c>
      <c r="MXP25" s="240" t="s">
        <v>2311</v>
      </c>
      <c r="MXQ25" s="426" t="s">
        <v>0</v>
      </c>
      <c r="MXR25" s="443" t="s">
        <v>1</v>
      </c>
      <c r="MXS25" s="400" t="s">
        <v>2</v>
      </c>
      <c r="MXT25" s="400" t="s">
        <v>3</v>
      </c>
      <c r="MXU25" s="291" t="s">
        <v>584</v>
      </c>
      <c r="MXV25" s="240" t="s">
        <v>2309</v>
      </c>
      <c r="MXW25" s="240" t="s">
        <v>2310</v>
      </c>
      <c r="MXX25" s="240" t="s">
        <v>2311</v>
      </c>
      <c r="MXY25" s="426" t="s">
        <v>0</v>
      </c>
      <c r="MXZ25" s="443" t="s">
        <v>1</v>
      </c>
      <c r="MYA25" s="400" t="s">
        <v>2</v>
      </c>
      <c r="MYB25" s="400" t="s">
        <v>3</v>
      </c>
      <c r="MYC25" s="291" t="s">
        <v>584</v>
      </c>
      <c r="MYD25" s="240" t="s">
        <v>2309</v>
      </c>
      <c r="MYE25" s="240" t="s">
        <v>2310</v>
      </c>
      <c r="MYF25" s="240" t="s">
        <v>2311</v>
      </c>
      <c r="MYG25" s="426" t="s">
        <v>0</v>
      </c>
      <c r="MYH25" s="443" t="s">
        <v>1</v>
      </c>
      <c r="MYI25" s="400" t="s">
        <v>2</v>
      </c>
      <c r="MYJ25" s="400" t="s">
        <v>3</v>
      </c>
      <c r="MYK25" s="291" t="s">
        <v>584</v>
      </c>
      <c r="MYL25" s="240" t="s">
        <v>2309</v>
      </c>
      <c r="MYM25" s="240" t="s">
        <v>2310</v>
      </c>
      <c r="MYN25" s="240" t="s">
        <v>2311</v>
      </c>
      <c r="MYO25" s="426" t="s">
        <v>0</v>
      </c>
      <c r="MYP25" s="443" t="s">
        <v>1</v>
      </c>
      <c r="MYQ25" s="400" t="s">
        <v>2</v>
      </c>
      <c r="MYR25" s="400" t="s">
        <v>3</v>
      </c>
      <c r="MYS25" s="291" t="s">
        <v>584</v>
      </c>
      <c r="MYT25" s="240" t="s">
        <v>2309</v>
      </c>
      <c r="MYU25" s="240" t="s">
        <v>2310</v>
      </c>
      <c r="MYV25" s="240" t="s">
        <v>2311</v>
      </c>
      <c r="MYW25" s="426" t="s">
        <v>0</v>
      </c>
      <c r="MYX25" s="443" t="s">
        <v>1</v>
      </c>
      <c r="MYY25" s="400" t="s">
        <v>2</v>
      </c>
      <c r="MYZ25" s="400" t="s">
        <v>3</v>
      </c>
      <c r="MZA25" s="291" t="s">
        <v>584</v>
      </c>
      <c r="MZB25" s="240" t="s">
        <v>2309</v>
      </c>
      <c r="MZC25" s="240" t="s">
        <v>2310</v>
      </c>
      <c r="MZD25" s="240" t="s">
        <v>2311</v>
      </c>
      <c r="MZE25" s="426" t="s">
        <v>0</v>
      </c>
      <c r="MZF25" s="443" t="s">
        <v>1</v>
      </c>
      <c r="MZG25" s="400" t="s">
        <v>2</v>
      </c>
      <c r="MZH25" s="400" t="s">
        <v>3</v>
      </c>
      <c r="MZI25" s="291" t="s">
        <v>584</v>
      </c>
      <c r="MZJ25" s="240" t="s">
        <v>2309</v>
      </c>
      <c r="MZK25" s="240" t="s">
        <v>2310</v>
      </c>
      <c r="MZL25" s="240" t="s">
        <v>2311</v>
      </c>
      <c r="MZM25" s="426" t="s">
        <v>0</v>
      </c>
      <c r="MZN25" s="443" t="s">
        <v>1</v>
      </c>
      <c r="MZO25" s="400" t="s">
        <v>2</v>
      </c>
      <c r="MZP25" s="400" t="s">
        <v>3</v>
      </c>
      <c r="MZQ25" s="291" t="s">
        <v>584</v>
      </c>
      <c r="MZR25" s="240" t="s">
        <v>2309</v>
      </c>
      <c r="MZS25" s="240" t="s">
        <v>2310</v>
      </c>
      <c r="MZT25" s="240" t="s">
        <v>2311</v>
      </c>
      <c r="MZU25" s="426" t="s">
        <v>0</v>
      </c>
      <c r="MZV25" s="443" t="s">
        <v>1</v>
      </c>
      <c r="MZW25" s="400" t="s">
        <v>2</v>
      </c>
      <c r="MZX25" s="400" t="s">
        <v>3</v>
      </c>
      <c r="MZY25" s="291" t="s">
        <v>584</v>
      </c>
      <c r="MZZ25" s="240" t="s">
        <v>2309</v>
      </c>
      <c r="NAA25" s="240" t="s">
        <v>2310</v>
      </c>
      <c r="NAB25" s="240" t="s">
        <v>2311</v>
      </c>
      <c r="NAC25" s="426" t="s">
        <v>0</v>
      </c>
      <c r="NAD25" s="443" t="s">
        <v>1</v>
      </c>
      <c r="NAE25" s="400" t="s">
        <v>2</v>
      </c>
      <c r="NAF25" s="400" t="s">
        <v>3</v>
      </c>
      <c r="NAG25" s="291" t="s">
        <v>584</v>
      </c>
      <c r="NAH25" s="240" t="s">
        <v>2309</v>
      </c>
      <c r="NAI25" s="240" t="s">
        <v>2310</v>
      </c>
      <c r="NAJ25" s="240" t="s">
        <v>2311</v>
      </c>
      <c r="NAK25" s="426" t="s">
        <v>0</v>
      </c>
      <c r="NAL25" s="443" t="s">
        <v>1</v>
      </c>
      <c r="NAM25" s="400" t="s">
        <v>2</v>
      </c>
      <c r="NAN25" s="400" t="s">
        <v>3</v>
      </c>
      <c r="NAO25" s="291" t="s">
        <v>584</v>
      </c>
      <c r="NAP25" s="240" t="s">
        <v>2309</v>
      </c>
      <c r="NAQ25" s="240" t="s">
        <v>2310</v>
      </c>
      <c r="NAR25" s="240" t="s">
        <v>2311</v>
      </c>
      <c r="NAS25" s="426" t="s">
        <v>0</v>
      </c>
      <c r="NAT25" s="443" t="s">
        <v>1</v>
      </c>
      <c r="NAU25" s="400" t="s">
        <v>2</v>
      </c>
      <c r="NAV25" s="400" t="s">
        <v>3</v>
      </c>
      <c r="NAW25" s="291" t="s">
        <v>584</v>
      </c>
      <c r="NAX25" s="240" t="s">
        <v>2309</v>
      </c>
      <c r="NAY25" s="240" t="s">
        <v>2310</v>
      </c>
      <c r="NAZ25" s="240" t="s">
        <v>2311</v>
      </c>
      <c r="NBA25" s="426" t="s">
        <v>0</v>
      </c>
      <c r="NBB25" s="443" t="s">
        <v>1</v>
      </c>
      <c r="NBC25" s="400" t="s">
        <v>2</v>
      </c>
      <c r="NBD25" s="400" t="s">
        <v>3</v>
      </c>
      <c r="NBE25" s="291" t="s">
        <v>584</v>
      </c>
      <c r="NBF25" s="240" t="s">
        <v>2309</v>
      </c>
      <c r="NBG25" s="240" t="s">
        <v>2310</v>
      </c>
      <c r="NBH25" s="240" t="s">
        <v>2311</v>
      </c>
      <c r="NBI25" s="426" t="s">
        <v>0</v>
      </c>
      <c r="NBJ25" s="443" t="s">
        <v>1</v>
      </c>
      <c r="NBK25" s="400" t="s">
        <v>2</v>
      </c>
      <c r="NBL25" s="400" t="s">
        <v>3</v>
      </c>
      <c r="NBM25" s="291" t="s">
        <v>584</v>
      </c>
      <c r="NBN25" s="240" t="s">
        <v>2309</v>
      </c>
      <c r="NBO25" s="240" t="s">
        <v>2310</v>
      </c>
      <c r="NBP25" s="240" t="s">
        <v>2311</v>
      </c>
      <c r="NBQ25" s="426" t="s">
        <v>0</v>
      </c>
      <c r="NBR25" s="443" t="s">
        <v>1</v>
      </c>
      <c r="NBS25" s="400" t="s">
        <v>2</v>
      </c>
      <c r="NBT25" s="400" t="s">
        <v>3</v>
      </c>
      <c r="NBU25" s="291" t="s">
        <v>584</v>
      </c>
      <c r="NBV25" s="240" t="s">
        <v>2309</v>
      </c>
      <c r="NBW25" s="240" t="s">
        <v>2310</v>
      </c>
      <c r="NBX25" s="240" t="s">
        <v>2311</v>
      </c>
      <c r="NBY25" s="426" t="s">
        <v>0</v>
      </c>
      <c r="NBZ25" s="443" t="s">
        <v>1</v>
      </c>
      <c r="NCA25" s="400" t="s">
        <v>2</v>
      </c>
      <c r="NCB25" s="400" t="s">
        <v>3</v>
      </c>
      <c r="NCC25" s="291" t="s">
        <v>584</v>
      </c>
      <c r="NCD25" s="240" t="s">
        <v>2309</v>
      </c>
      <c r="NCE25" s="240" t="s">
        <v>2310</v>
      </c>
      <c r="NCF25" s="240" t="s">
        <v>2311</v>
      </c>
      <c r="NCG25" s="426" t="s">
        <v>0</v>
      </c>
      <c r="NCH25" s="443" t="s">
        <v>1</v>
      </c>
      <c r="NCI25" s="400" t="s">
        <v>2</v>
      </c>
      <c r="NCJ25" s="400" t="s">
        <v>3</v>
      </c>
      <c r="NCK25" s="291" t="s">
        <v>584</v>
      </c>
      <c r="NCL25" s="240" t="s">
        <v>2309</v>
      </c>
      <c r="NCM25" s="240" t="s">
        <v>2310</v>
      </c>
      <c r="NCN25" s="240" t="s">
        <v>2311</v>
      </c>
      <c r="NCO25" s="426" t="s">
        <v>0</v>
      </c>
      <c r="NCP25" s="443" t="s">
        <v>1</v>
      </c>
      <c r="NCQ25" s="400" t="s">
        <v>2</v>
      </c>
      <c r="NCR25" s="400" t="s">
        <v>3</v>
      </c>
      <c r="NCS25" s="291" t="s">
        <v>584</v>
      </c>
      <c r="NCT25" s="240" t="s">
        <v>2309</v>
      </c>
      <c r="NCU25" s="240" t="s">
        <v>2310</v>
      </c>
      <c r="NCV25" s="240" t="s">
        <v>2311</v>
      </c>
      <c r="NCW25" s="426" t="s">
        <v>0</v>
      </c>
      <c r="NCX25" s="443" t="s">
        <v>1</v>
      </c>
      <c r="NCY25" s="400" t="s">
        <v>2</v>
      </c>
      <c r="NCZ25" s="400" t="s">
        <v>3</v>
      </c>
      <c r="NDA25" s="291" t="s">
        <v>584</v>
      </c>
      <c r="NDB25" s="240" t="s">
        <v>2309</v>
      </c>
      <c r="NDC25" s="240" t="s">
        <v>2310</v>
      </c>
      <c r="NDD25" s="240" t="s">
        <v>2311</v>
      </c>
      <c r="NDE25" s="426" t="s">
        <v>0</v>
      </c>
      <c r="NDF25" s="443" t="s">
        <v>1</v>
      </c>
      <c r="NDG25" s="400" t="s">
        <v>2</v>
      </c>
      <c r="NDH25" s="400" t="s">
        <v>3</v>
      </c>
      <c r="NDI25" s="291" t="s">
        <v>584</v>
      </c>
      <c r="NDJ25" s="240" t="s">
        <v>2309</v>
      </c>
      <c r="NDK25" s="240" t="s">
        <v>2310</v>
      </c>
      <c r="NDL25" s="240" t="s">
        <v>2311</v>
      </c>
      <c r="NDM25" s="426" t="s">
        <v>0</v>
      </c>
      <c r="NDN25" s="443" t="s">
        <v>1</v>
      </c>
      <c r="NDO25" s="400" t="s">
        <v>2</v>
      </c>
      <c r="NDP25" s="400" t="s">
        <v>3</v>
      </c>
      <c r="NDQ25" s="291" t="s">
        <v>584</v>
      </c>
      <c r="NDR25" s="240" t="s">
        <v>2309</v>
      </c>
      <c r="NDS25" s="240" t="s">
        <v>2310</v>
      </c>
      <c r="NDT25" s="240" t="s">
        <v>2311</v>
      </c>
      <c r="NDU25" s="426" t="s">
        <v>0</v>
      </c>
      <c r="NDV25" s="443" t="s">
        <v>1</v>
      </c>
      <c r="NDW25" s="400" t="s">
        <v>2</v>
      </c>
      <c r="NDX25" s="400" t="s">
        <v>3</v>
      </c>
      <c r="NDY25" s="291" t="s">
        <v>584</v>
      </c>
      <c r="NDZ25" s="240" t="s">
        <v>2309</v>
      </c>
      <c r="NEA25" s="240" t="s">
        <v>2310</v>
      </c>
      <c r="NEB25" s="240" t="s">
        <v>2311</v>
      </c>
      <c r="NEC25" s="426" t="s">
        <v>0</v>
      </c>
      <c r="NED25" s="443" t="s">
        <v>1</v>
      </c>
      <c r="NEE25" s="400" t="s">
        <v>2</v>
      </c>
      <c r="NEF25" s="400" t="s">
        <v>3</v>
      </c>
      <c r="NEG25" s="291" t="s">
        <v>584</v>
      </c>
      <c r="NEH25" s="240" t="s">
        <v>2309</v>
      </c>
      <c r="NEI25" s="240" t="s">
        <v>2310</v>
      </c>
      <c r="NEJ25" s="240" t="s">
        <v>2311</v>
      </c>
      <c r="NEK25" s="426" t="s">
        <v>0</v>
      </c>
      <c r="NEL25" s="443" t="s">
        <v>1</v>
      </c>
      <c r="NEM25" s="400" t="s">
        <v>2</v>
      </c>
      <c r="NEN25" s="400" t="s">
        <v>3</v>
      </c>
      <c r="NEO25" s="291" t="s">
        <v>584</v>
      </c>
      <c r="NEP25" s="240" t="s">
        <v>2309</v>
      </c>
      <c r="NEQ25" s="240" t="s">
        <v>2310</v>
      </c>
      <c r="NER25" s="240" t="s">
        <v>2311</v>
      </c>
      <c r="NES25" s="426" t="s">
        <v>0</v>
      </c>
      <c r="NET25" s="443" t="s">
        <v>1</v>
      </c>
      <c r="NEU25" s="400" t="s">
        <v>2</v>
      </c>
      <c r="NEV25" s="400" t="s">
        <v>3</v>
      </c>
      <c r="NEW25" s="291" t="s">
        <v>584</v>
      </c>
      <c r="NEX25" s="240" t="s">
        <v>2309</v>
      </c>
      <c r="NEY25" s="240" t="s">
        <v>2310</v>
      </c>
      <c r="NEZ25" s="240" t="s">
        <v>2311</v>
      </c>
      <c r="NFA25" s="426" t="s">
        <v>0</v>
      </c>
      <c r="NFB25" s="443" t="s">
        <v>1</v>
      </c>
      <c r="NFC25" s="400" t="s">
        <v>2</v>
      </c>
      <c r="NFD25" s="400" t="s">
        <v>3</v>
      </c>
      <c r="NFE25" s="291" t="s">
        <v>584</v>
      </c>
      <c r="NFF25" s="240" t="s">
        <v>2309</v>
      </c>
      <c r="NFG25" s="240" t="s">
        <v>2310</v>
      </c>
      <c r="NFH25" s="240" t="s">
        <v>2311</v>
      </c>
      <c r="NFI25" s="426" t="s">
        <v>0</v>
      </c>
      <c r="NFJ25" s="443" t="s">
        <v>1</v>
      </c>
      <c r="NFK25" s="400" t="s">
        <v>2</v>
      </c>
      <c r="NFL25" s="400" t="s">
        <v>3</v>
      </c>
      <c r="NFM25" s="291" t="s">
        <v>584</v>
      </c>
      <c r="NFN25" s="240" t="s">
        <v>2309</v>
      </c>
      <c r="NFO25" s="240" t="s">
        <v>2310</v>
      </c>
      <c r="NFP25" s="240" t="s">
        <v>2311</v>
      </c>
      <c r="NFQ25" s="426" t="s">
        <v>0</v>
      </c>
      <c r="NFR25" s="443" t="s">
        <v>1</v>
      </c>
      <c r="NFS25" s="400" t="s">
        <v>2</v>
      </c>
      <c r="NFT25" s="400" t="s">
        <v>3</v>
      </c>
      <c r="NFU25" s="291" t="s">
        <v>584</v>
      </c>
      <c r="NFV25" s="240" t="s">
        <v>2309</v>
      </c>
      <c r="NFW25" s="240" t="s">
        <v>2310</v>
      </c>
      <c r="NFX25" s="240" t="s">
        <v>2311</v>
      </c>
      <c r="NFY25" s="426" t="s">
        <v>0</v>
      </c>
      <c r="NFZ25" s="443" t="s">
        <v>1</v>
      </c>
      <c r="NGA25" s="400" t="s">
        <v>2</v>
      </c>
      <c r="NGB25" s="400" t="s">
        <v>3</v>
      </c>
      <c r="NGC25" s="291" t="s">
        <v>584</v>
      </c>
      <c r="NGD25" s="240" t="s">
        <v>2309</v>
      </c>
      <c r="NGE25" s="240" t="s">
        <v>2310</v>
      </c>
      <c r="NGF25" s="240" t="s">
        <v>2311</v>
      </c>
      <c r="NGG25" s="426" t="s">
        <v>0</v>
      </c>
      <c r="NGH25" s="443" t="s">
        <v>1</v>
      </c>
      <c r="NGI25" s="400" t="s">
        <v>2</v>
      </c>
      <c r="NGJ25" s="400" t="s">
        <v>3</v>
      </c>
      <c r="NGK25" s="291" t="s">
        <v>584</v>
      </c>
      <c r="NGL25" s="240" t="s">
        <v>2309</v>
      </c>
      <c r="NGM25" s="240" t="s">
        <v>2310</v>
      </c>
      <c r="NGN25" s="240" t="s">
        <v>2311</v>
      </c>
      <c r="NGO25" s="426" t="s">
        <v>0</v>
      </c>
      <c r="NGP25" s="443" t="s">
        <v>1</v>
      </c>
      <c r="NGQ25" s="400" t="s">
        <v>2</v>
      </c>
      <c r="NGR25" s="400" t="s">
        <v>3</v>
      </c>
      <c r="NGS25" s="291" t="s">
        <v>584</v>
      </c>
      <c r="NGT25" s="240" t="s">
        <v>2309</v>
      </c>
      <c r="NGU25" s="240" t="s">
        <v>2310</v>
      </c>
      <c r="NGV25" s="240" t="s">
        <v>2311</v>
      </c>
      <c r="NGW25" s="426" t="s">
        <v>0</v>
      </c>
      <c r="NGX25" s="443" t="s">
        <v>1</v>
      </c>
      <c r="NGY25" s="400" t="s">
        <v>2</v>
      </c>
      <c r="NGZ25" s="400" t="s">
        <v>3</v>
      </c>
      <c r="NHA25" s="291" t="s">
        <v>584</v>
      </c>
      <c r="NHB25" s="240" t="s">
        <v>2309</v>
      </c>
      <c r="NHC25" s="240" t="s">
        <v>2310</v>
      </c>
      <c r="NHD25" s="240" t="s">
        <v>2311</v>
      </c>
      <c r="NHE25" s="426" t="s">
        <v>0</v>
      </c>
      <c r="NHF25" s="443" t="s">
        <v>1</v>
      </c>
      <c r="NHG25" s="400" t="s">
        <v>2</v>
      </c>
      <c r="NHH25" s="400" t="s">
        <v>3</v>
      </c>
      <c r="NHI25" s="291" t="s">
        <v>584</v>
      </c>
      <c r="NHJ25" s="240" t="s">
        <v>2309</v>
      </c>
      <c r="NHK25" s="240" t="s">
        <v>2310</v>
      </c>
      <c r="NHL25" s="240" t="s">
        <v>2311</v>
      </c>
      <c r="NHM25" s="426" t="s">
        <v>0</v>
      </c>
      <c r="NHN25" s="443" t="s">
        <v>1</v>
      </c>
      <c r="NHO25" s="400" t="s">
        <v>2</v>
      </c>
      <c r="NHP25" s="400" t="s">
        <v>3</v>
      </c>
      <c r="NHQ25" s="291" t="s">
        <v>584</v>
      </c>
      <c r="NHR25" s="240" t="s">
        <v>2309</v>
      </c>
      <c r="NHS25" s="240" t="s">
        <v>2310</v>
      </c>
      <c r="NHT25" s="240" t="s">
        <v>2311</v>
      </c>
      <c r="NHU25" s="426" t="s">
        <v>0</v>
      </c>
      <c r="NHV25" s="443" t="s">
        <v>1</v>
      </c>
      <c r="NHW25" s="400" t="s">
        <v>2</v>
      </c>
      <c r="NHX25" s="400" t="s">
        <v>3</v>
      </c>
      <c r="NHY25" s="291" t="s">
        <v>584</v>
      </c>
      <c r="NHZ25" s="240" t="s">
        <v>2309</v>
      </c>
      <c r="NIA25" s="240" t="s">
        <v>2310</v>
      </c>
      <c r="NIB25" s="240" t="s">
        <v>2311</v>
      </c>
      <c r="NIC25" s="426" t="s">
        <v>0</v>
      </c>
      <c r="NID25" s="443" t="s">
        <v>1</v>
      </c>
      <c r="NIE25" s="400" t="s">
        <v>2</v>
      </c>
      <c r="NIF25" s="400" t="s">
        <v>3</v>
      </c>
      <c r="NIG25" s="291" t="s">
        <v>584</v>
      </c>
      <c r="NIH25" s="240" t="s">
        <v>2309</v>
      </c>
      <c r="NII25" s="240" t="s">
        <v>2310</v>
      </c>
      <c r="NIJ25" s="240" t="s">
        <v>2311</v>
      </c>
      <c r="NIK25" s="426" t="s">
        <v>0</v>
      </c>
      <c r="NIL25" s="443" t="s">
        <v>1</v>
      </c>
      <c r="NIM25" s="400" t="s">
        <v>2</v>
      </c>
      <c r="NIN25" s="400" t="s">
        <v>3</v>
      </c>
      <c r="NIO25" s="291" t="s">
        <v>584</v>
      </c>
      <c r="NIP25" s="240" t="s">
        <v>2309</v>
      </c>
      <c r="NIQ25" s="240" t="s">
        <v>2310</v>
      </c>
      <c r="NIR25" s="240" t="s">
        <v>2311</v>
      </c>
      <c r="NIS25" s="426" t="s">
        <v>0</v>
      </c>
      <c r="NIT25" s="443" t="s">
        <v>1</v>
      </c>
      <c r="NIU25" s="400" t="s">
        <v>2</v>
      </c>
      <c r="NIV25" s="400" t="s">
        <v>3</v>
      </c>
      <c r="NIW25" s="291" t="s">
        <v>584</v>
      </c>
      <c r="NIX25" s="240" t="s">
        <v>2309</v>
      </c>
      <c r="NIY25" s="240" t="s">
        <v>2310</v>
      </c>
      <c r="NIZ25" s="240" t="s">
        <v>2311</v>
      </c>
      <c r="NJA25" s="426" t="s">
        <v>0</v>
      </c>
      <c r="NJB25" s="443" t="s">
        <v>1</v>
      </c>
      <c r="NJC25" s="400" t="s">
        <v>2</v>
      </c>
      <c r="NJD25" s="400" t="s">
        <v>3</v>
      </c>
      <c r="NJE25" s="291" t="s">
        <v>584</v>
      </c>
      <c r="NJF25" s="240" t="s">
        <v>2309</v>
      </c>
      <c r="NJG25" s="240" t="s">
        <v>2310</v>
      </c>
      <c r="NJH25" s="240" t="s">
        <v>2311</v>
      </c>
      <c r="NJI25" s="426" t="s">
        <v>0</v>
      </c>
      <c r="NJJ25" s="443" t="s">
        <v>1</v>
      </c>
      <c r="NJK25" s="400" t="s">
        <v>2</v>
      </c>
      <c r="NJL25" s="400" t="s">
        <v>3</v>
      </c>
      <c r="NJM25" s="291" t="s">
        <v>584</v>
      </c>
      <c r="NJN25" s="240" t="s">
        <v>2309</v>
      </c>
      <c r="NJO25" s="240" t="s">
        <v>2310</v>
      </c>
      <c r="NJP25" s="240" t="s">
        <v>2311</v>
      </c>
      <c r="NJQ25" s="426" t="s">
        <v>0</v>
      </c>
      <c r="NJR25" s="443" t="s">
        <v>1</v>
      </c>
      <c r="NJS25" s="400" t="s">
        <v>2</v>
      </c>
      <c r="NJT25" s="400" t="s">
        <v>3</v>
      </c>
      <c r="NJU25" s="291" t="s">
        <v>584</v>
      </c>
      <c r="NJV25" s="240" t="s">
        <v>2309</v>
      </c>
      <c r="NJW25" s="240" t="s">
        <v>2310</v>
      </c>
      <c r="NJX25" s="240" t="s">
        <v>2311</v>
      </c>
      <c r="NJY25" s="426" t="s">
        <v>0</v>
      </c>
      <c r="NJZ25" s="443" t="s">
        <v>1</v>
      </c>
      <c r="NKA25" s="400" t="s">
        <v>2</v>
      </c>
      <c r="NKB25" s="400" t="s">
        <v>3</v>
      </c>
      <c r="NKC25" s="291" t="s">
        <v>584</v>
      </c>
      <c r="NKD25" s="240" t="s">
        <v>2309</v>
      </c>
      <c r="NKE25" s="240" t="s">
        <v>2310</v>
      </c>
      <c r="NKF25" s="240" t="s">
        <v>2311</v>
      </c>
      <c r="NKG25" s="426" t="s">
        <v>0</v>
      </c>
      <c r="NKH25" s="443" t="s">
        <v>1</v>
      </c>
      <c r="NKI25" s="400" t="s">
        <v>2</v>
      </c>
      <c r="NKJ25" s="400" t="s">
        <v>3</v>
      </c>
      <c r="NKK25" s="291" t="s">
        <v>584</v>
      </c>
      <c r="NKL25" s="240" t="s">
        <v>2309</v>
      </c>
      <c r="NKM25" s="240" t="s">
        <v>2310</v>
      </c>
      <c r="NKN25" s="240" t="s">
        <v>2311</v>
      </c>
      <c r="NKO25" s="426" t="s">
        <v>0</v>
      </c>
      <c r="NKP25" s="443" t="s">
        <v>1</v>
      </c>
      <c r="NKQ25" s="400" t="s">
        <v>2</v>
      </c>
      <c r="NKR25" s="400" t="s">
        <v>3</v>
      </c>
      <c r="NKS25" s="291" t="s">
        <v>584</v>
      </c>
      <c r="NKT25" s="240" t="s">
        <v>2309</v>
      </c>
      <c r="NKU25" s="240" t="s">
        <v>2310</v>
      </c>
      <c r="NKV25" s="240" t="s">
        <v>2311</v>
      </c>
      <c r="NKW25" s="426" t="s">
        <v>0</v>
      </c>
      <c r="NKX25" s="443" t="s">
        <v>1</v>
      </c>
      <c r="NKY25" s="400" t="s">
        <v>2</v>
      </c>
      <c r="NKZ25" s="400" t="s">
        <v>3</v>
      </c>
      <c r="NLA25" s="291" t="s">
        <v>584</v>
      </c>
      <c r="NLB25" s="240" t="s">
        <v>2309</v>
      </c>
      <c r="NLC25" s="240" t="s">
        <v>2310</v>
      </c>
      <c r="NLD25" s="240" t="s">
        <v>2311</v>
      </c>
      <c r="NLE25" s="426" t="s">
        <v>0</v>
      </c>
      <c r="NLF25" s="443" t="s">
        <v>1</v>
      </c>
      <c r="NLG25" s="400" t="s">
        <v>2</v>
      </c>
      <c r="NLH25" s="400" t="s">
        <v>3</v>
      </c>
      <c r="NLI25" s="291" t="s">
        <v>584</v>
      </c>
      <c r="NLJ25" s="240" t="s">
        <v>2309</v>
      </c>
      <c r="NLK25" s="240" t="s">
        <v>2310</v>
      </c>
      <c r="NLL25" s="240" t="s">
        <v>2311</v>
      </c>
      <c r="NLM25" s="426" t="s">
        <v>0</v>
      </c>
      <c r="NLN25" s="443" t="s">
        <v>1</v>
      </c>
      <c r="NLO25" s="400" t="s">
        <v>2</v>
      </c>
      <c r="NLP25" s="400" t="s">
        <v>3</v>
      </c>
      <c r="NLQ25" s="291" t="s">
        <v>584</v>
      </c>
      <c r="NLR25" s="240" t="s">
        <v>2309</v>
      </c>
      <c r="NLS25" s="240" t="s">
        <v>2310</v>
      </c>
      <c r="NLT25" s="240" t="s">
        <v>2311</v>
      </c>
      <c r="NLU25" s="426" t="s">
        <v>0</v>
      </c>
      <c r="NLV25" s="443" t="s">
        <v>1</v>
      </c>
      <c r="NLW25" s="400" t="s">
        <v>2</v>
      </c>
      <c r="NLX25" s="400" t="s">
        <v>3</v>
      </c>
      <c r="NLY25" s="291" t="s">
        <v>584</v>
      </c>
      <c r="NLZ25" s="240" t="s">
        <v>2309</v>
      </c>
      <c r="NMA25" s="240" t="s">
        <v>2310</v>
      </c>
      <c r="NMB25" s="240" t="s">
        <v>2311</v>
      </c>
      <c r="NMC25" s="426" t="s">
        <v>0</v>
      </c>
      <c r="NMD25" s="443" t="s">
        <v>1</v>
      </c>
      <c r="NME25" s="400" t="s">
        <v>2</v>
      </c>
      <c r="NMF25" s="400" t="s">
        <v>3</v>
      </c>
      <c r="NMG25" s="291" t="s">
        <v>584</v>
      </c>
      <c r="NMH25" s="240" t="s">
        <v>2309</v>
      </c>
      <c r="NMI25" s="240" t="s">
        <v>2310</v>
      </c>
      <c r="NMJ25" s="240" t="s">
        <v>2311</v>
      </c>
      <c r="NMK25" s="426" t="s">
        <v>0</v>
      </c>
      <c r="NML25" s="443" t="s">
        <v>1</v>
      </c>
      <c r="NMM25" s="400" t="s">
        <v>2</v>
      </c>
      <c r="NMN25" s="400" t="s">
        <v>3</v>
      </c>
      <c r="NMO25" s="291" t="s">
        <v>584</v>
      </c>
      <c r="NMP25" s="240" t="s">
        <v>2309</v>
      </c>
      <c r="NMQ25" s="240" t="s">
        <v>2310</v>
      </c>
      <c r="NMR25" s="240" t="s">
        <v>2311</v>
      </c>
      <c r="NMS25" s="426" t="s">
        <v>0</v>
      </c>
      <c r="NMT25" s="443" t="s">
        <v>1</v>
      </c>
      <c r="NMU25" s="400" t="s">
        <v>2</v>
      </c>
      <c r="NMV25" s="400" t="s">
        <v>3</v>
      </c>
      <c r="NMW25" s="291" t="s">
        <v>584</v>
      </c>
      <c r="NMX25" s="240" t="s">
        <v>2309</v>
      </c>
      <c r="NMY25" s="240" t="s">
        <v>2310</v>
      </c>
      <c r="NMZ25" s="240" t="s">
        <v>2311</v>
      </c>
      <c r="NNA25" s="426" t="s">
        <v>0</v>
      </c>
      <c r="NNB25" s="443" t="s">
        <v>1</v>
      </c>
      <c r="NNC25" s="400" t="s">
        <v>2</v>
      </c>
      <c r="NND25" s="400" t="s">
        <v>3</v>
      </c>
      <c r="NNE25" s="291" t="s">
        <v>584</v>
      </c>
      <c r="NNF25" s="240" t="s">
        <v>2309</v>
      </c>
      <c r="NNG25" s="240" t="s">
        <v>2310</v>
      </c>
      <c r="NNH25" s="240" t="s">
        <v>2311</v>
      </c>
      <c r="NNI25" s="426" t="s">
        <v>0</v>
      </c>
      <c r="NNJ25" s="443" t="s">
        <v>1</v>
      </c>
      <c r="NNK25" s="400" t="s">
        <v>2</v>
      </c>
      <c r="NNL25" s="400" t="s">
        <v>3</v>
      </c>
      <c r="NNM25" s="291" t="s">
        <v>584</v>
      </c>
      <c r="NNN25" s="240" t="s">
        <v>2309</v>
      </c>
      <c r="NNO25" s="240" t="s">
        <v>2310</v>
      </c>
      <c r="NNP25" s="240" t="s">
        <v>2311</v>
      </c>
      <c r="NNQ25" s="426" t="s">
        <v>0</v>
      </c>
      <c r="NNR25" s="443" t="s">
        <v>1</v>
      </c>
      <c r="NNS25" s="400" t="s">
        <v>2</v>
      </c>
      <c r="NNT25" s="400" t="s">
        <v>3</v>
      </c>
      <c r="NNU25" s="291" t="s">
        <v>584</v>
      </c>
      <c r="NNV25" s="240" t="s">
        <v>2309</v>
      </c>
      <c r="NNW25" s="240" t="s">
        <v>2310</v>
      </c>
      <c r="NNX25" s="240" t="s">
        <v>2311</v>
      </c>
      <c r="NNY25" s="426" t="s">
        <v>0</v>
      </c>
      <c r="NNZ25" s="443" t="s">
        <v>1</v>
      </c>
      <c r="NOA25" s="400" t="s">
        <v>2</v>
      </c>
      <c r="NOB25" s="400" t="s">
        <v>3</v>
      </c>
      <c r="NOC25" s="291" t="s">
        <v>584</v>
      </c>
      <c r="NOD25" s="240" t="s">
        <v>2309</v>
      </c>
      <c r="NOE25" s="240" t="s">
        <v>2310</v>
      </c>
      <c r="NOF25" s="240" t="s">
        <v>2311</v>
      </c>
      <c r="NOG25" s="426" t="s">
        <v>0</v>
      </c>
      <c r="NOH25" s="443" t="s">
        <v>1</v>
      </c>
      <c r="NOI25" s="400" t="s">
        <v>2</v>
      </c>
      <c r="NOJ25" s="400" t="s">
        <v>3</v>
      </c>
      <c r="NOK25" s="291" t="s">
        <v>584</v>
      </c>
      <c r="NOL25" s="240" t="s">
        <v>2309</v>
      </c>
      <c r="NOM25" s="240" t="s">
        <v>2310</v>
      </c>
      <c r="NON25" s="240" t="s">
        <v>2311</v>
      </c>
      <c r="NOO25" s="426" t="s">
        <v>0</v>
      </c>
      <c r="NOP25" s="443" t="s">
        <v>1</v>
      </c>
      <c r="NOQ25" s="400" t="s">
        <v>2</v>
      </c>
      <c r="NOR25" s="400" t="s">
        <v>3</v>
      </c>
      <c r="NOS25" s="291" t="s">
        <v>584</v>
      </c>
      <c r="NOT25" s="240" t="s">
        <v>2309</v>
      </c>
      <c r="NOU25" s="240" t="s">
        <v>2310</v>
      </c>
      <c r="NOV25" s="240" t="s">
        <v>2311</v>
      </c>
      <c r="NOW25" s="426" t="s">
        <v>0</v>
      </c>
      <c r="NOX25" s="443" t="s">
        <v>1</v>
      </c>
      <c r="NOY25" s="400" t="s">
        <v>2</v>
      </c>
      <c r="NOZ25" s="400" t="s">
        <v>3</v>
      </c>
      <c r="NPA25" s="291" t="s">
        <v>584</v>
      </c>
      <c r="NPB25" s="240" t="s">
        <v>2309</v>
      </c>
      <c r="NPC25" s="240" t="s">
        <v>2310</v>
      </c>
      <c r="NPD25" s="240" t="s">
        <v>2311</v>
      </c>
      <c r="NPE25" s="426" t="s">
        <v>0</v>
      </c>
      <c r="NPF25" s="443" t="s">
        <v>1</v>
      </c>
      <c r="NPG25" s="400" t="s">
        <v>2</v>
      </c>
      <c r="NPH25" s="400" t="s">
        <v>3</v>
      </c>
      <c r="NPI25" s="291" t="s">
        <v>584</v>
      </c>
      <c r="NPJ25" s="240" t="s">
        <v>2309</v>
      </c>
      <c r="NPK25" s="240" t="s">
        <v>2310</v>
      </c>
      <c r="NPL25" s="240" t="s">
        <v>2311</v>
      </c>
      <c r="NPM25" s="426" t="s">
        <v>0</v>
      </c>
      <c r="NPN25" s="443" t="s">
        <v>1</v>
      </c>
      <c r="NPO25" s="400" t="s">
        <v>2</v>
      </c>
      <c r="NPP25" s="400" t="s">
        <v>3</v>
      </c>
      <c r="NPQ25" s="291" t="s">
        <v>584</v>
      </c>
      <c r="NPR25" s="240" t="s">
        <v>2309</v>
      </c>
      <c r="NPS25" s="240" t="s">
        <v>2310</v>
      </c>
      <c r="NPT25" s="240" t="s">
        <v>2311</v>
      </c>
      <c r="NPU25" s="426" t="s">
        <v>0</v>
      </c>
      <c r="NPV25" s="443" t="s">
        <v>1</v>
      </c>
      <c r="NPW25" s="400" t="s">
        <v>2</v>
      </c>
      <c r="NPX25" s="400" t="s">
        <v>3</v>
      </c>
      <c r="NPY25" s="291" t="s">
        <v>584</v>
      </c>
      <c r="NPZ25" s="240" t="s">
        <v>2309</v>
      </c>
      <c r="NQA25" s="240" t="s">
        <v>2310</v>
      </c>
      <c r="NQB25" s="240" t="s">
        <v>2311</v>
      </c>
      <c r="NQC25" s="426" t="s">
        <v>0</v>
      </c>
      <c r="NQD25" s="443" t="s">
        <v>1</v>
      </c>
      <c r="NQE25" s="400" t="s">
        <v>2</v>
      </c>
      <c r="NQF25" s="400" t="s">
        <v>3</v>
      </c>
      <c r="NQG25" s="291" t="s">
        <v>584</v>
      </c>
      <c r="NQH25" s="240" t="s">
        <v>2309</v>
      </c>
      <c r="NQI25" s="240" t="s">
        <v>2310</v>
      </c>
      <c r="NQJ25" s="240" t="s">
        <v>2311</v>
      </c>
      <c r="NQK25" s="426" t="s">
        <v>0</v>
      </c>
      <c r="NQL25" s="443" t="s">
        <v>1</v>
      </c>
      <c r="NQM25" s="400" t="s">
        <v>2</v>
      </c>
      <c r="NQN25" s="400" t="s">
        <v>3</v>
      </c>
      <c r="NQO25" s="291" t="s">
        <v>584</v>
      </c>
      <c r="NQP25" s="240" t="s">
        <v>2309</v>
      </c>
      <c r="NQQ25" s="240" t="s">
        <v>2310</v>
      </c>
      <c r="NQR25" s="240" t="s">
        <v>2311</v>
      </c>
      <c r="NQS25" s="426" t="s">
        <v>0</v>
      </c>
      <c r="NQT25" s="443" t="s">
        <v>1</v>
      </c>
      <c r="NQU25" s="400" t="s">
        <v>2</v>
      </c>
      <c r="NQV25" s="400" t="s">
        <v>3</v>
      </c>
      <c r="NQW25" s="291" t="s">
        <v>584</v>
      </c>
      <c r="NQX25" s="240" t="s">
        <v>2309</v>
      </c>
      <c r="NQY25" s="240" t="s">
        <v>2310</v>
      </c>
      <c r="NQZ25" s="240" t="s">
        <v>2311</v>
      </c>
      <c r="NRA25" s="426" t="s">
        <v>0</v>
      </c>
      <c r="NRB25" s="443" t="s">
        <v>1</v>
      </c>
      <c r="NRC25" s="400" t="s">
        <v>2</v>
      </c>
      <c r="NRD25" s="400" t="s">
        <v>3</v>
      </c>
      <c r="NRE25" s="291" t="s">
        <v>584</v>
      </c>
      <c r="NRF25" s="240" t="s">
        <v>2309</v>
      </c>
      <c r="NRG25" s="240" t="s">
        <v>2310</v>
      </c>
      <c r="NRH25" s="240" t="s">
        <v>2311</v>
      </c>
      <c r="NRI25" s="426" t="s">
        <v>0</v>
      </c>
      <c r="NRJ25" s="443" t="s">
        <v>1</v>
      </c>
      <c r="NRK25" s="400" t="s">
        <v>2</v>
      </c>
      <c r="NRL25" s="400" t="s">
        <v>3</v>
      </c>
      <c r="NRM25" s="291" t="s">
        <v>584</v>
      </c>
      <c r="NRN25" s="240" t="s">
        <v>2309</v>
      </c>
      <c r="NRO25" s="240" t="s">
        <v>2310</v>
      </c>
      <c r="NRP25" s="240" t="s">
        <v>2311</v>
      </c>
      <c r="NRQ25" s="426" t="s">
        <v>0</v>
      </c>
      <c r="NRR25" s="443" t="s">
        <v>1</v>
      </c>
      <c r="NRS25" s="400" t="s">
        <v>2</v>
      </c>
      <c r="NRT25" s="400" t="s">
        <v>3</v>
      </c>
      <c r="NRU25" s="291" t="s">
        <v>584</v>
      </c>
      <c r="NRV25" s="240" t="s">
        <v>2309</v>
      </c>
      <c r="NRW25" s="240" t="s">
        <v>2310</v>
      </c>
      <c r="NRX25" s="240" t="s">
        <v>2311</v>
      </c>
      <c r="NRY25" s="426" t="s">
        <v>0</v>
      </c>
      <c r="NRZ25" s="443" t="s">
        <v>1</v>
      </c>
      <c r="NSA25" s="400" t="s">
        <v>2</v>
      </c>
      <c r="NSB25" s="400" t="s">
        <v>3</v>
      </c>
      <c r="NSC25" s="291" t="s">
        <v>584</v>
      </c>
      <c r="NSD25" s="240" t="s">
        <v>2309</v>
      </c>
      <c r="NSE25" s="240" t="s">
        <v>2310</v>
      </c>
      <c r="NSF25" s="240" t="s">
        <v>2311</v>
      </c>
      <c r="NSG25" s="426" t="s">
        <v>0</v>
      </c>
      <c r="NSH25" s="443" t="s">
        <v>1</v>
      </c>
      <c r="NSI25" s="400" t="s">
        <v>2</v>
      </c>
      <c r="NSJ25" s="400" t="s">
        <v>3</v>
      </c>
      <c r="NSK25" s="291" t="s">
        <v>584</v>
      </c>
      <c r="NSL25" s="240" t="s">
        <v>2309</v>
      </c>
      <c r="NSM25" s="240" t="s">
        <v>2310</v>
      </c>
      <c r="NSN25" s="240" t="s">
        <v>2311</v>
      </c>
      <c r="NSO25" s="426" t="s">
        <v>0</v>
      </c>
      <c r="NSP25" s="443" t="s">
        <v>1</v>
      </c>
      <c r="NSQ25" s="400" t="s">
        <v>2</v>
      </c>
      <c r="NSR25" s="400" t="s">
        <v>3</v>
      </c>
      <c r="NSS25" s="291" t="s">
        <v>584</v>
      </c>
      <c r="NST25" s="240" t="s">
        <v>2309</v>
      </c>
      <c r="NSU25" s="240" t="s">
        <v>2310</v>
      </c>
      <c r="NSV25" s="240" t="s">
        <v>2311</v>
      </c>
      <c r="NSW25" s="426" t="s">
        <v>0</v>
      </c>
      <c r="NSX25" s="443" t="s">
        <v>1</v>
      </c>
      <c r="NSY25" s="400" t="s">
        <v>2</v>
      </c>
      <c r="NSZ25" s="400" t="s">
        <v>3</v>
      </c>
      <c r="NTA25" s="291" t="s">
        <v>584</v>
      </c>
      <c r="NTB25" s="240" t="s">
        <v>2309</v>
      </c>
      <c r="NTC25" s="240" t="s">
        <v>2310</v>
      </c>
      <c r="NTD25" s="240" t="s">
        <v>2311</v>
      </c>
      <c r="NTE25" s="426" t="s">
        <v>0</v>
      </c>
      <c r="NTF25" s="443" t="s">
        <v>1</v>
      </c>
      <c r="NTG25" s="400" t="s">
        <v>2</v>
      </c>
      <c r="NTH25" s="400" t="s">
        <v>3</v>
      </c>
      <c r="NTI25" s="291" t="s">
        <v>584</v>
      </c>
      <c r="NTJ25" s="240" t="s">
        <v>2309</v>
      </c>
      <c r="NTK25" s="240" t="s">
        <v>2310</v>
      </c>
      <c r="NTL25" s="240" t="s">
        <v>2311</v>
      </c>
      <c r="NTM25" s="426" t="s">
        <v>0</v>
      </c>
      <c r="NTN25" s="443" t="s">
        <v>1</v>
      </c>
      <c r="NTO25" s="400" t="s">
        <v>2</v>
      </c>
      <c r="NTP25" s="400" t="s">
        <v>3</v>
      </c>
      <c r="NTQ25" s="291" t="s">
        <v>584</v>
      </c>
      <c r="NTR25" s="240" t="s">
        <v>2309</v>
      </c>
      <c r="NTS25" s="240" t="s">
        <v>2310</v>
      </c>
      <c r="NTT25" s="240" t="s">
        <v>2311</v>
      </c>
      <c r="NTU25" s="426" t="s">
        <v>0</v>
      </c>
      <c r="NTV25" s="443" t="s">
        <v>1</v>
      </c>
      <c r="NTW25" s="400" t="s">
        <v>2</v>
      </c>
      <c r="NTX25" s="400" t="s">
        <v>3</v>
      </c>
      <c r="NTY25" s="291" t="s">
        <v>584</v>
      </c>
      <c r="NTZ25" s="240" t="s">
        <v>2309</v>
      </c>
      <c r="NUA25" s="240" t="s">
        <v>2310</v>
      </c>
      <c r="NUB25" s="240" t="s">
        <v>2311</v>
      </c>
      <c r="NUC25" s="426" t="s">
        <v>0</v>
      </c>
      <c r="NUD25" s="443" t="s">
        <v>1</v>
      </c>
      <c r="NUE25" s="400" t="s">
        <v>2</v>
      </c>
      <c r="NUF25" s="400" t="s">
        <v>3</v>
      </c>
      <c r="NUG25" s="291" t="s">
        <v>584</v>
      </c>
      <c r="NUH25" s="240" t="s">
        <v>2309</v>
      </c>
      <c r="NUI25" s="240" t="s">
        <v>2310</v>
      </c>
      <c r="NUJ25" s="240" t="s">
        <v>2311</v>
      </c>
      <c r="NUK25" s="426" t="s">
        <v>0</v>
      </c>
      <c r="NUL25" s="443" t="s">
        <v>1</v>
      </c>
      <c r="NUM25" s="400" t="s">
        <v>2</v>
      </c>
      <c r="NUN25" s="400" t="s">
        <v>3</v>
      </c>
      <c r="NUO25" s="291" t="s">
        <v>584</v>
      </c>
      <c r="NUP25" s="240" t="s">
        <v>2309</v>
      </c>
      <c r="NUQ25" s="240" t="s">
        <v>2310</v>
      </c>
      <c r="NUR25" s="240" t="s">
        <v>2311</v>
      </c>
      <c r="NUS25" s="426" t="s">
        <v>0</v>
      </c>
      <c r="NUT25" s="443" t="s">
        <v>1</v>
      </c>
      <c r="NUU25" s="400" t="s">
        <v>2</v>
      </c>
      <c r="NUV25" s="400" t="s">
        <v>3</v>
      </c>
      <c r="NUW25" s="291" t="s">
        <v>584</v>
      </c>
      <c r="NUX25" s="240" t="s">
        <v>2309</v>
      </c>
      <c r="NUY25" s="240" t="s">
        <v>2310</v>
      </c>
      <c r="NUZ25" s="240" t="s">
        <v>2311</v>
      </c>
      <c r="NVA25" s="426" t="s">
        <v>0</v>
      </c>
      <c r="NVB25" s="443" t="s">
        <v>1</v>
      </c>
      <c r="NVC25" s="400" t="s">
        <v>2</v>
      </c>
      <c r="NVD25" s="400" t="s">
        <v>3</v>
      </c>
      <c r="NVE25" s="291" t="s">
        <v>584</v>
      </c>
      <c r="NVF25" s="240" t="s">
        <v>2309</v>
      </c>
      <c r="NVG25" s="240" t="s">
        <v>2310</v>
      </c>
      <c r="NVH25" s="240" t="s">
        <v>2311</v>
      </c>
      <c r="NVI25" s="426" t="s">
        <v>0</v>
      </c>
      <c r="NVJ25" s="443" t="s">
        <v>1</v>
      </c>
      <c r="NVK25" s="400" t="s">
        <v>2</v>
      </c>
      <c r="NVL25" s="400" t="s">
        <v>3</v>
      </c>
      <c r="NVM25" s="291" t="s">
        <v>584</v>
      </c>
      <c r="NVN25" s="240" t="s">
        <v>2309</v>
      </c>
      <c r="NVO25" s="240" t="s">
        <v>2310</v>
      </c>
      <c r="NVP25" s="240" t="s">
        <v>2311</v>
      </c>
      <c r="NVQ25" s="426" t="s">
        <v>0</v>
      </c>
      <c r="NVR25" s="443" t="s">
        <v>1</v>
      </c>
      <c r="NVS25" s="400" t="s">
        <v>2</v>
      </c>
      <c r="NVT25" s="400" t="s">
        <v>3</v>
      </c>
      <c r="NVU25" s="291" t="s">
        <v>584</v>
      </c>
      <c r="NVV25" s="240" t="s">
        <v>2309</v>
      </c>
      <c r="NVW25" s="240" t="s">
        <v>2310</v>
      </c>
      <c r="NVX25" s="240" t="s">
        <v>2311</v>
      </c>
      <c r="NVY25" s="426" t="s">
        <v>0</v>
      </c>
      <c r="NVZ25" s="443" t="s">
        <v>1</v>
      </c>
      <c r="NWA25" s="400" t="s">
        <v>2</v>
      </c>
      <c r="NWB25" s="400" t="s">
        <v>3</v>
      </c>
      <c r="NWC25" s="291" t="s">
        <v>584</v>
      </c>
      <c r="NWD25" s="240" t="s">
        <v>2309</v>
      </c>
      <c r="NWE25" s="240" t="s">
        <v>2310</v>
      </c>
      <c r="NWF25" s="240" t="s">
        <v>2311</v>
      </c>
      <c r="NWG25" s="426" t="s">
        <v>0</v>
      </c>
      <c r="NWH25" s="443" t="s">
        <v>1</v>
      </c>
      <c r="NWI25" s="400" t="s">
        <v>2</v>
      </c>
      <c r="NWJ25" s="400" t="s">
        <v>3</v>
      </c>
      <c r="NWK25" s="291" t="s">
        <v>584</v>
      </c>
      <c r="NWL25" s="240" t="s">
        <v>2309</v>
      </c>
      <c r="NWM25" s="240" t="s">
        <v>2310</v>
      </c>
      <c r="NWN25" s="240" t="s">
        <v>2311</v>
      </c>
      <c r="NWO25" s="426" t="s">
        <v>0</v>
      </c>
      <c r="NWP25" s="443" t="s">
        <v>1</v>
      </c>
      <c r="NWQ25" s="400" t="s">
        <v>2</v>
      </c>
      <c r="NWR25" s="400" t="s">
        <v>3</v>
      </c>
      <c r="NWS25" s="291" t="s">
        <v>584</v>
      </c>
      <c r="NWT25" s="240" t="s">
        <v>2309</v>
      </c>
      <c r="NWU25" s="240" t="s">
        <v>2310</v>
      </c>
      <c r="NWV25" s="240" t="s">
        <v>2311</v>
      </c>
      <c r="NWW25" s="426" t="s">
        <v>0</v>
      </c>
      <c r="NWX25" s="443" t="s">
        <v>1</v>
      </c>
      <c r="NWY25" s="400" t="s">
        <v>2</v>
      </c>
      <c r="NWZ25" s="400" t="s">
        <v>3</v>
      </c>
      <c r="NXA25" s="291" t="s">
        <v>584</v>
      </c>
      <c r="NXB25" s="240" t="s">
        <v>2309</v>
      </c>
      <c r="NXC25" s="240" t="s">
        <v>2310</v>
      </c>
      <c r="NXD25" s="240" t="s">
        <v>2311</v>
      </c>
      <c r="NXE25" s="426" t="s">
        <v>0</v>
      </c>
      <c r="NXF25" s="443" t="s">
        <v>1</v>
      </c>
      <c r="NXG25" s="400" t="s">
        <v>2</v>
      </c>
      <c r="NXH25" s="400" t="s">
        <v>3</v>
      </c>
      <c r="NXI25" s="291" t="s">
        <v>584</v>
      </c>
      <c r="NXJ25" s="240" t="s">
        <v>2309</v>
      </c>
      <c r="NXK25" s="240" t="s">
        <v>2310</v>
      </c>
      <c r="NXL25" s="240" t="s">
        <v>2311</v>
      </c>
      <c r="NXM25" s="426" t="s">
        <v>0</v>
      </c>
      <c r="NXN25" s="443" t="s">
        <v>1</v>
      </c>
      <c r="NXO25" s="400" t="s">
        <v>2</v>
      </c>
      <c r="NXP25" s="400" t="s">
        <v>3</v>
      </c>
      <c r="NXQ25" s="291" t="s">
        <v>584</v>
      </c>
      <c r="NXR25" s="240" t="s">
        <v>2309</v>
      </c>
      <c r="NXS25" s="240" t="s">
        <v>2310</v>
      </c>
      <c r="NXT25" s="240" t="s">
        <v>2311</v>
      </c>
      <c r="NXU25" s="426" t="s">
        <v>0</v>
      </c>
      <c r="NXV25" s="443" t="s">
        <v>1</v>
      </c>
      <c r="NXW25" s="400" t="s">
        <v>2</v>
      </c>
      <c r="NXX25" s="400" t="s">
        <v>3</v>
      </c>
      <c r="NXY25" s="291" t="s">
        <v>584</v>
      </c>
      <c r="NXZ25" s="240" t="s">
        <v>2309</v>
      </c>
      <c r="NYA25" s="240" t="s">
        <v>2310</v>
      </c>
      <c r="NYB25" s="240" t="s">
        <v>2311</v>
      </c>
      <c r="NYC25" s="426" t="s">
        <v>0</v>
      </c>
      <c r="NYD25" s="443" t="s">
        <v>1</v>
      </c>
      <c r="NYE25" s="400" t="s">
        <v>2</v>
      </c>
      <c r="NYF25" s="400" t="s">
        <v>3</v>
      </c>
      <c r="NYG25" s="291" t="s">
        <v>584</v>
      </c>
      <c r="NYH25" s="240" t="s">
        <v>2309</v>
      </c>
      <c r="NYI25" s="240" t="s">
        <v>2310</v>
      </c>
      <c r="NYJ25" s="240" t="s">
        <v>2311</v>
      </c>
      <c r="NYK25" s="426" t="s">
        <v>0</v>
      </c>
      <c r="NYL25" s="443" t="s">
        <v>1</v>
      </c>
      <c r="NYM25" s="400" t="s">
        <v>2</v>
      </c>
      <c r="NYN25" s="400" t="s">
        <v>3</v>
      </c>
      <c r="NYO25" s="291" t="s">
        <v>584</v>
      </c>
      <c r="NYP25" s="240" t="s">
        <v>2309</v>
      </c>
      <c r="NYQ25" s="240" t="s">
        <v>2310</v>
      </c>
      <c r="NYR25" s="240" t="s">
        <v>2311</v>
      </c>
      <c r="NYS25" s="426" t="s">
        <v>0</v>
      </c>
      <c r="NYT25" s="443" t="s">
        <v>1</v>
      </c>
      <c r="NYU25" s="400" t="s">
        <v>2</v>
      </c>
      <c r="NYV25" s="400" t="s">
        <v>3</v>
      </c>
      <c r="NYW25" s="291" t="s">
        <v>584</v>
      </c>
      <c r="NYX25" s="240" t="s">
        <v>2309</v>
      </c>
      <c r="NYY25" s="240" t="s">
        <v>2310</v>
      </c>
      <c r="NYZ25" s="240" t="s">
        <v>2311</v>
      </c>
      <c r="NZA25" s="426" t="s">
        <v>0</v>
      </c>
      <c r="NZB25" s="443" t="s">
        <v>1</v>
      </c>
      <c r="NZC25" s="400" t="s">
        <v>2</v>
      </c>
      <c r="NZD25" s="400" t="s">
        <v>3</v>
      </c>
      <c r="NZE25" s="291" t="s">
        <v>584</v>
      </c>
      <c r="NZF25" s="240" t="s">
        <v>2309</v>
      </c>
      <c r="NZG25" s="240" t="s">
        <v>2310</v>
      </c>
      <c r="NZH25" s="240" t="s">
        <v>2311</v>
      </c>
      <c r="NZI25" s="426" t="s">
        <v>0</v>
      </c>
      <c r="NZJ25" s="443" t="s">
        <v>1</v>
      </c>
      <c r="NZK25" s="400" t="s">
        <v>2</v>
      </c>
      <c r="NZL25" s="400" t="s">
        <v>3</v>
      </c>
      <c r="NZM25" s="291" t="s">
        <v>584</v>
      </c>
      <c r="NZN25" s="240" t="s">
        <v>2309</v>
      </c>
      <c r="NZO25" s="240" t="s">
        <v>2310</v>
      </c>
      <c r="NZP25" s="240" t="s">
        <v>2311</v>
      </c>
      <c r="NZQ25" s="426" t="s">
        <v>0</v>
      </c>
      <c r="NZR25" s="443" t="s">
        <v>1</v>
      </c>
      <c r="NZS25" s="400" t="s">
        <v>2</v>
      </c>
      <c r="NZT25" s="400" t="s">
        <v>3</v>
      </c>
      <c r="NZU25" s="291" t="s">
        <v>584</v>
      </c>
      <c r="NZV25" s="240" t="s">
        <v>2309</v>
      </c>
      <c r="NZW25" s="240" t="s">
        <v>2310</v>
      </c>
      <c r="NZX25" s="240" t="s">
        <v>2311</v>
      </c>
      <c r="NZY25" s="426" t="s">
        <v>0</v>
      </c>
      <c r="NZZ25" s="443" t="s">
        <v>1</v>
      </c>
      <c r="OAA25" s="400" t="s">
        <v>2</v>
      </c>
      <c r="OAB25" s="400" t="s">
        <v>3</v>
      </c>
      <c r="OAC25" s="291" t="s">
        <v>584</v>
      </c>
      <c r="OAD25" s="240" t="s">
        <v>2309</v>
      </c>
      <c r="OAE25" s="240" t="s">
        <v>2310</v>
      </c>
      <c r="OAF25" s="240" t="s">
        <v>2311</v>
      </c>
      <c r="OAG25" s="426" t="s">
        <v>0</v>
      </c>
      <c r="OAH25" s="443" t="s">
        <v>1</v>
      </c>
      <c r="OAI25" s="400" t="s">
        <v>2</v>
      </c>
      <c r="OAJ25" s="400" t="s">
        <v>3</v>
      </c>
      <c r="OAK25" s="291" t="s">
        <v>584</v>
      </c>
      <c r="OAL25" s="240" t="s">
        <v>2309</v>
      </c>
      <c r="OAM25" s="240" t="s">
        <v>2310</v>
      </c>
      <c r="OAN25" s="240" t="s">
        <v>2311</v>
      </c>
      <c r="OAO25" s="426" t="s">
        <v>0</v>
      </c>
      <c r="OAP25" s="443" t="s">
        <v>1</v>
      </c>
      <c r="OAQ25" s="400" t="s">
        <v>2</v>
      </c>
      <c r="OAR25" s="400" t="s">
        <v>3</v>
      </c>
      <c r="OAS25" s="291" t="s">
        <v>584</v>
      </c>
      <c r="OAT25" s="240" t="s">
        <v>2309</v>
      </c>
      <c r="OAU25" s="240" t="s">
        <v>2310</v>
      </c>
      <c r="OAV25" s="240" t="s">
        <v>2311</v>
      </c>
      <c r="OAW25" s="426" t="s">
        <v>0</v>
      </c>
      <c r="OAX25" s="443" t="s">
        <v>1</v>
      </c>
      <c r="OAY25" s="400" t="s">
        <v>2</v>
      </c>
      <c r="OAZ25" s="400" t="s">
        <v>3</v>
      </c>
      <c r="OBA25" s="291" t="s">
        <v>584</v>
      </c>
      <c r="OBB25" s="240" t="s">
        <v>2309</v>
      </c>
      <c r="OBC25" s="240" t="s">
        <v>2310</v>
      </c>
      <c r="OBD25" s="240" t="s">
        <v>2311</v>
      </c>
      <c r="OBE25" s="426" t="s">
        <v>0</v>
      </c>
      <c r="OBF25" s="443" t="s">
        <v>1</v>
      </c>
      <c r="OBG25" s="400" t="s">
        <v>2</v>
      </c>
      <c r="OBH25" s="400" t="s">
        <v>3</v>
      </c>
      <c r="OBI25" s="291" t="s">
        <v>584</v>
      </c>
      <c r="OBJ25" s="240" t="s">
        <v>2309</v>
      </c>
      <c r="OBK25" s="240" t="s">
        <v>2310</v>
      </c>
      <c r="OBL25" s="240" t="s">
        <v>2311</v>
      </c>
      <c r="OBM25" s="426" t="s">
        <v>0</v>
      </c>
      <c r="OBN25" s="443" t="s">
        <v>1</v>
      </c>
      <c r="OBO25" s="400" t="s">
        <v>2</v>
      </c>
      <c r="OBP25" s="400" t="s">
        <v>3</v>
      </c>
      <c r="OBQ25" s="291" t="s">
        <v>584</v>
      </c>
      <c r="OBR25" s="240" t="s">
        <v>2309</v>
      </c>
      <c r="OBS25" s="240" t="s">
        <v>2310</v>
      </c>
      <c r="OBT25" s="240" t="s">
        <v>2311</v>
      </c>
      <c r="OBU25" s="426" t="s">
        <v>0</v>
      </c>
      <c r="OBV25" s="443" t="s">
        <v>1</v>
      </c>
      <c r="OBW25" s="400" t="s">
        <v>2</v>
      </c>
      <c r="OBX25" s="400" t="s">
        <v>3</v>
      </c>
      <c r="OBY25" s="291" t="s">
        <v>584</v>
      </c>
      <c r="OBZ25" s="240" t="s">
        <v>2309</v>
      </c>
      <c r="OCA25" s="240" t="s">
        <v>2310</v>
      </c>
      <c r="OCB25" s="240" t="s">
        <v>2311</v>
      </c>
      <c r="OCC25" s="426" t="s">
        <v>0</v>
      </c>
      <c r="OCD25" s="443" t="s">
        <v>1</v>
      </c>
      <c r="OCE25" s="400" t="s">
        <v>2</v>
      </c>
      <c r="OCF25" s="400" t="s">
        <v>3</v>
      </c>
      <c r="OCG25" s="291" t="s">
        <v>584</v>
      </c>
      <c r="OCH25" s="240" t="s">
        <v>2309</v>
      </c>
      <c r="OCI25" s="240" t="s">
        <v>2310</v>
      </c>
      <c r="OCJ25" s="240" t="s">
        <v>2311</v>
      </c>
      <c r="OCK25" s="426" t="s">
        <v>0</v>
      </c>
      <c r="OCL25" s="443" t="s">
        <v>1</v>
      </c>
      <c r="OCM25" s="400" t="s">
        <v>2</v>
      </c>
      <c r="OCN25" s="400" t="s">
        <v>3</v>
      </c>
      <c r="OCO25" s="291" t="s">
        <v>584</v>
      </c>
      <c r="OCP25" s="240" t="s">
        <v>2309</v>
      </c>
      <c r="OCQ25" s="240" t="s">
        <v>2310</v>
      </c>
      <c r="OCR25" s="240" t="s">
        <v>2311</v>
      </c>
      <c r="OCS25" s="426" t="s">
        <v>0</v>
      </c>
      <c r="OCT25" s="443" t="s">
        <v>1</v>
      </c>
      <c r="OCU25" s="400" t="s">
        <v>2</v>
      </c>
      <c r="OCV25" s="400" t="s">
        <v>3</v>
      </c>
      <c r="OCW25" s="291" t="s">
        <v>584</v>
      </c>
      <c r="OCX25" s="240" t="s">
        <v>2309</v>
      </c>
      <c r="OCY25" s="240" t="s">
        <v>2310</v>
      </c>
      <c r="OCZ25" s="240" t="s">
        <v>2311</v>
      </c>
      <c r="ODA25" s="426" t="s">
        <v>0</v>
      </c>
      <c r="ODB25" s="443" t="s">
        <v>1</v>
      </c>
      <c r="ODC25" s="400" t="s">
        <v>2</v>
      </c>
      <c r="ODD25" s="400" t="s">
        <v>3</v>
      </c>
      <c r="ODE25" s="291" t="s">
        <v>584</v>
      </c>
      <c r="ODF25" s="240" t="s">
        <v>2309</v>
      </c>
      <c r="ODG25" s="240" t="s">
        <v>2310</v>
      </c>
      <c r="ODH25" s="240" t="s">
        <v>2311</v>
      </c>
      <c r="ODI25" s="426" t="s">
        <v>0</v>
      </c>
      <c r="ODJ25" s="443" t="s">
        <v>1</v>
      </c>
      <c r="ODK25" s="400" t="s">
        <v>2</v>
      </c>
      <c r="ODL25" s="400" t="s">
        <v>3</v>
      </c>
      <c r="ODM25" s="291" t="s">
        <v>584</v>
      </c>
      <c r="ODN25" s="240" t="s">
        <v>2309</v>
      </c>
      <c r="ODO25" s="240" t="s">
        <v>2310</v>
      </c>
      <c r="ODP25" s="240" t="s">
        <v>2311</v>
      </c>
      <c r="ODQ25" s="426" t="s">
        <v>0</v>
      </c>
      <c r="ODR25" s="443" t="s">
        <v>1</v>
      </c>
      <c r="ODS25" s="400" t="s">
        <v>2</v>
      </c>
      <c r="ODT25" s="400" t="s">
        <v>3</v>
      </c>
      <c r="ODU25" s="291" t="s">
        <v>584</v>
      </c>
      <c r="ODV25" s="240" t="s">
        <v>2309</v>
      </c>
      <c r="ODW25" s="240" t="s">
        <v>2310</v>
      </c>
      <c r="ODX25" s="240" t="s">
        <v>2311</v>
      </c>
      <c r="ODY25" s="426" t="s">
        <v>0</v>
      </c>
      <c r="ODZ25" s="443" t="s">
        <v>1</v>
      </c>
      <c r="OEA25" s="400" t="s">
        <v>2</v>
      </c>
      <c r="OEB25" s="400" t="s">
        <v>3</v>
      </c>
      <c r="OEC25" s="291" t="s">
        <v>584</v>
      </c>
      <c r="OED25" s="240" t="s">
        <v>2309</v>
      </c>
      <c r="OEE25" s="240" t="s">
        <v>2310</v>
      </c>
      <c r="OEF25" s="240" t="s">
        <v>2311</v>
      </c>
      <c r="OEG25" s="426" t="s">
        <v>0</v>
      </c>
      <c r="OEH25" s="443" t="s">
        <v>1</v>
      </c>
      <c r="OEI25" s="400" t="s">
        <v>2</v>
      </c>
      <c r="OEJ25" s="400" t="s">
        <v>3</v>
      </c>
      <c r="OEK25" s="291" t="s">
        <v>584</v>
      </c>
      <c r="OEL25" s="240" t="s">
        <v>2309</v>
      </c>
      <c r="OEM25" s="240" t="s">
        <v>2310</v>
      </c>
      <c r="OEN25" s="240" t="s">
        <v>2311</v>
      </c>
      <c r="OEO25" s="426" t="s">
        <v>0</v>
      </c>
      <c r="OEP25" s="443" t="s">
        <v>1</v>
      </c>
      <c r="OEQ25" s="400" t="s">
        <v>2</v>
      </c>
      <c r="OER25" s="400" t="s">
        <v>3</v>
      </c>
      <c r="OES25" s="291" t="s">
        <v>584</v>
      </c>
      <c r="OET25" s="240" t="s">
        <v>2309</v>
      </c>
      <c r="OEU25" s="240" t="s">
        <v>2310</v>
      </c>
      <c r="OEV25" s="240" t="s">
        <v>2311</v>
      </c>
      <c r="OEW25" s="426" t="s">
        <v>0</v>
      </c>
      <c r="OEX25" s="443" t="s">
        <v>1</v>
      </c>
      <c r="OEY25" s="400" t="s">
        <v>2</v>
      </c>
      <c r="OEZ25" s="400" t="s">
        <v>3</v>
      </c>
      <c r="OFA25" s="291" t="s">
        <v>584</v>
      </c>
      <c r="OFB25" s="240" t="s">
        <v>2309</v>
      </c>
      <c r="OFC25" s="240" t="s">
        <v>2310</v>
      </c>
      <c r="OFD25" s="240" t="s">
        <v>2311</v>
      </c>
      <c r="OFE25" s="426" t="s">
        <v>0</v>
      </c>
      <c r="OFF25" s="443" t="s">
        <v>1</v>
      </c>
      <c r="OFG25" s="400" t="s">
        <v>2</v>
      </c>
      <c r="OFH25" s="400" t="s">
        <v>3</v>
      </c>
      <c r="OFI25" s="291" t="s">
        <v>584</v>
      </c>
      <c r="OFJ25" s="240" t="s">
        <v>2309</v>
      </c>
      <c r="OFK25" s="240" t="s">
        <v>2310</v>
      </c>
      <c r="OFL25" s="240" t="s">
        <v>2311</v>
      </c>
      <c r="OFM25" s="426" t="s">
        <v>0</v>
      </c>
      <c r="OFN25" s="443" t="s">
        <v>1</v>
      </c>
      <c r="OFO25" s="400" t="s">
        <v>2</v>
      </c>
      <c r="OFP25" s="400" t="s">
        <v>3</v>
      </c>
      <c r="OFQ25" s="291" t="s">
        <v>584</v>
      </c>
      <c r="OFR25" s="240" t="s">
        <v>2309</v>
      </c>
      <c r="OFS25" s="240" t="s">
        <v>2310</v>
      </c>
      <c r="OFT25" s="240" t="s">
        <v>2311</v>
      </c>
      <c r="OFU25" s="426" t="s">
        <v>0</v>
      </c>
      <c r="OFV25" s="443" t="s">
        <v>1</v>
      </c>
      <c r="OFW25" s="400" t="s">
        <v>2</v>
      </c>
      <c r="OFX25" s="400" t="s">
        <v>3</v>
      </c>
      <c r="OFY25" s="291" t="s">
        <v>584</v>
      </c>
      <c r="OFZ25" s="240" t="s">
        <v>2309</v>
      </c>
      <c r="OGA25" s="240" t="s">
        <v>2310</v>
      </c>
      <c r="OGB25" s="240" t="s">
        <v>2311</v>
      </c>
      <c r="OGC25" s="426" t="s">
        <v>0</v>
      </c>
      <c r="OGD25" s="443" t="s">
        <v>1</v>
      </c>
      <c r="OGE25" s="400" t="s">
        <v>2</v>
      </c>
      <c r="OGF25" s="400" t="s">
        <v>3</v>
      </c>
      <c r="OGG25" s="291" t="s">
        <v>584</v>
      </c>
      <c r="OGH25" s="240" t="s">
        <v>2309</v>
      </c>
      <c r="OGI25" s="240" t="s">
        <v>2310</v>
      </c>
      <c r="OGJ25" s="240" t="s">
        <v>2311</v>
      </c>
      <c r="OGK25" s="426" t="s">
        <v>0</v>
      </c>
      <c r="OGL25" s="443" t="s">
        <v>1</v>
      </c>
      <c r="OGM25" s="400" t="s">
        <v>2</v>
      </c>
      <c r="OGN25" s="400" t="s">
        <v>3</v>
      </c>
      <c r="OGO25" s="291" t="s">
        <v>584</v>
      </c>
      <c r="OGP25" s="240" t="s">
        <v>2309</v>
      </c>
      <c r="OGQ25" s="240" t="s">
        <v>2310</v>
      </c>
      <c r="OGR25" s="240" t="s">
        <v>2311</v>
      </c>
      <c r="OGS25" s="426" t="s">
        <v>0</v>
      </c>
      <c r="OGT25" s="443" t="s">
        <v>1</v>
      </c>
      <c r="OGU25" s="400" t="s">
        <v>2</v>
      </c>
      <c r="OGV25" s="400" t="s">
        <v>3</v>
      </c>
      <c r="OGW25" s="291" t="s">
        <v>584</v>
      </c>
      <c r="OGX25" s="240" t="s">
        <v>2309</v>
      </c>
      <c r="OGY25" s="240" t="s">
        <v>2310</v>
      </c>
      <c r="OGZ25" s="240" t="s">
        <v>2311</v>
      </c>
      <c r="OHA25" s="426" t="s">
        <v>0</v>
      </c>
      <c r="OHB25" s="443" t="s">
        <v>1</v>
      </c>
      <c r="OHC25" s="400" t="s">
        <v>2</v>
      </c>
      <c r="OHD25" s="400" t="s">
        <v>3</v>
      </c>
      <c r="OHE25" s="291" t="s">
        <v>584</v>
      </c>
      <c r="OHF25" s="240" t="s">
        <v>2309</v>
      </c>
      <c r="OHG25" s="240" t="s">
        <v>2310</v>
      </c>
      <c r="OHH25" s="240" t="s">
        <v>2311</v>
      </c>
      <c r="OHI25" s="426" t="s">
        <v>0</v>
      </c>
      <c r="OHJ25" s="443" t="s">
        <v>1</v>
      </c>
      <c r="OHK25" s="400" t="s">
        <v>2</v>
      </c>
      <c r="OHL25" s="400" t="s">
        <v>3</v>
      </c>
      <c r="OHM25" s="291" t="s">
        <v>584</v>
      </c>
      <c r="OHN25" s="240" t="s">
        <v>2309</v>
      </c>
      <c r="OHO25" s="240" t="s">
        <v>2310</v>
      </c>
      <c r="OHP25" s="240" t="s">
        <v>2311</v>
      </c>
      <c r="OHQ25" s="426" t="s">
        <v>0</v>
      </c>
      <c r="OHR25" s="443" t="s">
        <v>1</v>
      </c>
      <c r="OHS25" s="400" t="s">
        <v>2</v>
      </c>
      <c r="OHT25" s="400" t="s">
        <v>3</v>
      </c>
      <c r="OHU25" s="291" t="s">
        <v>584</v>
      </c>
      <c r="OHV25" s="240" t="s">
        <v>2309</v>
      </c>
      <c r="OHW25" s="240" t="s">
        <v>2310</v>
      </c>
      <c r="OHX25" s="240" t="s">
        <v>2311</v>
      </c>
      <c r="OHY25" s="426" t="s">
        <v>0</v>
      </c>
      <c r="OHZ25" s="443" t="s">
        <v>1</v>
      </c>
      <c r="OIA25" s="400" t="s">
        <v>2</v>
      </c>
      <c r="OIB25" s="400" t="s">
        <v>3</v>
      </c>
      <c r="OIC25" s="291" t="s">
        <v>584</v>
      </c>
      <c r="OID25" s="240" t="s">
        <v>2309</v>
      </c>
      <c r="OIE25" s="240" t="s">
        <v>2310</v>
      </c>
      <c r="OIF25" s="240" t="s">
        <v>2311</v>
      </c>
      <c r="OIG25" s="426" t="s">
        <v>0</v>
      </c>
      <c r="OIH25" s="443" t="s">
        <v>1</v>
      </c>
      <c r="OII25" s="400" t="s">
        <v>2</v>
      </c>
      <c r="OIJ25" s="400" t="s">
        <v>3</v>
      </c>
      <c r="OIK25" s="291" t="s">
        <v>584</v>
      </c>
      <c r="OIL25" s="240" t="s">
        <v>2309</v>
      </c>
      <c r="OIM25" s="240" t="s">
        <v>2310</v>
      </c>
      <c r="OIN25" s="240" t="s">
        <v>2311</v>
      </c>
      <c r="OIO25" s="426" t="s">
        <v>0</v>
      </c>
      <c r="OIP25" s="443" t="s">
        <v>1</v>
      </c>
      <c r="OIQ25" s="400" t="s">
        <v>2</v>
      </c>
      <c r="OIR25" s="400" t="s">
        <v>3</v>
      </c>
      <c r="OIS25" s="291" t="s">
        <v>584</v>
      </c>
      <c r="OIT25" s="240" t="s">
        <v>2309</v>
      </c>
      <c r="OIU25" s="240" t="s">
        <v>2310</v>
      </c>
      <c r="OIV25" s="240" t="s">
        <v>2311</v>
      </c>
      <c r="OIW25" s="426" t="s">
        <v>0</v>
      </c>
      <c r="OIX25" s="443" t="s">
        <v>1</v>
      </c>
      <c r="OIY25" s="400" t="s">
        <v>2</v>
      </c>
      <c r="OIZ25" s="400" t="s">
        <v>3</v>
      </c>
      <c r="OJA25" s="291" t="s">
        <v>584</v>
      </c>
      <c r="OJB25" s="240" t="s">
        <v>2309</v>
      </c>
      <c r="OJC25" s="240" t="s">
        <v>2310</v>
      </c>
      <c r="OJD25" s="240" t="s">
        <v>2311</v>
      </c>
      <c r="OJE25" s="426" t="s">
        <v>0</v>
      </c>
      <c r="OJF25" s="443" t="s">
        <v>1</v>
      </c>
      <c r="OJG25" s="400" t="s">
        <v>2</v>
      </c>
      <c r="OJH25" s="400" t="s">
        <v>3</v>
      </c>
      <c r="OJI25" s="291" t="s">
        <v>584</v>
      </c>
      <c r="OJJ25" s="240" t="s">
        <v>2309</v>
      </c>
      <c r="OJK25" s="240" t="s">
        <v>2310</v>
      </c>
      <c r="OJL25" s="240" t="s">
        <v>2311</v>
      </c>
      <c r="OJM25" s="426" t="s">
        <v>0</v>
      </c>
      <c r="OJN25" s="443" t="s">
        <v>1</v>
      </c>
      <c r="OJO25" s="400" t="s">
        <v>2</v>
      </c>
      <c r="OJP25" s="400" t="s">
        <v>3</v>
      </c>
      <c r="OJQ25" s="291" t="s">
        <v>584</v>
      </c>
      <c r="OJR25" s="240" t="s">
        <v>2309</v>
      </c>
      <c r="OJS25" s="240" t="s">
        <v>2310</v>
      </c>
      <c r="OJT25" s="240" t="s">
        <v>2311</v>
      </c>
      <c r="OJU25" s="426" t="s">
        <v>0</v>
      </c>
      <c r="OJV25" s="443" t="s">
        <v>1</v>
      </c>
      <c r="OJW25" s="400" t="s">
        <v>2</v>
      </c>
      <c r="OJX25" s="400" t="s">
        <v>3</v>
      </c>
      <c r="OJY25" s="291" t="s">
        <v>584</v>
      </c>
      <c r="OJZ25" s="240" t="s">
        <v>2309</v>
      </c>
      <c r="OKA25" s="240" t="s">
        <v>2310</v>
      </c>
      <c r="OKB25" s="240" t="s">
        <v>2311</v>
      </c>
      <c r="OKC25" s="426" t="s">
        <v>0</v>
      </c>
      <c r="OKD25" s="443" t="s">
        <v>1</v>
      </c>
      <c r="OKE25" s="400" t="s">
        <v>2</v>
      </c>
      <c r="OKF25" s="400" t="s">
        <v>3</v>
      </c>
      <c r="OKG25" s="291" t="s">
        <v>584</v>
      </c>
      <c r="OKH25" s="240" t="s">
        <v>2309</v>
      </c>
      <c r="OKI25" s="240" t="s">
        <v>2310</v>
      </c>
      <c r="OKJ25" s="240" t="s">
        <v>2311</v>
      </c>
      <c r="OKK25" s="426" t="s">
        <v>0</v>
      </c>
      <c r="OKL25" s="443" t="s">
        <v>1</v>
      </c>
      <c r="OKM25" s="400" t="s">
        <v>2</v>
      </c>
      <c r="OKN25" s="400" t="s">
        <v>3</v>
      </c>
      <c r="OKO25" s="291" t="s">
        <v>584</v>
      </c>
      <c r="OKP25" s="240" t="s">
        <v>2309</v>
      </c>
      <c r="OKQ25" s="240" t="s">
        <v>2310</v>
      </c>
      <c r="OKR25" s="240" t="s">
        <v>2311</v>
      </c>
      <c r="OKS25" s="426" t="s">
        <v>0</v>
      </c>
      <c r="OKT25" s="443" t="s">
        <v>1</v>
      </c>
      <c r="OKU25" s="400" t="s">
        <v>2</v>
      </c>
      <c r="OKV25" s="400" t="s">
        <v>3</v>
      </c>
      <c r="OKW25" s="291" t="s">
        <v>584</v>
      </c>
      <c r="OKX25" s="240" t="s">
        <v>2309</v>
      </c>
      <c r="OKY25" s="240" t="s">
        <v>2310</v>
      </c>
      <c r="OKZ25" s="240" t="s">
        <v>2311</v>
      </c>
      <c r="OLA25" s="426" t="s">
        <v>0</v>
      </c>
      <c r="OLB25" s="443" t="s">
        <v>1</v>
      </c>
      <c r="OLC25" s="400" t="s">
        <v>2</v>
      </c>
      <c r="OLD25" s="400" t="s">
        <v>3</v>
      </c>
      <c r="OLE25" s="291" t="s">
        <v>584</v>
      </c>
      <c r="OLF25" s="240" t="s">
        <v>2309</v>
      </c>
      <c r="OLG25" s="240" t="s">
        <v>2310</v>
      </c>
      <c r="OLH25" s="240" t="s">
        <v>2311</v>
      </c>
      <c r="OLI25" s="426" t="s">
        <v>0</v>
      </c>
      <c r="OLJ25" s="443" t="s">
        <v>1</v>
      </c>
      <c r="OLK25" s="400" t="s">
        <v>2</v>
      </c>
      <c r="OLL25" s="400" t="s">
        <v>3</v>
      </c>
      <c r="OLM25" s="291" t="s">
        <v>584</v>
      </c>
      <c r="OLN25" s="240" t="s">
        <v>2309</v>
      </c>
      <c r="OLO25" s="240" t="s">
        <v>2310</v>
      </c>
      <c r="OLP25" s="240" t="s">
        <v>2311</v>
      </c>
      <c r="OLQ25" s="426" t="s">
        <v>0</v>
      </c>
      <c r="OLR25" s="443" t="s">
        <v>1</v>
      </c>
      <c r="OLS25" s="400" t="s">
        <v>2</v>
      </c>
      <c r="OLT25" s="400" t="s">
        <v>3</v>
      </c>
      <c r="OLU25" s="291" t="s">
        <v>584</v>
      </c>
      <c r="OLV25" s="240" t="s">
        <v>2309</v>
      </c>
      <c r="OLW25" s="240" t="s">
        <v>2310</v>
      </c>
      <c r="OLX25" s="240" t="s">
        <v>2311</v>
      </c>
      <c r="OLY25" s="426" t="s">
        <v>0</v>
      </c>
      <c r="OLZ25" s="443" t="s">
        <v>1</v>
      </c>
      <c r="OMA25" s="400" t="s">
        <v>2</v>
      </c>
      <c r="OMB25" s="400" t="s">
        <v>3</v>
      </c>
      <c r="OMC25" s="291" t="s">
        <v>584</v>
      </c>
      <c r="OMD25" s="240" t="s">
        <v>2309</v>
      </c>
      <c r="OME25" s="240" t="s">
        <v>2310</v>
      </c>
      <c r="OMF25" s="240" t="s">
        <v>2311</v>
      </c>
      <c r="OMG25" s="426" t="s">
        <v>0</v>
      </c>
      <c r="OMH25" s="443" t="s">
        <v>1</v>
      </c>
      <c r="OMI25" s="400" t="s">
        <v>2</v>
      </c>
      <c r="OMJ25" s="400" t="s">
        <v>3</v>
      </c>
      <c r="OMK25" s="291" t="s">
        <v>584</v>
      </c>
      <c r="OML25" s="240" t="s">
        <v>2309</v>
      </c>
      <c r="OMM25" s="240" t="s">
        <v>2310</v>
      </c>
      <c r="OMN25" s="240" t="s">
        <v>2311</v>
      </c>
      <c r="OMO25" s="426" t="s">
        <v>0</v>
      </c>
      <c r="OMP25" s="443" t="s">
        <v>1</v>
      </c>
      <c r="OMQ25" s="400" t="s">
        <v>2</v>
      </c>
      <c r="OMR25" s="400" t="s">
        <v>3</v>
      </c>
      <c r="OMS25" s="291" t="s">
        <v>584</v>
      </c>
      <c r="OMT25" s="240" t="s">
        <v>2309</v>
      </c>
      <c r="OMU25" s="240" t="s">
        <v>2310</v>
      </c>
      <c r="OMV25" s="240" t="s">
        <v>2311</v>
      </c>
      <c r="OMW25" s="426" t="s">
        <v>0</v>
      </c>
      <c r="OMX25" s="443" t="s">
        <v>1</v>
      </c>
      <c r="OMY25" s="400" t="s">
        <v>2</v>
      </c>
      <c r="OMZ25" s="400" t="s">
        <v>3</v>
      </c>
      <c r="ONA25" s="291" t="s">
        <v>584</v>
      </c>
      <c r="ONB25" s="240" t="s">
        <v>2309</v>
      </c>
      <c r="ONC25" s="240" t="s">
        <v>2310</v>
      </c>
      <c r="OND25" s="240" t="s">
        <v>2311</v>
      </c>
      <c r="ONE25" s="426" t="s">
        <v>0</v>
      </c>
      <c r="ONF25" s="443" t="s">
        <v>1</v>
      </c>
      <c r="ONG25" s="400" t="s">
        <v>2</v>
      </c>
      <c r="ONH25" s="400" t="s">
        <v>3</v>
      </c>
      <c r="ONI25" s="291" t="s">
        <v>584</v>
      </c>
      <c r="ONJ25" s="240" t="s">
        <v>2309</v>
      </c>
      <c r="ONK25" s="240" t="s">
        <v>2310</v>
      </c>
      <c r="ONL25" s="240" t="s">
        <v>2311</v>
      </c>
      <c r="ONM25" s="426" t="s">
        <v>0</v>
      </c>
      <c r="ONN25" s="443" t="s">
        <v>1</v>
      </c>
      <c r="ONO25" s="400" t="s">
        <v>2</v>
      </c>
      <c r="ONP25" s="400" t="s">
        <v>3</v>
      </c>
      <c r="ONQ25" s="291" t="s">
        <v>584</v>
      </c>
      <c r="ONR25" s="240" t="s">
        <v>2309</v>
      </c>
      <c r="ONS25" s="240" t="s">
        <v>2310</v>
      </c>
      <c r="ONT25" s="240" t="s">
        <v>2311</v>
      </c>
      <c r="ONU25" s="426" t="s">
        <v>0</v>
      </c>
      <c r="ONV25" s="443" t="s">
        <v>1</v>
      </c>
      <c r="ONW25" s="400" t="s">
        <v>2</v>
      </c>
      <c r="ONX25" s="400" t="s">
        <v>3</v>
      </c>
      <c r="ONY25" s="291" t="s">
        <v>584</v>
      </c>
      <c r="ONZ25" s="240" t="s">
        <v>2309</v>
      </c>
      <c r="OOA25" s="240" t="s">
        <v>2310</v>
      </c>
      <c r="OOB25" s="240" t="s">
        <v>2311</v>
      </c>
      <c r="OOC25" s="426" t="s">
        <v>0</v>
      </c>
      <c r="OOD25" s="443" t="s">
        <v>1</v>
      </c>
      <c r="OOE25" s="400" t="s">
        <v>2</v>
      </c>
      <c r="OOF25" s="400" t="s">
        <v>3</v>
      </c>
      <c r="OOG25" s="291" t="s">
        <v>584</v>
      </c>
      <c r="OOH25" s="240" t="s">
        <v>2309</v>
      </c>
      <c r="OOI25" s="240" t="s">
        <v>2310</v>
      </c>
      <c r="OOJ25" s="240" t="s">
        <v>2311</v>
      </c>
      <c r="OOK25" s="426" t="s">
        <v>0</v>
      </c>
      <c r="OOL25" s="443" t="s">
        <v>1</v>
      </c>
      <c r="OOM25" s="400" t="s">
        <v>2</v>
      </c>
      <c r="OON25" s="400" t="s">
        <v>3</v>
      </c>
      <c r="OOO25" s="291" t="s">
        <v>584</v>
      </c>
      <c r="OOP25" s="240" t="s">
        <v>2309</v>
      </c>
      <c r="OOQ25" s="240" t="s">
        <v>2310</v>
      </c>
      <c r="OOR25" s="240" t="s">
        <v>2311</v>
      </c>
      <c r="OOS25" s="426" t="s">
        <v>0</v>
      </c>
      <c r="OOT25" s="443" t="s">
        <v>1</v>
      </c>
      <c r="OOU25" s="400" t="s">
        <v>2</v>
      </c>
      <c r="OOV25" s="400" t="s">
        <v>3</v>
      </c>
      <c r="OOW25" s="291" t="s">
        <v>584</v>
      </c>
      <c r="OOX25" s="240" t="s">
        <v>2309</v>
      </c>
      <c r="OOY25" s="240" t="s">
        <v>2310</v>
      </c>
      <c r="OOZ25" s="240" t="s">
        <v>2311</v>
      </c>
      <c r="OPA25" s="426" t="s">
        <v>0</v>
      </c>
      <c r="OPB25" s="443" t="s">
        <v>1</v>
      </c>
      <c r="OPC25" s="400" t="s">
        <v>2</v>
      </c>
      <c r="OPD25" s="400" t="s">
        <v>3</v>
      </c>
      <c r="OPE25" s="291" t="s">
        <v>584</v>
      </c>
      <c r="OPF25" s="240" t="s">
        <v>2309</v>
      </c>
      <c r="OPG25" s="240" t="s">
        <v>2310</v>
      </c>
      <c r="OPH25" s="240" t="s">
        <v>2311</v>
      </c>
      <c r="OPI25" s="426" t="s">
        <v>0</v>
      </c>
      <c r="OPJ25" s="443" t="s">
        <v>1</v>
      </c>
      <c r="OPK25" s="400" t="s">
        <v>2</v>
      </c>
      <c r="OPL25" s="400" t="s">
        <v>3</v>
      </c>
      <c r="OPM25" s="291" t="s">
        <v>584</v>
      </c>
      <c r="OPN25" s="240" t="s">
        <v>2309</v>
      </c>
      <c r="OPO25" s="240" t="s">
        <v>2310</v>
      </c>
      <c r="OPP25" s="240" t="s">
        <v>2311</v>
      </c>
      <c r="OPQ25" s="426" t="s">
        <v>0</v>
      </c>
      <c r="OPR25" s="443" t="s">
        <v>1</v>
      </c>
      <c r="OPS25" s="400" t="s">
        <v>2</v>
      </c>
      <c r="OPT25" s="400" t="s">
        <v>3</v>
      </c>
      <c r="OPU25" s="291" t="s">
        <v>584</v>
      </c>
      <c r="OPV25" s="240" t="s">
        <v>2309</v>
      </c>
      <c r="OPW25" s="240" t="s">
        <v>2310</v>
      </c>
      <c r="OPX25" s="240" t="s">
        <v>2311</v>
      </c>
      <c r="OPY25" s="426" t="s">
        <v>0</v>
      </c>
      <c r="OPZ25" s="443" t="s">
        <v>1</v>
      </c>
      <c r="OQA25" s="400" t="s">
        <v>2</v>
      </c>
      <c r="OQB25" s="400" t="s">
        <v>3</v>
      </c>
      <c r="OQC25" s="291" t="s">
        <v>584</v>
      </c>
      <c r="OQD25" s="240" t="s">
        <v>2309</v>
      </c>
      <c r="OQE25" s="240" t="s">
        <v>2310</v>
      </c>
      <c r="OQF25" s="240" t="s">
        <v>2311</v>
      </c>
      <c r="OQG25" s="426" t="s">
        <v>0</v>
      </c>
      <c r="OQH25" s="443" t="s">
        <v>1</v>
      </c>
      <c r="OQI25" s="400" t="s">
        <v>2</v>
      </c>
      <c r="OQJ25" s="400" t="s">
        <v>3</v>
      </c>
      <c r="OQK25" s="291" t="s">
        <v>584</v>
      </c>
      <c r="OQL25" s="240" t="s">
        <v>2309</v>
      </c>
      <c r="OQM25" s="240" t="s">
        <v>2310</v>
      </c>
      <c r="OQN25" s="240" t="s">
        <v>2311</v>
      </c>
      <c r="OQO25" s="426" t="s">
        <v>0</v>
      </c>
      <c r="OQP25" s="443" t="s">
        <v>1</v>
      </c>
      <c r="OQQ25" s="400" t="s">
        <v>2</v>
      </c>
      <c r="OQR25" s="400" t="s">
        <v>3</v>
      </c>
      <c r="OQS25" s="291" t="s">
        <v>584</v>
      </c>
      <c r="OQT25" s="240" t="s">
        <v>2309</v>
      </c>
      <c r="OQU25" s="240" t="s">
        <v>2310</v>
      </c>
      <c r="OQV25" s="240" t="s">
        <v>2311</v>
      </c>
      <c r="OQW25" s="426" t="s">
        <v>0</v>
      </c>
      <c r="OQX25" s="443" t="s">
        <v>1</v>
      </c>
      <c r="OQY25" s="400" t="s">
        <v>2</v>
      </c>
      <c r="OQZ25" s="400" t="s">
        <v>3</v>
      </c>
      <c r="ORA25" s="291" t="s">
        <v>584</v>
      </c>
      <c r="ORB25" s="240" t="s">
        <v>2309</v>
      </c>
      <c r="ORC25" s="240" t="s">
        <v>2310</v>
      </c>
      <c r="ORD25" s="240" t="s">
        <v>2311</v>
      </c>
      <c r="ORE25" s="426" t="s">
        <v>0</v>
      </c>
      <c r="ORF25" s="443" t="s">
        <v>1</v>
      </c>
      <c r="ORG25" s="400" t="s">
        <v>2</v>
      </c>
      <c r="ORH25" s="400" t="s">
        <v>3</v>
      </c>
      <c r="ORI25" s="291" t="s">
        <v>584</v>
      </c>
      <c r="ORJ25" s="240" t="s">
        <v>2309</v>
      </c>
      <c r="ORK25" s="240" t="s">
        <v>2310</v>
      </c>
      <c r="ORL25" s="240" t="s">
        <v>2311</v>
      </c>
      <c r="ORM25" s="426" t="s">
        <v>0</v>
      </c>
      <c r="ORN25" s="443" t="s">
        <v>1</v>
      </c>
      <c r="ORO25" s="400" t="s">
        <v>2</v>
      </c>
      <c r="ORP25" s="400" t="s">
        <v>3</v>
      </c>
      <c r="ORQ25" s="291" t="s">
        <v>584</v>
      </c>
      <c r="ORR25" s="240" t="s">
        <v>2309</v>
      </c>
      <c r="ORS25" s="240" t="s">
        <v>2310</v>
      </c>
      <c r="ORT25" s="240" t="s">
        <v>2311</v>
      </c>
      <c r="ORU25" s="426" t="s">
        <v>0</v>
      </c>
      <c r="ORV25" s="443" t="s">
        <v>1</v>
      </c>
      <c r="ORW25" s="400" t="s">
        <v>2</v>
      </c>
      <c r="ORX25" s="400" t="s">
        <v>3</v>
      </c>
      <c r="ORY25" s="291" t="s">
        <v>584</v>
      </c>
      <c r="ORZ25" s="240" t="s">
        <v>2309</v>
      </c>
      <c r="OSA25" s="240" t="s">
        <v>2310</v>
      </c>
      <c r="OSB25" s="240" t="s">
        <v>2311</v>
      </c>
      <c r="OSC25" s="426" t="s">
        <v>0</v>
      </c>
      <c r="OSD25" s="443" t="s">
        <v>1</v>
      </c>
      <c r="OSE25" s="400" t="s">
        <v>2</v>
      </c>
      <c r="OSF25" s="400" t="s">
        <v>3</v>
      </c>
      <c r="OSG25" s="291" t="s">
        <v>584</v>
      </c>
      <c r="OSH25" s="240" t="s">
        <v>2309</v>
      </c>
      <c r="OSI25" s="240" t="s">
        <v>2310</v>
      </c>
      <c r="OSJ25" s="240" t="s">
        <v>2311</v>
      </c>
      <c r="OSK25" s="426" t="s">
        <v>0</v>
      </c>
      <c r="OSL25" s="443" t="s">
        <v>1</v>
      </c>
      <c r="OSM25" s="400" t="s">
        <v>2</v>
      </c>
      <c r="OSN25" s="400" t="s">
        <v>3</v>
      </c>
      <c r="OSO25" s="291" t="s">
        <v>584</v>
      </c>
      <c r="OSP25" s="240" t="s">
        <v>2309</v>
      </c>
      <c r="OSQ25" s="240" t="s">
        <v>2310</v>
      </c>
      <c r="OSR25" s="240" t="s">
        <v>2311</v>
      </c>
      <c r="OSS25" s="426" t="s">
        <v>0</v>
      </c>
      <c r="OST25" s="443" t="s">
        <v>1</v>
      </c>
      <c r="OSU25" s="400" t="s">
        <v>2</v>
      </c>
      <c r="OSV25" s="400" t="s">
        <v>3</v>
      </c>
      <c r="OSW25" s="291" t="s">
        <v>584</v>
      </c>
      <c r="OSX25" s="240" t="s">
        <v>2309</v>
      </c>
      <c r="OSY25" s="240" t="s">
        <v>2310</v>
      </c>
      <c r="OSZ25" s="240" t="s">
        <v>2311</v>
      </c>
      <c r="OTA25" s="426" t="s">
        <v>0</v>
      </c>
      <c r="OTB25" s="443" t="s">
        <v>1</v>
      </c>
      <c r="OTC25" s="400" t="s">
        <v>2</v>
      </c>
      <c r="OTD25" s="400" t="s">
        <v>3</v>
      </c>
      <c r="OTE25" s="291" t="s">
        <v>584</v>
      </c>
      <c r="OTF25" s="240" t="s">
        <v>2309</v>
      </c>
      <c r="OTG25" s="240" t="s">
        <v>2310</v>
      </c>
      <c r="OTH25" s="240" t="s">
        <v>2311</v>
      </c>
      <c r="OTI25" s="426" t="s">
        <v>0</v>
      </c>
      <c r="OTJ25" s="443" t="s">
        <v>1</v>
      </c>
      <c r="OTK25" s="400" t="s">
        <v>2</v>
      </c>
      <c r="OTL25" s="400" t="s">
        <v>3</v>
      </c>
      <c r="OTM25" s="291" t="s">
        <v>584</v>
      </c>
      <c r="OTN25" s="240" t="s">
        <v>2309</v>
      </c>
      <c r="OTO25" s="240" t="s">
        <v>2310</v>
      </c>
      <c r="OTP25" s="240" t="s">
        <v>2311</v>
      </c>
      <c r="OTQ25" s="426" t="s">
        <v>0</v>
      </c>
      <c r="OTR25" s="443" t="s">
        <v>1</v>
      </c>
      <c r="OTS25" s="400" t="s">
        <v>2</v>
      </c>
      <c r="OTT25" s="400" t="s">
        <v>3</v>
      </c>
      <c r="OTU25" s="291" t="s">
        <v>584</v>
      </c>
      <c r="OTV25" s="240" t="s">
        <v>2309</v>
      </c>
      <c r="OTW25" s="240" t="s">
        <v>2310</v>
      </c>
      <c r="OTX25" s="240" t="s">
        <v>2311</v>
      </c>
      <c r="OTY25" s="426" t="s">
        <v>0</v>
      </c>
      <c r="OTZ25" s="443" t="s">
        <v>1</v>
      </c>
      <c r="OUA25" s="400" t="s">
        <v>2</v>
      </c>
      <c r="OUB25" s="400" t="s">
        <v>3</v>
      </c>
      <c r="OUC25" s="291" t="s">
        <v>584</v>
      </c>
      <c r="OUD25" s="240" t="s">
        <v>2309</v>
      </c>
      <c r="OUE25" s="240" t="s">
        <v>2310</v>
      </c>
      <c r="OUF25" s="240" t="s">
        <v>2311</v>
      </c>
      <c r="OUG25" s="426" t="s">
        <v>0</v>
      </c>
      <c r="OUH25" s="443" t="s">
        <v>1</v>
      </c>
      <c r="OUI25" s="400" t="s">
        <v>2</v>
      </c>
      <c r="OUJ25" s="400" t="s">
        <v>3</v>
      </c>
      <c r="OUK25" s="291" t="s">
        <v>584</v>
      </c>
      <c r="OUL25" s="240" t="s">
        <v>2309</v>
      </c>
      <c r="OUM25" s="240" t="s">
        <v>2310</v>
      </c>
      <c r="OUN25" s="240" t="s">
        <v>2311</v>
      </c>
      <c r="OUO25" s="426" t="s">
        <v>0</v>
      </c>
      <c r="OUP25" s="443" t="s">
        <v>1</v>
      </c>
      <c r="OUQ25" s="400" t="s">
        <v>2</v>
      </c>
      <c r="OUR25" s="400" t="s">
        <v>3</v>
      </c>
      <c r="OUS25" s="291" t="s">
        <v>584</v>
      </c>
      <c r="OUT25" s="240" t="s">
        <v>2309</v>
      </c>
      <c r="OUU25" s="240" t="s">
        <v>2310</v>
      </c>
      <c r="OUV25" s="240" t="s">
        <v>2311</v>
      </c>
      <c r="OUW25" s="426" t="s">
        <v>0</v>
      </c>
      <c r="OUX25" s="443" t="s">
        <v>1</v>
      </c>
      <c r="OUY25" s="400" t="s">
        <v>2</v>
      </c>
      <c r="OUZ25" s="400" t="s">
        <v>3</v>
      </c>
      <c r="OVA25" s="291" t="s">
        <v>584</v>
      </c>
      <c r="OVB25" s="240" t="s">
        <v>2309</v>
      </c>
      <c r="OVC25" s="240" t="s">
        <v>2310</v>
      </c>
      <c r="OVD25" s="240" t="s">
        <v>2311</v>
      </c>
      <c r="OVE25" s="426" t="s">
        <v>0</v>
      </c>
      <c r="OVF25" s="443" t="s">
        <v>1</v>
      </c>
      <c r="OVG25" s="400" t="s">
        <v>2</v>
      </c>
      <c r="OVH25" s="400" t="s">
        <v>3</v>
      </c>
      <c r="OVI25" s="291" t="s">
        <v>584</v>
      </c>
      <c r="OVJ25" s="240" t="s">
        <v>2309</v>
      </c>
      <c r="OVK25" s="240" t="s">
        <v>2310</v>
      </c>
      <c r="OVL25" s="240" t="s">
        <v>2311</v>
      </c>
      <c r="OVM25" s="426" t="s">
        <v>0</v>
      </c>
      <c r="OVN25" s="443" t="s">
        <v>1</v>
      </c>
      <c r="OVO25" s="400" t="s">
        <v>2</v>
      </c>
      <c r="OVP25" s="400" t="s">
        <v>3</v>
      </c>
      <c r="OVQ25" s="291" t="s">
        <v>584</v>
      </c>
      <c r="OVR25" s="240" t="s">
        <v>2309</v>
      </c>
      <c r="OVS25" s="240" t="s">
        <v>2310</v>
      </c>
      <c r="OVT25" s="240" t="s">
        <v>2311</v>
      </c>
      <c r="OVU25" s="426" t="s">
        <v>0</v>
      </c>
      <c r="OVV25" s="443" t="s">
        <v>1</v>
      </c>
      <c r="OVW25" s="400" t="s">
        <v>2</v>
      </c>
      <c r="OVX25" s="400" t="s">
        <v>3</v>
      </c>
      <c r="OVY25" s="291" t="s">
        <v>584</v>
      </c>
      <c r="OVZ25" s="240" t="s">
        <v>2309</v>
      </c>
      <c r="OWA25" s="240" t="s">
        <v>2310</v>
      </c>
      <c r="OWB25" s="240" t="s">
        <v>2311</v>
      </c>
      <c r="OWC25" s="426" t="s">
        <v>0</v>
      </c>
      <c r="OWD25" s="443" t="s">
        <v>1</v>
      </c>
      <c r="OWE25" s="400" t="s">
        <v>2</v>
      </c>
      <c r="OWF25" s="400" t="s">
        <v>3</v>
      </c>
      <c r="OWG25" s="291" t="s">
        <v>584</v>
      </c>
      <c r="OWH25" s="240" t="s">
        <v>2309</v>
      </c>
      <c r="OWI25" s="240" t="s">
        <v>2310</v>
      </c>
      <c r="OWJ25" s="240" t="s">
        <v>2311</v>
      </c>
      <c r="OWK25" s="426" t="s">
        <v>0</v>
      </c>
      <c r="OWL25" s="443" t="s">
        <v>1</v>
      </c>
      <c r="OWM25" s="400" t="s">
        <v>2</v>
      </c>
      <c r="OWN25" s="400" t="s">
        <v>3</v>
      </c>
      <c r="OWO25" s="291" t="s">
        <v>584</v>
      </c>
      <c r="OWP25" s="240" t="s">
        <v>2309</v>
      </c>
      <c r="OWQ25" s="240" t="s">
        <v>2310</v>
      </c>
      <c r="OWR25" s="240" t="s">
        <v>2311</v>
      </c>
      <c r="OWS25" s="426" t="s">
        <v>0</v>
      </c>
      <c r="OWT25" s="443" t="s">
        <v>1</v>
      </c>
      <c r="OWU25" s="400" t="s">
        <v>2</v>
      </c>
      <c r="OWV25" s="400" t="s">
        <v>3</v>
      </c>
      <c r="OWW25" s="291" t="s">
        <v>584</v>
      </c>
      <c r="OWX25" s="240" t="s">
        <v>2309</v>
      </c>
      <c r="OWY25" s="240" t="s">
        <v>2310</v>
      </c>
      <c r="OWZ25" s="240" t="s">
        <v>2311</v>
      </c>
      <c r="OXA25" s="426" t="s">
        <v>0</v>
      </c>
      <c r="OXB25" s="443" t="s">
        <v>1</v>
      </c>
      <c r="OXC25" s="400" t="s">
        <v>2</v>
      </c>
      <c r="OXD25" s="400" t="s">
        <v>3</v>
      </c>
      <c r="OXE25" s="291" t="s">
        <v>584</v>
      </c>
      <c r="OXF25" s="240" t="s">
        <v>2309</v>
      </c>
      <c r="OXG25" s="240" t="s">
        <v>2310</v>
      </c>
      <c r="OXH25" s="240" t="s">
        <v>2311</v>
      </c>
      <c r="OXI25" s="426" t="s">
        <v>0</v>
      </c>
      <c r="OXJ25" s="443" t="s">
        <v>1</v>
      </c>
      <c r="OXK25" s="400" t="s">
        <v>2</v>
      </c>
      <c r="OXL25" s="400" t="s">
        <v>3</v>
      </c>
      <c r="OXM25" s="291" t="s">
        <v>584</v>
      </c>
      <c r="OXN25" s="240" t="s">
        <v>2309</v>
      </c>
      <c r="OXO25" s="240" t="s">
        <v>2310</v>
      </c>
      <c r="OXP25" s="240" t="s">
        <v>2311</v>
      </c>
      <c r="OXQ25" s="426" t="s">
        <v>0</v>
      </c>
      <c r="OXR25" s="443" t="s">
        <v>1</v>
      </c>
      <c r="OXS25" s="400" t="s">
        <v>2</v>
      </c>
      <c r="OXT25" s="400" t="s">
        <v>3</v>
      </c>
      <c r="OXU25" s="291" t="s">
        <v>584</v>
      </c>
      <c r="OXV25" s="240" t="s">
        <v>2309</v>
      </c>
      <c r="OXW25" s="240" t="s">
        <v>2310</v>
      </c>
      <c r="OXX25" s="240" t="s">
        <v>2311</v>
      </c>
      <c r="OXY25" s="426" t="s">
        <v>0</v>
      </c>
      <c r="OXZ25" s="443" t="s">
        <v>1</v>
      </c>
      <c r="OYA25" s="400" t="s">
        <v>2</v>
      </c>
      <c r="OYB25" s="400" t="s">
        <v>3</v>
      </c>
      <c r="OYC25" s="291" t="s">
        <v>584</v>
      </c>
      <c r="OYD25" s="240" t="s">
        <v>2309</v>
      </c>
      <c r="OYE25" s="240" t="s">
        <v>2310</v>
      </c>
      <c r="OYF25" s="240" t="s">
        <v>2311</v>
      </c>
      <c r="OYG25" s="426" t="s">
        <v>0</v>
      </c>
      <c r="OYH25" s="443" t="s">
        <v>1</v>
      </c>
      <c r="OYI25" s="400" t="s">
        <v>2</v>
      </c>
      <c r="OYJ25" s="400" t="s">
        <v>3</v>
      </c>
      <c r="OYK25" s="291" t="s">
        <v>584</v>
      </c>
      <c r="OYL25" s="240" t="s">
        <v>2309</v>
      </c>
      <c r="OYM25" s="240" t="s">
        <v>2310</v>
      </c>
      <c r="OYN25" s="240" t="s">
        <v>2311</v>
      </c>
      <c r="OYO25" s="426" t="s">
        <v>0</v>
      </c>
      <c r="OYP25" s="443" t="s">
        <v>1</v>
      </c>
      <c r="OYQ25" s="400" t="s">
        <v>2</v>
      </c>
      <c r="OYR25" s="400" t="s">
        <v>3</v>
      </c>
      <c r="OYS25" s="291" t="s">
        <v>584</v>
      </c>
      <c r="OYT25" s="240" t="s">
        <v>2309</v>
      </c>
      <c r="OYU25" s="240" t="s">
        <v>2310</v>
      </c>
      <c r="OYV25" s="240" t="s">
        <v>2311</v>
      </c>
      <c r="OYW25" s="426" t="s">
        <v>0</v>
      </c>
      <c r="OYX25" s="443" t="s">
        <v>1</v>
      </c>
      <c r="OYY25" s="400" t="s">
        <v>2</v>
      </c>
      <c r="OYZ25" s="400" t="s">
        <v>3</v>
      </c>
      <c r="OZA25" s="291" t="s">
        <v>584</v>
      </c>
      <c r="OZB25" s="240" t="s">
        <v>2309</v>
      </c>
      <c r="OZC25" s="240" t="s">
        <v>2310</v>
      </c>
      <c r="OZD25" s="240" t="s">
        <v>2311</v>
      </c>
      <c r="OZE25" s="426" t="s">
        <v>0</v>
      </c>
      <c r="OZF25" s="443" t="s">
        <v>1</v>
      </c>
      <c r="OZG25" s="400" t="s">
        <v>2</v>
      </c>
      <c r="OZH25" s="400" t="s">
        <v>3</v>
      </c>
      <c r="OZI25" s="291" t="s">
        <v>584</v>
      </c>
      <c r="OZJ25" s="240" t="s">
        <v>2309</v>
      </c>
      <c r="OZK25" s="240" t="s">
        <v>2310</v>
      </c>
      <c r="OZL25" s="240" t="s">
        <v>2311</v>
      </c>
      <c r="OZM25" s="426" t="s">
        <v>0</v>
      </c>
      <c r="OZN25" s="443" t="s">
        <v>1</v>
      </c>
      <c r="OZO25" s="400" t="s">
        <v>2</v>
      </c>
      <c r="OZP25" s="400" t="s">
        <v>3</v>
      </c>
      <c r="OZQ25" s="291" t="s">
        <v>584</v>
      </c>
      <c r="OZR25" s="240" t="s">
        <v>2309</v>
      </c>
      <c r="OZS25" s="240" t="s">
        <v>2310</v>
      </c>
      <c r="OZT25" s="240" t="s">
        <v>2311</v>
      </c>
      <c r="OZU25" s="426" t="s">
        <v>0</v>
      </c>
      <c r="OZV25" s="443" t="s">
        <v>1</v>
      </c>
      <c r="OZW25" s="400" t="s">
        <v>2</v>
      </c>
      <c r="OZX25" s="400" t="s">
        <v>3</v>
      </c>
      <c r="OZY25" s="291" t="s">
        <v>584</v>
      </c>
      <c r="OZZ25" s="240" t="s">
        <v>2309</v>
      </c>
      <c r="PAA25" s="240" t="s">
        <v>2310</v>
      </c>
      <c r="PAB25" s="240" t="s">
        <v>2311</v>
      </c>
      <c r="PAC25" s="426" t="s">
        <v>0</v>
      </c>
      <c r="PAD25" s="443" t="s">
        <v>1</v>
      </c>
      <c r="PAE25" s="400" t="s">
        <v>2</v>
      </c>
      <c r="PAF25" s="400" t="s">
        <v>3</v>
      </c>
      <c r="PAG25" s="291" t="s">
        <v>584</v>
      </c>
      <c r="PAH25" s="240" t="s">
        <v>2309</v>
      </c>
      <c r="PAI25" s="240" t="s">
        <v>2310</v>
      </c>
      <c r="PAJ25" s="240" t="s">
        <v>2311</v>
      </c>
      <c r="PAK25" s="426" t="s">
        <v>0</v>
      </c>
      <c r="PAL25" s="443" t="s">
        <v>1</v>
      </c>
      <c r="PAM25" s="400" t="s">
        <v>2</v>
      </c>
      <c r="PAN25" s="400" t="s">
        <v>3</v>
      </c>
      <c r="PAO25" s="291" t="s">
        <v>584</v>
      </c>
      <c r="PAP25" s="240" t="s">
        <v>2309</v>
      </c>
      <c r="PAQ25" s="240" t="s">
        <v>2310</v>
      </c>
      <c r="PAR25" s="240" t="s">
        <v>2311</v>
      </c>
      <c r="PAS25" s="426" t="s">
        <v>0</v>
      </c>
      <c r="PAT25" s="443" t="s">
        <v>1</v>
      </c>
      <c r="PAU25" s="400" t="s">
        <v>2</v>
      </c>
      <c r="PAV25" s="400" t="s">
        <v>3</v>
      </c>
      <c r="PAW25" s="291" t="s">
        <v>584</v>
      </c>
      <c r="PAX25" s="240" t="s">
        <v>2309</v>
      </c>
      <c r="PAY25" s="240" t="s">
        <v>2310</v>
      </c>
      <c r="PAZ25" s="240" t="s">
        <v>2311</v>
      </c>
      <c r="PBA25" s="426" t="s">
        <v>0</v>
      </c>
      <c r="PBB25" s="443" t="s">
        <v>1</v>
      </c>
      <c r="PBC25" s="400" t="s">
        <v>2</v>
      </c>
      <c r="PBD25" s="400" t="s">
        <v>3</v>
      </c>
      <c r="PBE25" s="291" t="s">
        <v>584</v>
      </c>
      <c r="PBF25" s="240" t="s">
        <v>2309</v>
      </c>
      <c r="PBG25" s="240" t="s">
        <v>2310</v>
      </c>
      <c r="PBH25" s="240" t="s">
        <v>2311</v>
      </c>
      <c r="PBI25" s="426" t="s">
        <v>0</v>
      </c>
      <c r="PBJ25" s="443" t="s">
        <v>1</v>
      </c>
      <c r="PBK25" s="400" t="s">
        <v>2</v>
      </c>
      <c r="PBL25" s="400" t="s">
        <v>3</v>
      </c>
      <c r="PBM25" s="291" t="s">
        <v>584</v>
      </c>
      <c r="PBN25" s="240" t="s">
        <v>2309</v>
      </c>
      <c r="PBO25" s="240" t="s">
        <v>2310</v>
      </c>
      <c r="PBP25" s="240" t="s">
        <v>2311</v>
      </c>
      <c r="PBQ25" s="426" t="s">
        <v>0</v>
      </c>
      <c r="PBR25" s="443" t="s">
        <v>1</v>
      </c>
      <c r="PBS25" s="400" t="s">
        <v>2</v>
      </c>
      <c r="PBT25" s="400" t="s">
        <v>3</v>
      </c>
      <c r="PBU25" s="291" t="s">
        <v>584</v>
      </c>
      <c r="PBV25" s="240" t="s">
        <v>2309</v>
      </c>
      <c r="PBW25" s="240" t="s">
        <v>2310</v>
      </c>
      <c r="PBX25" s="240" t="s">
        <v>2311</v>
      </c>
      <c r="PBY25" s="426" t="s">
        <v>0</v>
      </c>
      <c r="PBZ25" s="443" t="s">
        <v>1</v>
      </c>
      <c r="PCA25" s="400" t="s">
        <v>2</v>
      </c>
      <c r="PCB25" s="400" t="s">
        <v>3</v>
      </c>
      <c r="PCC25" s="291" t="s">
        <v>584</v>
      </c>
      <c r="PCD25" s="240" t="s">
        <v>2309</v>
      </c>
      <c r="PCE25" s="240" t="s">
        <v>2310</v>
      </c>
      <c r="PCF25" s="240" t="s">
        <v>2311</v>
      </c>
      <c r="PCG25" s="426" t="s">
        <v>0</v>
      </c>
      <c r="PCH25" s="443" t="s">
        <v>1</v>
      </c>
      <c r="PCI25" s="400" t="s">
        <v>2</v>
      </c>
      <c r="PCJ25" s="400" t="s">
        <v>3</v>
      </c>
      <c r="PCK25" s="291" t="s">
        <v>584</v>
      </c>
      <c r="PCL25" s="240" t="s">
        <v>2309</v>
      </c>
      <c r="PCM25" s="240" t="s">
        <v>2310</v>
      </c>
      <c r="PCN25" s="240" t="s">
        <v>2311</v>
      </c>
      <c r="PCO25" s="426" t="s">
        <v>0</v>
      </c>
      <c r="PCP25" s="443" t="s">
        <v>1</v>
      </c>
      <c r="PCQ25" s="400" t="s">
        <v>2</v>
      </c>
      <c r="PCR25" s="400" t="s">
        <v>3</v>
      </c>
      <c r="PCS25" s="291" t="s">
        <v>584</v>
      </c>
      <c r="PCT25" s="240" t="s">
        <v>2309</v>
      </c>
      <c r="PCU25" s="240" t="s">
        <v>2310</v>
      </c>
      <c r="PCV25" s="240" t="s">
        <v>2311</v>
      </c>
      <c r="PCW25" s="426" t="s">
        <v>0</v>
      </c>
      <c r="PCX25" s="443" t="s">
        <v>1</v>
      </c>
      <c r="PCY25" s="400" t="s">
        <v>2</v>
      </c>
      <c r="PCZ25" s="400" t="s">
        <v>3</v>
      </c>
      <c r="PDA25" s="291" t="s">
        <v>584</v>
      </c>
      <c r="PDB25" s="240" t="s">
        <v>2309</v>
      </c>
      <c r="PDC25" s="240" t="s">
        <v>2310</v>
      </c>
      <c r="PDD25" s="240" t="s">
        <v>2311</v>
      </c>
      <c r="PDE25" s="426" t="s">
        <v>0</v>
      </c>
      <c r="PDF25" s="443" t="s">
        <v>1</v>
      </c>
      <c r="PDG25" s="400" t="s">
        <v>2</v>
      </c>
      <c r="PDH25" s="400" t="s">
        <v>3</v>
      </c>
      <c r="PDI25" s="291" t="s">
        <v>584</v>
      </c>
      <c r="PDJ25" s="240" t="s">
        <v>2309</v>
      </c>
      <c r="PDK25" s="240" t="s">
        <v>2310</v>
      </c>
      <c r="PDL25" s="240" t="s">
        <v>2311</v>
      </c>
      <c r="PDM25" s="426" t="s">
        <v>0</v>
      </c>
      <c r="PDN25" s="443" t="s">
        <v>1</v>
      </c>
      <c r="PDO25" s="400" t="s">
        <v>2</v>
      </c>
      <c r="PDP25" s="400" t="s">
        <v>3</v>
      </c>
      <c r="PDQ25" s="291" t="s">
        <v>584</v>
      </c>
      <c r="PDR25" s="240" t="s">
        <v>2309</v>
      </c>
      <c r="PDS25" s="240" t="s">
        <v>2310</v>
      </c>
      <c r="PDT25" s="240" t="s">
        <v>2311</v>
      </c>
      <c r="PDU25" s="426" t="s">
        <v>0</v>
      </c>
      <c r="PDV25" s="443" t="s">
        <v>1</v>
      </c>
      <c r="PDW25" s="400" t="s">
        <v>2</v>
      </c>
      <c r="PDX25" s="400" t="s">
        <v>3</v>
      </c>
      <c r="PDY25" s="291" t="s">
        <v>584</v>
      </c>
      <c r="PDZ25" s="240" t="s">
        <v>2309</v>
      </c>
      <c r="PEA25" s="240" t="s">
        <v>2310</v>
      </c>
      <c r="PEB25" s="240" t="s">
        <v>2311</v>
      </c>
      <c r="PEC25" s="426" t="s">
        <v>0</v>
      </c>
      <c r="PED25" s="443" t="s">
        <v>1</v>
      </c>
      <c r="PEE25" s="400" t="s">
        <v>2</v>
      </c>
      <c r="PEF25" s="400" t="s">
        <v>3</v>
      </c>
      <c r="PEG25" s="291" t="s">
        <v>584</v>
      </c>
      <c r="PEH25" s="240" t="s">
        <v>2309</v>
      </c>
      <c r="PEI25" s="240" t="s">
        <v>2310</v>
      </c>
      <c r="PEJ25" s="240" t="s">
        <v>2311</v>
      </c>
      <c r="PEK25" s="426" t="s">
        <v>0</v>
      </c>
      <c r="PEL25" s="443" t="s">
        <v>1</v>
      </c>
      <c r="PEM25" s="400" t="s">
        <v>2</v>
      </c>
      <c r="PEN25" s="400" t="s">
        <v>3</v>
      </c>
      <c r="PEO25" s="291" t="s">
        <v>584</v>
      </c>
      <c r="PEP25" s="240" t="s">
        <v>2309</v>
      </c>
      <c r="PEQ25" s="240" t="s">
        <v>2310</v>
      </c>
      <c r="PER25" s="240" t="s">
        <v>2311</v>
      </c>
      <c r="PES25" s="426" t="s">
        <v>0</v>
      </c>
      <c r="PET25" s="443" t="s">
        <v>1</v>
      </c>
      <c r="PEU25" s="400" t="s">
        <v>2</v>
      </c>
      <c r="PEV25" s="400" t="s">
        <v>3</v>
      </c>
      <c r="PEW25" s="291" t="s">
        <v>584</v>
      </c>
      <c r="PEX25" s="240" t="s">
        <v>2309</v>
      </c>
      <c r="PEY25" s="240" t="s">
        <v>2310</v>
      </c>
      <c r="PEZ25" s="240" t="s">
        <v>2311</v>
      </c>
      <c r="PFA25" s="426" t="s">
        <v>0</v>
      </c>
      <c r="PFB25" s="443" t="s">
        <v>1</v>
      </c>
      <c r="PFC25" s="400" t="s">
        <v>2</v>
      </c>
      <c r="PFD25" s="400" t="s">
        <v>3</v>
      </c>
      <c r="PFE25" s="291" t="s">
        <v>584</v>
      </c>
      <c r="PFF25" s="240" t="s">
        <v>2309</v>
      </c>
      <c r="PFG25" s="240" t="s">
        <v>2310</v>
      </c>
      <c r="PFH25" s="240" t="s">
        <v>2311</v>
      </c>
      <c r="PFI25" s="426" t="s">
        <v>0</v>
      </c>
      <c r="PFJ25" s="443" t="s">
        <v>1</v>
      </c>
      <c r="PFK25" s="400" t="s">
        <v>2</v>
      </c>
      <c r="PFL25" s="400" t="s">
        <v>3</v>
      </c>
      <c r="PFM25" s="291" t="s">
        <v>584</v>
      </c>
      <c r="PFN25" s="240" t="s">
        <v>2309</v>
      </c>
      <c r="PFO25" s="240" t="s">
        <v>2310</v>
      </c>
      <c r="PFP25" s="240" t="s">
        <v>2311</v>
      </c>
      <c r="PFQ25" s="426" t="s">
        <v>0</v>
      </c>
      <c r="PFR25" s="443" t="s">
        <v>1</v>
      </c>
      <c r="PFS25" s="400" t="s">
        <v>2</v>
      </c>
      <c r="PFT25" s="400" t="s">
        <v>3</v>
      </c>
      <c r="PFU25" s="291" t="s">
        <v>584</v>
      </c>
      <c r="PFV25" s="240" t="s">
        <v>2309</v>
      </c>
      <c r="PFW25" s="240" t="s">
        <v>2310</v>
      </c>
      <c r="PFX25" s="240" t="s">
        <v>2311</v>
      </c>
      <c r="PFY25" s="426" t="s">
        <v>0</v>
      </c>
      <c r="PFZ25" s="443" t="s">
        <v>1</v>
      </c>
      <c r="PGA25" s="400" t="s">
        <v>2</v>
      </c>
      <c r="PGB25" s="400" t="s">
        <v>3</v>
      </c>
      <c r="PGC25" s="291" t="s">
        <v>584</v>
      </c>
      <c r="PGD25" s="240" t="s">
        <v>2309</v>
      </c>
      <c r="PGE25" s="240" t="s">
        <v>2310</v>
      </c>
      <c r="PGF25" s="240" t="s">
        <v>2311</v>
      </c>
      <c r="PGG25" s="426" t="s">
        <v>0</v>
      </c>
      <c r="PGH25" s="443" t="s">
        <v>1</v>
      </c>
      <c r="PGI25" s="400" t="s">
        <v>2</v>
      </c>
      <c r="PGJ25" s="400" t="s">
        <v>3</v>
      </c>
      <c r="PGK25" s="291" t="s">
        <v>584</v>
      </c>
      <c r="PGL25" s="240" t="s">
        <v>2309</v>
      </c>
      <c r="PGM25" s="240" t="s">
        <v>2310</v>
      </c>
      <c r="PGN25" s="240" t="s">
        <v>2311</v>
      </c>
      <c r="PGO25" s="426" t="s">
        <v>0</v>
      </c>
      <c r="PGP25" s="443" t="s">
        <v>1</v>
      </c>
      <c r="PGQ25" s="400" t="s">
        <v>2</v>
      </c>
      <c r="PGR25" s="400" t="s">
        <v>3</v>
      </c>
      <c r="PGS25" s="291" t="s">
        <v>584</v>
      </c>
      <c r="PGT25" s="240" t="s">
        <v>2309</v>
      </c>
      <c r="PGU25" s="240" t="s">
        <v>2310</v>
      </c>
      <c r="PGV25" s="240" t="s">
        <v>2311</v>
      </c>
      <c r="PGW25" s="426" t="s">
        <v>0</v>
      </c>
      <c r="PGX25" s="443" t="s">
        <v>1</v>
      </c>
      <c r="PGY25" s="400" t="s">
        <v>2</v>
      </c>
      <c r="PGZ25" s="400" t="s">
        <v>3</v>
      </c>
      <c r="PHA25" s="291" t="s">
        <v>584</v>
      </c>
      <c r="PHB25" s="240" t="s">
        <v>2309</v>
      </c>
      <c r="PHC25" s="240" t="s">
        <v>2310</v>
      </c>
      <c r="PHD25" s="240" t="s">
        <v>2311</v>
      </c>
      <c r="PHE25" s="426" t="s">
        <v>0</v>
      </c>
      <c r="PHF25" s="443" t="s">
        <v>1</v>
      </c>
      <c r="PHG25" s="400" t="s">
        <v>2</v>
      </c>
      <c r="PHH25" s="400" t="s">
        <v>3</v>
      </c>
      <c r="PHI25" s="291" t="s">
        <v>584</v>
      </c>
      <c r="PHJ25" s="240" t="s">
        <v>2309</v>
      </c>
      <c r="PHK25" s="240" t="s">
        <v>2310</v>
      </c>
      <c r="PHL25" s="240" t="s">
        <v>2311</v>
      </c>
      <c r="PHM25" s="426" t="s">
        <v>0</v>
      </c>
      <c r="PHN25" s="443" t="s">
        <v>1</v>
      </c>
      <c r="PHO25" s="400" t="s">
        <v>2</v>
      </c>
      <c r="PHP25" s="400" t="s">
        <v>3</v>
      </c>
      <c r="PHQ25" s="291" t="s">
        <v>584</v>
      </c>
      <c r="PHR25" s="240" t="s">
        <v>2309</v>
      </c>
      <c r="PHS25" s="240" t="s">
        <v>2310</v>
      </c>
      <c r="PHT25" s="240" t="s">
        <v>2311</v>
      </c>
      <c r="PHU25" s="426" t="s">
        <v>0</v>
      </c>
      <c r="PHV25" s="443" t="s">
        <v>1</v>
      </c>
      <c r="PHW25" s="400" t="s">
        <v>2</v>
      </c>
      <c r="PHX25" s="400" t="s">
        <v>3</v>
      </c>
      <c r="PHY25" s="291" t="s">
        <v>584</v>
      </c>
      <c r="PHZ25" s="240" t="s">
        <v>2309</v>
      </c>
      <c r="PIA25" s="240" t="s">
        <v>2310</v>
      </c>
      <c r="PIB25" s="240" t="s">
        <v>2311</v>
      </c>
      <c r="PIC25" s="426" t="s">
        <v>0</v>
      </c>
      <c r="PID25" s="443" t="s">
        <v>1</v>
      </c>
      <c r="PIE25" s="400" t="s">
        <v>2</v>
      </c>
      <c r="PIF25" s="400" t="s">
        <v>3</v>
      </c>
      <c r="PIG25" s="291" t="s">
        <v>584</v>
      </c>
      <c r="PIH25" s="240" t="s">
        <v>2309</v>
      </c>
      <c r="PII25" s="240" t="s">
        <v>2310</v>
      </c>
      <c r="PIJ25" s="240" t="s">
        <v>2311</v>
      </c>
      <c r="PIK25" s="426" t="s">
        <v>0</v>
      </c>
      <c r="PIL25" s="443" t="s">
        <v>1</v>
      </c>
      <c r="PIM25" s="400" t="s">
        <v>2</v>
      </c>
      <c r="PIN25" s="400" t="s">
        <v>3</v>
      </c>
      <c r="PIO25" s="291" t="s">
        <v>584</v>
      </c>
      <c r="PIP25" s="240" t="s">
        <v>2309</v>
      </c>
      <c r="PIQ25" s="240" t="s">
        <v>2310</v>
      </c>
      <c r="PIR25" s="240" t="s">
        <v>2311</v>
      </c>
      <c r="PIS25" s="426" t="s">
        <v>0</v>
      </c>
      <c r="PIT25" s="443" t="s">
        <v>1</v>
      </c>
      <c r="PIU25" s="400" t="s">
        <v>2</v>
      </c>
      <c r="PIV25" s="400" t="s">
        <v>3</v>
      </c>
      <c r="PIW25" s="291" t="s">
        <v>584</v>
      </c>
      <c r="PIX25" s="240" t="s">
        <v>2309</v>
      </c>
      <c r="PIY25" s="240" t="s">
        <v>2310</v>
      </c>
      <c r="PIZ25" s="240" t="s">
        <v>2311</v>
      </c>
      <c r="PJA25" s="426" t="s">
        <v>0</v>
      </c>
      <c r="PJB25" s="443" t="s">
        <v>1</v>
      </c>
      <c r="PJC25" s="400" t="s">
        <v>2</v>
      </c>
      <c r="PJD25" s="400" t="s">
        <v>3</v>
      </c>
      <c r="PJE25" s="291" t="s">
        <v>584</v>
      </c>
      <c r="PJF25" s="240" t="s">
        <v>2309</v>
      </c>
      <c r="PJG25" s="240" t="s">
        <v>2310</v>
      </c>
      <c r="PJH25" s="240" t="s">
        <v>2311</v>
      </c>
      <c r="PJI25" s="426" t="s">
        <v>0</v>
      </c>
      <c r="PJJ25" s="443" t="s">
        <v>1</v>
      </c>
      <c r="PJK25" s="400" t="s">
        <v>2</v>
      </c>
      <c r="PJL25" s="400" t="s">
        <v>3</v>
      </c>
      <c r="PJM25" s="291" t="s">
        <v>584</v>
      </c>
      <c r="PJN25" s="240" t="s">
        <v>2309</v>
      </c>
      <c r="PJO25" s="240" t="s">
        <v>2310</v>
      </c>
      <c r="PJP25" s="240" t="s">
        <v>2311</v>
      </c>
      <c r="PJQ25" s="426" t="s">
        <v>0</v>
      </c>
      <c r="PJR25" s="443" t="s">
        <v>1</v>
      </c>
      <c r="PJS25" s="400" t="s">
        <v>2</v>
      </c>
      <c r="PJT25" s="400" t="s">
        <v>3</v>
      </c>
      <c r="PJU25" s="291" t="s">
        <v>584</v>
      </c>
      <c r="PJV25" s="240" t="s">
        <v>2309</v>
      </c>
      <c r="PJW25" s="240" t="s">
        <v>2310</v>
      </c>
      <c r="PJX25" s="240" t="s">
        <v>2311</v>
      </c>
      <c r="PJY25" s="426" t="s">
        <v>0</v>
      </c>
      <c r="PJZ25" s="443" t="s">
        <v>1</v>
      </c>
      <c r="PKA25" s="400" t="s">
        <v>2</v>
      </c>
      <c r="PKB25" s="400" t="s">
        <v>3</v>
      </c>
      <c r="PKC25" s="291" t="s">
        <v>584</v>
      </c>
      <c r="PKD25" s="240" t="s">
        <v>2309</v>
      </c>
      <c r="PKE25" s="240" t="s">
        <v>2310</v>
      </c>
      <c r="PKF25" s="240" t="s">
        <v>2311</v>
      </c>
      <c r="PKG25" s="426" t="s">
        <v>0</v>
      </c>
      <c r="PKH25" s="443" t="s">
        <v>1</v>
      </c>
      <c r="PKI25" s="400" t="s">
        <v>2</v>
      </c>
      <c r="PKJ25" s="400" t="s">
        <v>3</v>
      </c>
      <c r="PKK25" s="291" t="s">
        <v>584</v>
      </c>
      <c r="PKL25" s="240" t="s">
        <v>2309</v>
      </c>
      <c r="PKM25" s="240" t="s">
        <v>2310</v>
      </c>
      <c r="PKN25" s="240" t="s">
        <v>2311</v>
      </c>
      <c r="PKO25" s="426" t="s">
        <v>0</v>
      </c>
      <c r="PKP25" s="443" t="s">
        <v>1</v>
      </c>
      <c r="PKQ25" s="400" t="s">
        <v>2</v>
      </c>
      <c r="PKR25" s="400" t="s">
        <v>3</v>
      </c>
      <c r="PKS25" s="291" t="s">
        <v>584</v>
      </c>
      <c r="PKT25" s="240" t="s">
        <v>2309</v>
      </c>
      <c r="PKU25" s="240" t="s">
        <v>2310</v>
      </c>
      <c r="PKV25" s="240" t="s">
        <v>2311</v>
      </c>
      <c r="PKW25" s="426" t="s">
        <v>0</v>
      </c>
      <c r="PKX25" s="443" t="s">
        <v>1</v>
      </c>
      <c r="PKY25" s="400" t="s">
        <v>2</v>
      </c>
      <c r="PKZ25" s="400" t="s">
        <v>3</v>
      </c>
      <c r="PLA25" s="291" t="s">
        <v>584</v>
      </c>
      <c r="PLB25" s="240" t="s">
        <v>2309</v>
      </c>
      <c r="PLC25" s="240" t="s">
        <v>2310</v>
      </c>
      <c r="PLD25" s="240" t="s">
        <v>2311</v>
      </c>
      <c r="PLE25" s="426" t="s">
        <v>0</v>
      </c>
      <c r="PLF25" s="443" t="s">
        <v>1</v>
      </c>
      <c r="PLG25" s="400" t="s">
        <v>2</v>
      </c>
      <c r="PLH25" s="400" t="s">
        <v>3</v>
      </c>
      <c r="PLI25" s="291" t="s">
        <v>584</v>
      </c>
      <c r="PLJ25" s="240" t="s">
        <v>2309</v>
      </c>
      <c r="PLK25" s="240" t="s">
        <v>2310</v>
      </c>
      <c r="PLL25" s="240" t="s">
        <v>2311</v>
      </c>
      <c r="PLM25" s="426" t="s">
        <v>0</v>
      </c>
      <c r="PLN25" s="443" t="s">
        <v>1</v>
      </c>
      <c r="PLO25" s="400" t="s">
        <v>2</v>
      </c>
      <c r="PLP25" s="400" t="s">
        <v>3</v>
      </c>
      <c r="PLQ25" s="291" t="s">
        <v>584</v>
      </c>
      <c r="PLR25" s="240" t="s">
        <v>2309</v>
      </c>
      <c r="PLS25" s="240" t="s">
        <v>2310</v>
      </c>
      <c r="PLT25" s="240" t="s">
        <v>2311</v>
      </c>
      <c r="PLU25" s="426" t="s">
        <v>0</v>
      </c>
      <c r="PLV25" s="443" t="s">
        <v>1</v>
      </c>
      <c r="PLW25" s="400" t="s">
        <v>2</v>
      </c>
      <c r="PLX25" s="400" t="s">
        <v>3</v>
      </c>
      <c r="PLY25" s="291" t="s">
        <v>584</v>
      </c>
      <c r="PLZ25" s="240" t="s">
        <v>2309</v>
      </c>
      <c r="PMA25" s="240" t="s">
        <v>2310</v>
      </c>
      <c r="PMB25" s="240" t="s">
        <v>2311</v>
      </c>
      <c r="PMC25" s="426" t="s">
        <v>0</v>
      </c>
      <c r="PMD25" s="443" t="s">
        <v>1</v>
      </c>
      <c r="PME25" s="400" t="s">
        <v>2</v>
      </c>
      <c r="PMF25" s="400" t="s">
        <v>3</v>
      </c>
      <c r="PMG25" s="291" t="s">
        <v>584</v>
      </c>
      <c r="PMH25" s="240" t="s">
        <v>2309</v>
      </c>
      <c r="PMI25" s="240" t="s">
        <v>2310</v>
      </c>
      <c r="PMJ25" s="240" t="s">
        <v>2311</v>
      </c>
      <c r="PMK25" s="426" t="s">
        <v>0</v>
      </c>
      <c r="PML25" s="443" t="s">
        <v>1</v>
      </c>
      <c r="PMM25" s="400" t="s">
        <v>2</v>
      </c>
      <c r="PMN25" s="400" t="s">
        <v>3</v>
      </c>
      <c r="PMO25" s="291" t="s">
        <v>584</v>
      </c>
      <c r="PMP25" s="240" t="s">
        <v>2309</v>
      </c>
      <c r="PMQ25" s="240" t="s">
        <v>2310</v>
      </c>
      <c r="PMR25" s="240" t="s">
        <v>2311</v>
      </c>
      <c r="PMS25" s="426" t="s">
        <v>0</v>
      </c>
      <c r="PMT25" s="443" t="s">
        <v>1</v>
      </c>
      <c r="PMU25" s="400" t="s">
        <v>2</v>
      </c>
      <c r="PMV25" s="400" t="s">
        <v>3</v>
      </c>
      <c r="PMW25" s="291" t="s">
        <v>584</v>
      </c>
      <c r="PMX25" s="240" t="s">
        <v>2309</v>
      </c>
      <c r="PMY25" s="240" t="s">
        <v>2310</v>
      </c>
      <c r="PMZ25" s="240" t="s">
        <v>2311</v>
      </c>
      <c r="PNA25" s="426" t="s">
        <v>0</v>
      </c>
      <c r="PNB25" s="443" t="s">
        <v>1</v>
      </c>
      <c r="PNC25" s="400" t="s">
        <v>2</v>
      </c>
      <c r="PND25" s="400" t="s">
        <v>3</v>
      </c>
      <c r="PNE25" s="291" t="s">
        <v>584</v>
      </c>
      <c r="PNF25" s="240" t="s">
        <v>2309</v>
      </c>
      <c r="PNG25" s="240" t="s">
        <v>2310</v>
      </c>
      <c r="PNH25" s="240" t="s">
        <v>2311</v>
      </c>
      <c r="PNI25" s="426" t="s">
        <v>0</v>
      </c>
      <c r="PNJ25" s="443" t="s">
        <v>1</v>
      </c>
      <c r="PNK25" s="400" t="s">
        <v>2</v>
      </c>
      <c r="PNL25" s="400" t="s">
        <v>3</v>
      </c>
      <c r="PNM25" s="291" t="s">
        <v>584</v>
      </c>
      <c r="PNN25" s="240" t="s">
        <v>2309</v>
      </c>
      <c r="PNO25" s="240" t="s">
        <v>2310</v>
      </c>
      <c r="PNP25" s="240" t="s">
        <v>2311</v>
      </c>
      <c r="PNQ25" s="426" t="s">
        <v>0</v>
      </c>
      <c r="PNR25" s="443" t="s">
        <v>1</v>
      </c>
      <c r="PNS25" s="400" t="s">
        <v>2</v>
      </c>
      <c r="PNT25" s="400" t="s">
        <v>3</v>
      </c>
      <c r="PNU25" s="291" t="s">
        <v>584</v>
      </c>
      <c r="PNV25" s="240" t="s">
        <v>2309</v>
      </c>
      <c r="PNW25" s="240" t="s">
        <v>2310</v>
      </c>
      <c r="PNX25" s="240" t="s">
        <v>2311</v>
      </c>
      <c r="PNY25" s="426" t="s">
        <v>0</v>
      </c>
      <c r="PNZ25" s="443" t="s">
        <v>1</v>
      </c>
      <c r="POA25" s="400" t="s">
        <v>2</v>
      </c>
      <c r="POB25" s="400" t="s">
        <v>3</v>
      </c>
      <c r="POC25" s="291" t="s">
        <v>584</v>
      </c>
      <c r="POD25" s="240" t="s">
        <v>2309</v>
      </c>
      <c r="POE25" s="240" t="s">
        <v>2310</v>
      </c>
      <c r="POF25" s="240" t="s">
        <v>2311</v>
      </c>
      <c r="POG25" s="426" t="s">
        <v>0</v>
      </c>
      <c r="POH25" s="443" t="s">
        <v>1</v>
      </c>
      <c r="POI25" s="400" t="s">
        <v>2</v>
      </c>
      <c r="POJ25" s="400" t="s">
        <v>3</v>
      </c>
      <c r="POK25" s="291" t="s">
        <v>584</v>
      </c>
      <c r="POL25" s="240" t="s">
        <v>2309</v>
      </c>
      <c r="POM25" s="240" t="s">
        <v>2310</v>
      </c>
      <c r="PON25" s="240" t="s">
        <v>2311</v>
      </c>
      <c r="POO25" s="426" t="s">
        <v>0</v>
      </c>
      <c r="POP25" s="443" t="s">
        <v>1</v>
      </c>
      <c r="POQ25" s="400" t="s">
        <v>2</v>
      </c>
      <c r="POR25" s="400" t="s">
        <v>3</v>
      </c>
      <c r="POS25" s="291" t="s">
        <v>584</v>
      </c>
      <c r="POT25" s="240" t="s">
        <v>2309</v>
      </c>
      <c r="POU25" s="240" t="s">
        <v>2310</v>
      </c>
      <c r="POV25" s="240" t="s">
        <v>2311</v>
      </c>
      <c r="POW25" s="426" t="s">
        <v>0</v>
      </c>
      <c r="POX25" s="443" t="s">
        <v>1</v>
      </c>
      <c r="POY25" s="400" t="s">
        <v>2</v>
      </c>
      <c r="POZ25" s="400" t="s">
        <v>3</v>
      </c>
      <c r="PPA25" s="291" t="s">
        <v>584</v>
      </c>
      <c r="PPB25" s="240" t="s">
        <v>2309</v>
      </c>
      <c r="PPC25" s="240" t="s">
        <v>2310</v>
      </c>
      <c r="PPD25" s="240" t="s">
        <v>2311</v>
      </c>
      <c r="PPE25" s="426" t="s">
        <v>0</v>
      </c>
      <c r="PPF25" s="443" t="s">
        <v>1</v>
      </c>
      <c r="PPG25" s="400" t="s">
        <v>2</v>
      </c>
      <c r="PPH25" s="400" t="s">
        <v>3</v>
      </c>
      <c r="PPI25" s="291" t="s">
        <v>584</v>
      </c>
      <c r="PPJ25" s="240" t="s">
        <v>2309</v>
      </c>
      <c r="PPK25" s="240" t="s">
        <v>2310</v>
      </c>
      <c r="PPL25" s="240" t="s">
        <v>2311</v>
      </c>
      <c r="PPM25" s="426" t="s">
        <v>0</v>
      </c>
      <c r="PPN25" s="443" t="s">
        <v>1</v>
      </c>
      <c r="PPO25" s="400" t="s">
        <v>2</v>
      </c>
      <c r="PPP25" s="400" t="s">
        <v>3</v>
      </c>
      <c r="PPQ25" s="291" t="s">
        <v>584</v>
      </c>
      <c r="PPR25" s="240" t="s">
        <v>2309</v>
      </c>
      <c r="PPS25" s="240" t="s">
        <v>2310</v>
      </c>
      <c r="PPT25" s="240" t="s">
        <v>2311</v>
      </c>
      <c r="PPU25" s="426" t="s">
        <v>0</v>
      </c>
      <c r="PPV25" s="443" t="s">
        <v>1</v>
      </c>
      <c r="PPW25" s="400" t="s">
        <v>2</v>
      </c>
      <c r="PPX25" s="400" t="s">
        <v>3</v>
      </c>
      <c r="PPY25" s="291" t="s">
        <v>584</v>
      </c>
      <c r="PPZ25" s="240" t="s">
        <v>2309</v>
      </c>
      <c r="PQA25" s="240" t="s">
        <v>2310</v>
      </c>
      <c r="PQB25" s="240" t="s">
        <v>2311</v>
      </c>
      <c r="PQC25" s="426" t="s">
        <v>0</v>
      </c>
      <c r="PQD25" s="443" t="s">
        <v>1</v>
      </c>
      <c r="PQE25" s="400" t="s">
        <v>2</v>
      </c>
      <c r="PQF25" s="400" t="s">
        <v>3</v>
      </c>
      <c r="PQG25" s="291" t="s">
        <v>584</v>
      </c>
      <c r="PQH25" s="240" t="s">
        <v>2309</v>
      </c>
      <c r="PQI25" s="240" t="s">
        <v>2310</v>
      </c>
      <c r="PQJ25" s="240" t="s">
        <v>2311</v>
      </c>
      <c r="PQK25" s="426" t="s">
        <v>0</v>
      </c>
      <c r="PQL25" s="443" t="s">
        <v>1</v>
      </c>
      <c r="PQM25" s="400" t="s">
        <v>2</v>
      </c>
      <c r="PQN25" s="400" t="s">
        <v>3</v>
      </c>
      <c r="PQO25" s="291" t="s">
        <v>584</v>
      </c>
      <c r="PQP25" s="240" t="s">
        <v>2309</v>
      </c>
      <c r="PQQ25" s="240" t="s">
        <v>2310</v>
      </c>
      <c r="PQR25" s="240" t="s">
        <v>2311</v>
      </c>
      <c r="PQS25" s="426" t="s">
        <v>0</v>
      </c>
      <c r="PQT25" s="443" t="s">
        <v>1</v>
      </c>
      <c r="PQU25" s="400" t="s">
        <v>2</v>
      </c>
      <c r="PQV25" s="400" t="s">
        <v>3</v>
      </c>
      <c r="PQW25" s="291" t="s">
        <v>584</v>
      </c>
      <c r="PQX25" s="240" t="s">
        <v>2309</v>
      </c>
      <c r="PQY25" s="240" t="s">
        <v>2310</v>
      </c>
      <c r="PQZ25" s="240" t="s">
        <v>2311</v>
      </c>
      <c r="PRA25" s="426" t="s">
        <v>0</v>
      </c>
      <c r="PRB25" s="443" t="s">
        <v>1</v>
      </c>
      <c r="PRC25" s="400" t="s">
        <v>2</v>
      </c>
      <c r="PRD25" s="400" t="s">
        <v>3</v>
      </c>
      <c r="PRE25" s="291" t="s">
        <v>584</v>
      </c>
      <c r="PRF25" s="240" t="s">
        <v>2309</v>
      </c>
      <c r="PRG25" s="240" t="s">
        <v>2310</v>
      </c>
      <c r="PRH25" s="240" t="s">
        <v>2311</v>
      </c>
      <c r="PRI25" s="426" t="s">
        <v>0</v>
      </c>
      <c r="PRJ25" s="443" t="s">
        <v>1</v>
      </c>
      <c r="PRK25" s="400" t="s">
        <v>2</v>
      </c>
      <c r="PRL25" s="400" t="s">
        <v>3</v>
      </c>
      <c r="PRM25" s="291" t="s">
        <v>584</v>
      </c>
      <c r="PRN25" s="240" t="s">
        <v>2309</v>
      </c>
      <c r="PRO25" s="240" t="s">
        <v>2310</v>
      </c>
      <c r="PRP25" s="240" t="s">
        <v>2311</v>
      </c>
      <c r="PRQ25" s="426" t="s">
        <v>0</v>
      </c>
      <c r="PRR25" s="443" t="s">
        <v>1</v>
      </c>
      <c r="PRS25" s="400" t="s">
        <v>2</v>
      </c>
      <c r="PRT25" s="400" t="s">
        <v>3</v>
      </c>
      <c r="PRU25" s="291" t="s">
        <v>584</v>
      </c>
      <c r="PRV25" s="240" t="s">
        <v>2309</v>
      </c>
      <c r="PRW25" s="240" t="s">
        <v>2310</v>
      </c>
      <c r="PRX25" s="240" t="s">
        <v>2311</v>
      </c>
      <c r="PRY25" s="426" t="s">
        <v>0</v>
      </c>
      <c r="PRZ25" s="443" t="s">
        <v>1</v>
      </c>
      <c r="PSA25" s="400" t="s">
        <v>2</v>
      </c>
      <c r="PSB25" s="400" t="s">
        <v>3</v>
      </c>
      <c r="PSC25" s="291" t="s">
        <v>584</v>
      </c>
      <c r="PSD25" s="240" t="s">
        <v>2309</v>
      </c>
      <c r="PSE25" s="240" t="s">
        <v>2310</v>
      </c>
      <c r="PSF25" s="240" t="s">
        <v>2311</v>
      </c>
      <c r="PSG25" s="426" t="s">
        <v>0</v>
      </c>
      <c r="PSH25" s="443" t="s">
        <v>1</v>
      </c>
      <c r="PSI25" s="400" t="s">
        <v>2</v>
      </c>
      <c r="PSJ25" s="400" t="s">
        <v>3</v>
      </c>
      <c r="PSK25" s="291" t="s">
        <v>584</v>
      </c>
      <c r="PSL25" s="240" t="s">
        <v>2309</v>
      </c>
      <c r="PSM25" s="240" t="s">
        <v>2310</v>
      </c>
      <c r="PSN25" s="240" t="s">
        <v>2311</v>
      </c>
      <c r="PSO25" s="426" t="s">
        <v>0</v>
      </c>
      <c r="PSP25" s="443" t="s">
        <v>1</v>
      </c>
      <c r="PSQ25" s="400" t="s">
        <v>2</v>
      </c>
      <c r="PSR25" s="400" t="s">
        <v>3</v>
      </c>
      <c r="PSS25" s="291" t="s">
        <v>584</v>
      </c>
      <c r="PST25" s="240" t="s">
        <v>2309</v>
      </c>
      <c r="PSU25" s="240" t="s">
        <v>2310</v>
      </c>
      <c r="PSV25" s="240" t="s">
        <v>2311</v>
      </c>
      <c r="PSW25" s="426" t="s">
        <v>0</v>
      </c>
      <c r="PSX25" s="443" t="s">
        <v>1</v>
      </c>
      <c r="PSY25" s="400" t="s">
        <v>2</v>
      </c>
      <c r="PSZ25" s="400" t="s">
        <v>3</v>
      </c>
      <c r="PTA25" s="291" t="s">
        <v>584</v>
      </c>
      <c r="PTB25" s="240" t="s">
        <v>2309</v>
      </c>
      <c r="PTC25" s="240" t="s">
        <v>2310</v>
      </c>
      <c r="PTD25" s="240" t="s">
        <v>2311</v>
      </c>
      <c r="PTE25" s="426" t="s">
        <v>0</v>
      </c>
      <c r="PTF25" s="443" t="s">
        <v>1</v>
      </c>
      <c r="PTG25" s="400" t="s">
        <v>2</v>
      </c>
      <c r="PTH25" s="400" t="s">
        <v>3</v>
      </c>
      <c r="PTI25" s="291" t="s">
        <v>584</v>
      </c>
      <c r="PTJ25" s="240" t="s">
        <v>2309</v>
      </c>
      <c r="PTK25" s="240" t="s">
        <v>2310</v>
      </c>
      <c r="PTL25" s="240" t="s">
        <v>2311</v>
      </c>
      <c r="PTM25" s="426" t="s">
        <v>0</v>
      </c>
      <c r="PTN25" s="443" t="s">
        <v>1</v>
      </c>
      <c r="PTO25" s="400" t="s">
        <v>2</v>
      </c>
      <c r="PTP25" s="400" t="s">
        <v>3</v>
      </c>
      <c r="PTQ25" s="291" t="s">
        <v>584</v>
      </c>
      <c r="PTR25" s="240" t="s">
        <v>2309</v>
      </c>
      <c r="PTS25" s="240" t="s">
        <v>2310</v>
      </c>
      <c r="PTT25" s="240" t="s">
        <v>2311</v>
      </c>
      <c r="PTU25" s="426" t="s">
        <v>0</v>
      </c>
      <c r="PTV25" s="443" t="s">
        <v>1</v>
      </c>
      <c r="PTW25" s="400" t="s">
        <v>2</v>
      </c>
      <c r="PTX25" s="400" t="s">
        <v>3</v>
      </c>
      <c r="PTY25" s="291" t="s">
        <v>584</v>
      </c>
      <c r="PTZ25" s="240" t="s">
        <v>2309</v>
      </c>
      <c r="PUA25" s="240" t="s">
        <v>2310</v>
      </c>
      <c r="PUB25" s="240" t="s">
        <v>2311</v>
      </c>
      <c r="PUC25" s="426" t="s">
        <v>0</v>
      </c>
      <c r="PUD25" s="443" t="s">
        <v>1</v>
      </c>
      <c r="PUE25" s="400" t="s">
        <v>2</v>
      </c>
      <c r="PUF25" s="400" t="s">
        <v>3</v>
      </c>
      <c r="PUG25" s="291" t="s">
        <v>584</v>
      </c>
      <c r="PUH25" s="240" t="s">
        <v>2309</v>
      </c>
      <c r="PUI25" s="240" t="s">
        <v>2310</v>
      </c>
      <c r="PUJ25" s="240" t="s">
        <v>2311</v>
      </c>
      <c r="PUK25" s="426" t="s">
        <v>0</v>
      </c>
      <c r="PUL25" s="443" t="s">
        <v>1</v>
      </c>
      <c r="PUM25" s="400" t="s">
        <v>2</v>
      </c>
      <c r="PUN25" s="400" t="s">
        <v>3</v>
      </c>
      <c r="PUO25" s="291" t="s">
        <v>584</v>
      </c>
      <c r="PUP25" s="240" t="s">
        <v>2309</v>
      </c>
      <c r="PUQ25" s="240" t="s">
        <v>2310</v>
      </c>
      <c r="PUR25" s="240" t="s">
        <v>2311</v>
      </c>
      <c r="PUS25" s="426" t="s">
        <v>0</v>
      </c>
      <c r="PUT25" s="443" t="s">
        <v>1</v>
      </c>
      <c r="PUU25" s="400" t="s">
        <v>2</v>
      </c>
      <c r="PUV25" s="400" t="s">
        <v>3</v>
      </c>
      <c r="PUW25" s="291" t="s">
        <v>584</v>
      </c>
      <c r="PUX25" s="240" t="s">
        <v>2309</v>
      </c>
      <c r="PUY25" s="240" t="s">
        <v>2310</v>
      </c>
      <c r="PUZ25" s="240" t="s">
        <v>2311</v>
      </c>
      <c r="PVA25" s="426" t="s">
        <v>0</v>
      </c>
      <c r="PVB25" s="443" t="s">
        <v>1</v>
      </c>
      <c r="PVC25" s="400" t="s">
        <v>2</v>
      </c>
      <c r="PVD25" s="400" t="s">
        <v>3</v>
      </c>
      <c r="PVE25" s="291" t="s">
        <v>584</v>
      </c>
      <c r="PVF25" s="240" t="s">
        <v>2309</v>
      </c>
      <c r="PVG25" s="240" t="s">
        <v>2310</v>
      </c>
      <c r="PVH25" s="240" t="s">
        <v>2311</v>
      </c>
      <c r="PVI25" s="426" t="s">
        <v>0</v>
      </c>
      <c r="PVJ25" s="443" t="s">
        <v>1</v>
      </c>
      <c r="PVK25" s="400" t="s">
        <v>2</v>
      </c>
      <c r="PVL25" s="400" t="s">
        <v>3</v>
      </c>
      <c r="PVM25" s="291" t="s">
        <v>584</v>
      </c>
      <c r="PVN25" s="240" t="s">
        <v>2309</v>
      </c>
      <c r="PVO25" s="240" t="s">
        <v>2310</v>
      </c>
      <c r="PVP25" s="240" t="s">
        <v>2311</v>
      </c>
      <c r="PVQ25" s="426" t="s">
        <v>0</v>
      </c>
      <c r="PVR25" s="443" t="s">
        <v>1</v>
      </c>
      <c r="PVS25" s="400" t="s">
        <v>2</v>
      </c>
      <c r="PVT25" s="400" t="s">
        <v>3</v>
      </c>
      <c r="PVU25" s="291" t="s">
        <v>584</v>
      </c>
      <c r="PVV25" s="240" t="s">
        <v>2309</v>
      </c>
      <c r="PVW25" s="240" t="s">
        <v>2310</v>
      </c>
      <c r="PVX25" s="240" t="s">
        <v>2311</v>
      </c>
      <c r="PVY25" s="426" t="s">
        <v>0</v>
      </c>
      <c r="PVZ25" s="443" t="s">
        <v>1</v>
      </c>
      <c r="PWA25" s="400" t="s">
        <v>2</v>
      </c>
      <c r="PWB25" s="400" t="s">
        <v>3</v>
      </c>
      <c r="PWC25" s="291" t="s">
        <v>584</v>
      </c>
      <c r="PWD25" s="240" t="s">
        <v>2309</v>
      </c>
      <c r="PWE25" s="240" t="s">
        <v>2310</v>
      </c>
      <c r="PWF25" s="240" t="s">
        <v>2311</v>
      </c>
      <c r="PWG25" s="426" t="s">
        <v>0</v>
      </c>
      <c r="PWH25" s="443" t="s">
        <v>1</v>
      </c>
      <c r="PWI25" s="400" t="s">
        <v>2</v>
      </c>
      <c r="PWJ25" s="400" t="s">
        <v>3</v>
      </c>
      <c r="PWK25" s="291" t="s">
        <v>584</v>
      </c>
      <c r="PWL25" s="240" t="s">
        <v>2309</v>
      </c>
      <c r="PWM25" s="240" t="s">
        <v>2310</v>
      </c>
      <c r="PWN25" s="240" t="s">
        <v>2311</v>
      </c>
      <c r="PWO25" s="426" t="s">
        <v>0</v>
      </c>
      <c r="PWP25" s="443" t="s">
        <v>1</v>
      </c>
      <c r="PWQ25" s="400" t="s">
        <v>2</v>
      </c>
      <c r="PWR25" s="400" t="s">
        <v>3</v>
      </c>
      <c r="PWS25" s="291" t="s">
        <v>584</v>
      </c>
      <c r="PWT25" s="240" t="s">
        <v>2309</v>
      </c>
      <c r="PWU25" s="240" t="s">
        <v>2310</v>
      </c>
      <c r="PWV25" s="240" t="s">
        <v>2311</v>
      </c>
      <c r="PWW25" s="426" t="s">
        <v>0</v>
      </c>
      <c r="PWX25" s="443" t="s">
        <v>1</v>
      </c>
      <c r="PWY25" s="400" t="s">
        <v>2</v>
      </c>
      <c r="PWZ25" s="400" t="s">
        <v>3</v>
      </c>
      <c r="PXA25" s="291" t="s">
        <v>584</v>
      </c>
      <c r="PXB25" s="240" t="s">
        <v>2309</v>
      </c>
      <c r="PXC25" s="240" t="s">
        <v>2310</v>
      </c>
      <c r="PXD25" s="240" t="s">
        <v>2311</v>
      </c>
      <c r="PXE25" s="426" t="s">
        <v>0</v>
      </c>
      <c r="PXF25" s="443" t="s">
        <v>1</v>
      </c>
      <c r="PXG25" s="400" t="s">
        <v>2</v>
      </c>
      <c r="PXH25" s="400" t="s">
        <v>3</v>
      </c>
      <c r="PXI25" s="291" t="s">
        <v>584</v>
      </c>
      <c r="PXJ25" s="240" t="s">
        <v>2309</v>
      </c>
      <c r="PXK25" s="240" t="s">
        <v>2310</v>
      </c>
      <c r="PXL25" s="240" t="s">
        <v>2311</v>
      </c>
      <c r="PXM25" s="426" t="s">
        <v>0</v>
      </c>
      <c r="PXN25" s="443" t="s">
        <v>1</v>
      </c>
      <c r="PXO25" s="400" t="s">
        <v>2</v>
      </c>
      <c r="PXP25" s="400" t="s">
        <v>3</v>
      </c>
      <c r="PXQ25" s="291" t="s">
        <v>584</v>
      </c>
      <c r="PXR25" s="240" t="s">
        <v>2309</v>
      </c>
      <c r="PXS25" s="240" t="s">
        <v>2310</v>
      </c>
      <c r="PXT25" s="240" t="s">
        <v>2311</v>
      </c>
      <c r="PXU25" s="426" t="s">
        <v>0</v>
      </c>
      <c r="PXV25" s="443" t="s">
        <v>1</v>
      </c>
      <c r="PXW25" s="400" t="s">
        <v>2</v>
      </c>
      <c r="PXX25" s="400" t="s">
        <v>3</v>
      </c>
      <c r="PXY25" s="291" t="s">
        <v>584</v>
      </c>
      <c r="PXZ25" s="240" t="s">
        <v>2309</v>
      </c>
      <c r="PYA25" s="240" t="s">
        <v>2310</v>
      </c>
      <c r="PYB25" s="240" t="s">
        <v>2311</v>
      </c>
      <c r="PYC25" s="426" t="s">
        <v>0</v>
      </c>
      <c r="PYD25" s="443" t="s">
        <v>1</v>
      </c>
      <c r="PYE25" s="400" t="s">
        <v>2</v>
      </c>
      <c r="PYF25" s="400" t="s">
        <v>3</v>
      </c>
      <c r="PYG25" s="291" t="s">
        <v>584</v>
      </c>
      <c r="PYH25" s="240" t="s">
        <v>2309</v>
      </c>
      <c r="PYI25" s="240" t="s">
        <v>2310</v>
      </c>
      <c r="PYJ25" s="240" t="s">
        <v>2311</v>
      </c>
      <c r="PYK25" s="426" t="s">
        <v>0</v>
      </c>
      <c r="PYL25" s="443" t="s">
        <v>1</v>
      </c>
      <c r="PYM25" s="400" t="s">
        <v>2</v>
      </c>
      <c r="PYN25" s="400" t="s">
        <v>3</v>
      </c>
      <c r="PYO25" s="291" t="s">
        <v>584</v>
      </c>
      <c r="PYP25" s="240" t="s">
        <v>2309</v>
      </c>
      <c r="PYQ25" s="240" t="s">
        <v>2310</v>
      </c>
      <c r="PYR25" s="240" t="s">
        <v>2311</v>
      </c>
      <c r="PYS25" s="426" t="s">
        <v>0</v>
      </c>
      <c r="PYT25" s="443" t="s">
        <v>1</v>
      </c>
      <c r="PYU25" s="400" t="s">
        <v>2</v>
      </c>
      <c r="PYV25" s="400" t="s">
        <v>3</v>
      </c>
      <c r="PYW25" s="291" t="s">
        <v>584</v>
      </c>
      <c r="PYX25" s="240" t="s">
        <v>2309</v>
      </c>
      <c r="PYY25" s="240" t="s">
        <v>2310</v>
      </c>
      <c r="PYZ25" s="240" t="s">
        <v>2311</v>
      </c>
      <c r="PZA25" s="426" t="s">
        <v>0</v>
      </c>
      <c r="PZB25" s="443" t="s">
        <v>1</v>
      </c>
      <c r="PZC25" s="400" t="s">
        <v>2</v>
      </c>
      <c r="PZD25" s="400" t="s">
        <v>3</v>
      </c>
      <c r="PZE25" s="291" t="s">
        <v>584</v>
      </c>
      <c r="PZF25" s="240" t="s">
        <v>2309</v>
      </c>
      <c r="PZG25" s="240" t="s">
        <v>2310</v>
      </c>
      <c r="PZH25" s="240" t="s">
        <v>2311</v>
      </c>
      <c r="PZI25" s="426" t="s">
        <v>0</v>
      </c>
      <c r="PZJ25" s="443" t="s">
        <v>1</v>
      </c>
      <c r="PZK25" s="400" t="s">
        <v>2</v>
      </c>
      <c r="PZL25" s="400" t="s">
        <v>3</v>
      </c>
      <c r="PZM25" s="291" t="s">
        <v>584</v>
      </c>
      <c r="PZN25" s="240" t="s">
        <v>2309</v>
      </c>
      <c r="PZO25" s="240" t="s">
        <v>2310</v>
      </c>
      <c r="PZP25" s="240" t="s">
        <v>2311</v>
      </c>
      <c r="PZQ25" s="426" t="s">
        <v>0</v>
      </c>
      <c r="PZR25" s="443" t="s">
        <v>1</v>
      </c>
      <c r="PZS25" s="400" t="s">
        <v>2</v>
      </c>
      <c r="PZT25" s="400" t="s">
        <v>3</v>
      </c>
      <c r="PZU25" s="291" t="s">
        <v>584</v>
      </c>
      <c r="PZV25" s="240" t="s">
        <v>2309</v>
      </c>
      <c r="PZW25" s="240" t="s">
        <v>2310</v>
      </c>
      <c r="PZX25" s="240" t="s">
        <v>2311</v>
      </c>
      <c r="PZY25" s="426" t="s">
        <v>0</v>
      </c>
      <c r="PZZ25" s="443" t="s">
        <v>1</v>
      </c>
      <c r="QAA25" s="400" t="s">
        <v>2</v>
      </c>
      <c r="QAB25" s="400" t="s">
        <v>3</v>
      </c>
      <c r="QAC25" s="291" t="s">
        <v>584</v>
      </c>
      <c r="QAD25" s="240" t="s">
        <v>2309</v>
      </c>
      <c r="QAE25" s="240" t="s">
        <v>2310</v>
      </c>
      <c r="QAF25" s="240" t="s">
        <v>2311</v>
      </c>
      <c r="QAG25" s="426" t="s">
        <v>0</v>
      </c>
      <c r="QAH25" s="443" t="s">
        <v>1</v>
      </c>
      <c r="QAI25" s="400" t="s">
        <v>2</v>
      </c>
      <c r="QAJ25" s="400" t="s">
        <v>3</v>
      </c>
      <c r="QAK25" s="291" t="s">
        <v>584</v>
      </c>
      <c r="QAL25" s="240" t="s">
        <v>2309</v>
      </c>
      <c r="QAM25" s="240" t="s">
        <v>2310</v>
      </c>
      <c r="QAN25" s="240" t="s">
        <v>2311</v>
      </c>
      <c r="QAO25" s="426" t="s">
        <v>0</v>
      </c>
      <c r="QAP25" s="443" t="s">
        <v>1</v>
      </c>
      <c r="QAQ25" s="400" t="s">
        <v>2</v>
      </c>
      <c r="QAR25" s="400" t="s">
        <v>3</v>
      </c>
      <c r="QAS25" s="291" t="s">
        <v>584</v>
      </c>
      <c r="QAT25" s="240" t="s">
        <v>2309</v>
      </c>
      <c r="QAU25" s="240" t="s">
        <v>2310</v>
      </c>
      <c r="QAV25" s="240" t="s">
        <v>2311</v>
      </c>
      <c r="QAW25" s="426" t="s">
        <v>0</v>
      </c>
      <c r="QAX25" s="443" t="s">
        <v>1</v>
      </c>
      <c r="QAY25" s="400" t="s">
        <v>2</v>
      </c>
      <c r="QAZ25" s="400" t="s">
        <v>3</v>
      </c>
      <c r="QBA25" s="291" t="s">
        <v>584</v>
      </c>
      <c r="QBB25" s="240" t="s">
        <v>2309</v>
      </c>
      <c r="QBC25" s="240" t="s">
        <v>2310</v>
      </c>
      <c r="QBD25" s="240" t="s">
        <v>2311</v>
      </c>
      <c r="QBE25" s="426" t="s">
        <v>0</v>
      </c>
      <c r="QBF25" s="443" t="s">
        <v>1</v>
      </c>
      <c r="QBG25" s="400" t="s">
        <v>2</v>
      </c>
      <c r="QBH25" s="400" t="s">
        <v>3</v>
      </c>
      <c r="QBI25" s="291" t="s">
        <v>584</v>
      </c>
      <c r="QBJ25" s="240" t="s">
        <v>2309</v>
      </c>
      <c r="QBK25" s="240" t="s">
        <v>2310</v>
      </c>
      <c r="QBL25" s="240" t="s">
        <v>2311</v>
      </c>
      <c r="QBM25" s="426" t="s">
        <v>0</v>
      </c>
      <c r="QBN25" s="443" t="s">
        <v>1</v>
      </c>
      <c r="QBO25" s="400" t="s">
        <v>2</v>
      </c>
      <c r="QBP25" s="400" t="s">
        <v>3</v>
      </c>
      <c r="QBQ25" s="291" t="s">
        <v>584</v>
      </c>
      <c r="QBR25" s="240" t="s">
        <v>2309</v>
      </c>
      <c r="QBS25" s="240" t="s">
        <v>2310</v>
      </c>
      <c r="QBT25" s="240" t="s">
        <v>2311</v>
      </c>
      <c r="QBU25" s="426" t="s">
        <v>0</v>
      </c>
      <c r="QBV25" s="443" t="s">
        <v>1</v>
      </c>
      <c r="QBW25" s="400" t="s">
        <v>2</v>
      </c>
      <c r="QBX25" s="400" t="s">
        <v>3</v>
      </c>
      <c r="QBY25" s="291" t="s">
        <v>584</v>
      </c>
      <c r="QBZ25" s="240" t="s">
        <v>2309</v>
      </c>
      <c r="QCA25" s="240" t="s">
        <v>2310</v>
      </c>
      <c r="QCB25" s="240" t="s">
        <v>2311</v>
      </c>
      <c r="QCC25" s="426" t="s">
        <v>0</v>
      </c>
      <c r="QCD25" s="443" t="s">
        <v>1</v>
      </c>
      <c r="QCE25" s="400" t="s">
        <v>2</v>
      </c>
      <c r="QCF25" s="400" t="s">
        <v>3</v>
      </c>
      <c r="QCG25" s="291" t="s">
        <v>584</v>
      </c>
      <c r="QCH25" s="240" t="s">
        <v>2309</v>
      </c>
      <c r="QCI25" s="240" t="s">
        <v>2310</v>
      </c>
      <c r="QCJ25" s="240" t="s">
        <v>2311</v>
      </c>
      <c r="QCK25" s="426" t="s">
        <v>0</v>
      </c>
      <c r="QCL25" s="443" t="s">
        <v>1</v>
      </c>
      <c r="QCM25" s="400" t="s">
        <v>2</v>
      </c>
      <c r="QCN25" s="400" t="s">
        <v>3</v>
      </c>
      <c r="QCO25" s="291" t="s">
        <v>584</v>
      </c>
      <c r="QCP25" s="240" t="s">
        <v>2309</v>
      </c>
      <c r="QCQ25" s="240" t="s">
        <v>2310</v>
      </c>
      <c r="QCR25" s="240" t="s">
        <v>2311</v>
      </c>
      <c r="QCS25" s="426" t="s">
        <v>0</v>
      </c>
      <c r="QCT25" s="443" t="s">
        <v>1</v>
      </c>
      <c r="QCU25" s="400" t="s">
        <v>2</v>
      </c>
      <c r="QCV25" s="400" t="s">
        <v>3</v>
      </c>
      <c r="QCW25" s="291" t="s">
        <v>584</v>
      </c>
      <c r="QCX25" s="240" t="s">
        <v>2309</v>
      </c>
      <c r="QCY25" s="240" t="s">
        <v>2310</v>
      </c>
      <c r="QCZ25" s="240" t="s">
        <v>2311</v>
      </c>
      <c r="QDA25" s="426" t="s">
        <v>0</v>
      </c>
      <c r="QDB25" s="443" t="s">
        <v>1</v>
      </c>
      <c r="QDC25" s="400" t="s">
        <v>2</v>
      </c>
      <c r="QDD25" s="400" t="s">
        <v>3</v>
      </c>
      <c r="QDE25" s="291" t="s">
        <v>584</v>
      </c>
      <c r="QDF25" s="240" t="s">
        <v>2309</v>
      </c>
      <c r="QDG25" s="240" t="s">
        <v>2310</v>
      </c>
      <c r="QDH25" s="240" t="s">
        <v>2311</v>
      </c>
      <c r="QDI25" s="426" t="s">
        <v>0</v>
      </c>
      <c r="QDJ25" s="443" t="s">
        <v>1</v>
      </c>
      <c r="QDK25" s="400" t="s">
        <v>2</v>
      </c>
      <c r="QDL25" s="400" t="s">
        <v>3</v>
      </c>
      <c r="QDM25" s="291" t="s">
        <v>584</v>
      </c>
      <c r="QDN25" s="240" t="s">
        <v>2309</v>
      </c>
      <c r="QDO25" s="240" t="s">
        <v>2310</v>
      </c>
      <c r="QDP25" s="240" t="s">
        <v>2311</v>
      </c>
      <c r="QDQ25" s="426" t="s">
        <v>0</v>
      </c>
      <c r="QDR25" s="443" t="s">
        <v>1</v>
      </c>
      <c r="QDS25" s="400" t="s">
        <v>2</v>
      </c>
      <c r="QDT25" s="400" t="s">
        <v>3</v>
      </c>
      <c r="QDU25" s="291" t="s">
        <v>584</v>
      </c>
      <c r="QDV25" s="240" t="s">
        <v>2309</v>
      </c>
      <c r="QDW25" s="240" t="s">
        <v>2310</v>
      </c>
      <c r="QDX25" s="240" t="s">
        <v>2311</v>
      </c>
      <c r="QDY25" s="426" t="s">
        <v>0</v>
      </c>
      <c r="QDZ25" s="443" t="s">
        <v>1</v>
      </c>
      <c r="QEA25" s="400" t="s">
        <v>2</v>
      </c>
      <c r="QEB25" s="400" t="s">
        <v>3</v>
      </c>
      <c r="QEC25" s="291" t="s">
        <v>584</v>
      </c>
      <c r="QED25" s="240" t="s">
        <v>2309</v>
      </c>
      <c r="QEE25" s="240" t="s">
        <v>2310</v>
      </c>
      <c r="QEF25" s="240" t="s">
        <v>2311</v>
      </c>
      <c r="QEG25" s="426" t="s">
        <v>0</v>
      </c>
      <c r="QEH25" s="443" t="s">
        <v>1</v>
      </c>
      <c r="QEI25" s="400" t="s">
        <v>2</v>
      </c>
      <c r="QEJ25" s="400" t="s">
        <v>3</v>
      </c>
      <c r="QEK25" s="291" t="s">
        <v>584</v>
      </c>
      <c r="QEL25" s="240" t="s">
        <v>2309</v>
      </c>
      <c r="QEM25" s="240" t="s">
        <v>2310</v>
      </c>
      <c r="QEN25" s="240" t="s">
        <v>2311</v>
      </c>
      <c r="QEO25" s="426" t="s">
        <v>0</v>
      </c>
      <c r="QEP25" s="443" t="s">
        <v>1</v>
      </c>
      <c r="QEQ25" s="400" t="s">
        <v>2</v>
      </c>
      <c r="QER25" s="400" t="s">
        <v>3</v>
      </c>
      <c r="QES25" s="291" t="s">
        <v>584</v>
      </c>
      <c r="QET25" s="240" t="s">
        <v>2309</v>
      </c>
      <c r="QEU25" s="240" t="s">
        <v>2310</v>
      </c>
      <c r="QEV25" s="240" t="s">
        <v>2311</v>
      </c>
      <c r="QEW25" s="426" t="s">
        <v>0</v>
      </c>
      <c r="QEX25" s="443" t="s">
        <v>1</v>
      </c>
      <c r="QEY25" s="400" t="s">
        <v>2</v>
      </c>
      <c r="QEZ25" s="400" t="s">
        <v>3</v>
      </c>
      <c r="QFA25" s="291" t="s">
        <v>584</v>
      </c>
      <c r="QFB25" s="240" t="s">
        <v>2309</v>
      </c>
      <c r="QFC25" s="240" t="s">
        <v>2310</v>
      </c>
      <c r="QFD25" s="240" t="s">
        <v>2311</v>
      </c>
      <c r="QFE25" s="426" t="s">
        <v>0</v>
      </c>
      <c r="QFF25" s="443" t="s">
        <v>1</v>
      </c>
      <c r="QFG25" s="400" t="s">
        <v>2</v>
      </c>
      <c r="QFH25" s="400" t="s">
        <v>3</v>
      </c>
      <c r="QFI25" s="291" t="s">
        <v>584</v>
      </c>
      <c r="QFJ25" s="240" t="s">
        <v>2309</v>
      </c>
      <c r="QFK25" s="240" t="s">
        <v>2310</v>
      </c>
      <c r="QFL25" s="240" t="s">
        <v>2311</v>
      </c>
      <c r="QFM25" s="426" t="s">
        <v>0</v>
      </c>
      <c r="QFN25" s="443" t="s">
        <v>1</v>
      </c>
      <c r="QFO25" s="400" t="s">
        <v>2</v>
      </c>
      <c r="QFP25" s="400" t="s">
        <v>3</v>
      </c>
      <c r="QFQ25" s="291" t="s">
        <v>584</v>
      </c>
      <c r="QFR25" s="240" t="s">
        <v>2309</v>
      </c>
      <c r="QFS25" s="240" t="s">
        <v>2310</v>
      </c>
      <c r="QFT25" s="240" t="s">
        <v>2311</v>
      </c>
      <c r="QFU25" s="426" t="s">
        <v>0</v>
      </c>
      <c r="QFV25" s="443" t="s">
        <v>1</v>
      </c>
      <c r="QFW25" s="400" t="s">
        <v>2</v>
      </c>
      <c r="QFX25" s="400" t="s">
        <v>3</v>
      </c>
      <c r="QFY25" s="291" t="s">
        <v>584</v>
      </c>
      <c r="QFZ25" s="240" t="s">
        <v>2309</v>
      </c>
      <c r="QGA25" s="240" t="s">
        <v>2310</v>
      </c>
      <c r="QGB25" s="240" t="s">
        <v>2311</v>
      </c>
      <c r="QGC25" s="426" t="s">
        <v>0</v>
      </c>
      <c r="QGD25" s="443" t="s">
        <v>1</v>
      </c>
      <c r="QGE25" s="400" t="s">
        <v>2</v>
      </c>
      <c r="QGF25" s="400" t="s">
        <v>3</v>
      </c>
      <c r="QGG25" s="291" t="s">
        <v>584</v>
      </c>
      <c r="QGH25" s="240" t="s">
        <v>2309</v>
      </c>
      <c r="QGI25" s="240" t="s">
        <v>2310</v>
      </c>
      <c r="QGJ25" s="240" t="s">
        <v>2311</v>
      </c>
      <c r="QGK25" s="426" t="s">
        <v>0</v>
      </c>
      <c r="QGL25" s="443" t="s">
        <v>1</v>
      </c>
      <c r="QGM25" s="400" t="s">
        <v>2</v>
      </c>
      <c r="QGN25" s="400" t="s">
        <v>3</v>
      </c>
      <c r="QGO25" s="291" t="s">
        <v>584</v>
      </c>
      <c r="QGP25" s="240" t="s">
        <v>2309</v>
      </c>
      <c r="QGQ25" s="240" t="s">
        <v>2310</v>
      </c>
      <c r="QGR25" s="240" t="s">
        <v>2311</v>
      </c>
      <c r="QGS25" s="426" t="s">
        <v>0</v>
      </c>
      <c r="QGT25" s="443" t="s">
        <v>1</v>
      </c>
      <c r="QGU25" s="400" t="s">
        <v>2</v>
      </c>
      <c r="QGV25" s="400" t="s">
        <v>3</v>
      </c>
      <c r="QGW25" s="291" t="s">
        <v>584</v>
      </c>
      <c r="QGX25" s="240" t="s">
        <v>2309</v>
      </c>
      <c r="QGY25" s="240" t="s">
        <v>2310</v>
      </c>
      <c r="QGZ25" s="240" t="s">
        <v>2311</v>
      </c>
      <c r="QHA25" s="426" t="s">
        <v>0</v>
      </c>
      <c r="QHB25" s="443" t="s">
        <v>1</v>
      </c>
      <c r="QHC25" s="400" t="s">
        <v>2</v>
      </c>
      <c r="QHD25" s="400" t="s">
        <v>3</v>
      </c>
      <c r="QHE25" s="291" t="s">
        <v>584</v>
      </c>
      <c r="QHF25" s="240" t="s">
        <v>2309</v>
      </c>
      <c r="QHG25" s="240" t="s">
        <v>2310</v>
      </c>
      <c r="QHH25" s="240" t="s">
        <v>2311</v>
      </c>
      <c r="QHI25" s="426" t="s">
        <v>0</v>
      </c>
      <c r="QHJ25" s="443" t="s">
        <v>1</v>
      </c>
      <c r="QHK25" s="400" t="s">
        <v>2</v>
      </c>
      <c r="QHL25" s="400" t="s">
        <v>3</v>
      </c>
      <c r="QHM25" s="291" t="s">
        <v>584</v>
      </c>
      <c r="QHN25" s="240" t="s">
        <v>2309</v>
      </c>
      <c r="QHO25" s="240" t="s">
        <v>2310</v>
      </c>
      <c r="QHP25" s="240" t="s">
        <v>2311</v>
      </c>
      <c r="QHQ25" s="426" t="s">
        <v>0</v>
      </c>
      <c r="QHR25" s="443" t="s">
        <v>1</v>
      </c>
      <c r="QHS25" s="400" t="s">
        <v>2</v>
      </c>
      <c r="QHT25" s="400" t="s">
        <v>3</v>
      </c>
      <c r="QHU25" s="291" t="s">
        <v>584</v>
      </c>
      <c r="QHV25" s="240" t="s">
        <v>2309</v>
      </c>
      <c r="QHW25" s="240" t="s">
        <v>2310</v>
      </c>
      <c r="QHX25" s="240" t="s">
        <v>2311</v>
      </c>
      <c r="QHY25" s="426" t="s">
        <v>0</v>
      </c>
      <c r="QHZ25" s="443" t="s">
        <v>1</v>
      </c>
      <c r="QIA25" s="400" t="s">
        <v>2</v>
      </c>
      <c r="QIB25" s="400" t="s">
        <v>3</v>
      </c>
      <c r="QIC25" s="291" t="s">
        <v>584</v>
      </c>
      <c r="QID25" s="240" t="s">
        <v>2309</v>
      </c>
      <c r="QIE25" s="240" t="s">
        <v>2310</v>
      </c>
      <c r="QIF25" s="240" t="s">
        <v>2311</v>
      </c>
      <c r="QIG25" s="426" t="s">
        <v>0</v>
      </c>
      <c r="QIH25" s="443" t="s">
        <v>1</v>
      </c>
      <c r="QII25" s="400" t="s">
        <v>2</v>
      </c>
      <c r="QIJ25" s="400" t="s">
        <v>3</v>
      </c>
      <c r="QIK25" s="291" t="s">
        <v>584</v>
      </c>
      <c r="QIL25" s="240" t="s">
        <v>2309</v>
      </c>
      <c r="QIM25" s="240" t="s">
        <v>2310</v>
      </c>
      <c r="QIN25" s="240" t="s">
        <v>2311</v>
      </c>
      <c r="QIO25" s="426" t="s">
        <v>0</v>
      </c>
      <c r="QIP25" s="443" t="s">
        <v>1</v>
      </c>
      <c r="QIQ25" s="400" t="s">
        <v>2</v>
      </c>
      <c r="QIR25" s="400" t="s">
        <v>3</v>
      </c>
      <c r="QIS25" s="291" t="s">
        <v>584</v>
      </c>
      <c r="QIT25" s="240" t="s">
        <v>2309</v>
      </c>
      <c r="QIU25" s="240" t="s">
        <v>2310</v>
      </c>
      <c r="QIV25" s="240" t="s">
        <v>2311</v>
      </c>
      <c r="QIW25" s="426" t="s">
        <v>0</v>
      </c>
      <c r="QIX25" s="443" t="s">
        <v>1</v>
      </c>
      <c r="QIY25" s="400" t="s">
        <v>2</v>
      </c>
      <c r="QIZ25" s="400" t="s">
        <v>3</v>
      </c>
      <c r="QJA25" s="291" t="s">
        <v>584</v>
      </c>
      <c r="QJB25" s="240" t="s">
        <v>2309</v>
      </c>
      <c r="QJC25" s="240" t="s">
        <v>2310</v>
      </c>
      <c r="QJD25" s="240" t="s">
        <v>2311</v>
      </c>
      <c r="QJE25" s="426" t="s">
        <v>0</v>
      </c>
      <c r="QJF25" s="443" t="s">
        <v>1</v>
      </c>
      <c r="QJG25" s="400" t="s">
        <v>2</v>
      </c>
      <c r="QJH25" s="400" t="s">
        <v>3</v>
      </c>
      <c r="QJI25" s="291" t="s">
        <v>584</v>
      </c>
      <c r="QJJ25" s="240" t="s">
        <v>2309</v>
      </c>
      <c r="QJK25" s="240" t="s">
        <v>2310</v>
      </c>
      <c r="QJL25" s="240" t="s">
        <v>2311</v>
      </c>
      <c r="QJM25" s="426" t="s">
        <v>0</v>
      </c>
      <c r="QJN25" s="443" t="s">
        <v>1</v>
      </c>
      <c r="QJO25" s="400" t="s">
        <v>2</v>
      </c>
      <c r="QJP25" s="400" t="s">
        <v>3</v>
      </c>
      <c r="QJQ25" s="291" t="s">
        <v>584</v>
      </c>
      <c r="QJR25" s="240" t="s">
        <v>2309</v>
      </c>
      <c r="QJS25" s="240" t="s">
        <v>2310</v>
      </c>
      <c r="QJT25" s="240" t="s">
        <v>2311</v>
      </c>
      <c r="QJU25" s="426" t="s">
        <v>0</v>
      </c>
      <c r="QJV25" s="443" t="s">
        <v>1</v>
      </c>
      <c r="QJW25" s="400" t="s">
        <v>2</v>
      </c>
      <c r="QJX25" s="400" t="s">
        <v>3</v>
      </c>
      <c r="QJY25" s="291" t="s">
        <v>584</v>
      </c>
      <c r="QJZ25" s="240" t="s">
        <v>2309</v>
      </c>
      <c r="QKA25" s="240" t="s">
        <v>2310</v>
      </c>
      <c r="QKB25" s="240" t="s">
        <v>2311</v>
      </c>
      <c r="QKC25" s="426" t="s">
        <v>0</v>
      </c>
      <c r="QKD25" s="443" t="s">
        <v>1</v>
      </c>
      <c r="QKE25" s="400" t="s">
        <v>2</v>
      </c>
      <c r="QKF25" s="400" t="s">
        <v>3</v>
      </c>
      <c r="QKG25" s="291" t="s">
        <v>584</v>
      </c>
      <c r="QKH25" s="240" t="s">
        <v>2309</v>
      </c>
      <c r="QKI25" s="240" t="s">
        <v>2310</v>
      </c>
      <c r="QKJ25" s="240" t="s">
        <v>2311</v>
      </c>
      <c r="QKK25" s="426" t="s">
        <v>0</v>
      </c>
      <c r="QKL25" s="443" t="s">
        <v>1</v>
      </c>
      <c r="QKM25" s="400" t="s">
        <v>2</v>
      </c>
      <c r="QKN25" s="400" t="s">
        <v>3</v>
      </c>
      <c r="QKO25" s="291" t="s">
        <v>584</v>
      </c>
      <c r="QKP25" s="240" t="s">
        <v>2309</v>
      </c>
      <c r="QKQ25" s="240" t="s">
        <v>2310</v>
      </c>
      <c r="QKR25" s="240" t="s">
        <v>2311</v>
      </c>
      <c r="QKS25" s="426" t="s">
        <v>0</v>
      </c>
      <c r="QKT25" s="443" t="s">
        <v>1</v>
      </c>
      <c r="QKU25" s="400" t="s">
        <v>2</v>
      </c>
      <c r="QKV25" s="400" t="s">
        <v>3</v>
      </c>
      <c r="QKW25" s="291" t="s">
        <v>584</v>
      </c>
      <c r="QKX25" s="240" t="s">
        <v>2309</v>
      </c>
      <c r="QKY25" s="240" t="s">
        <v>2310</v>
      </c>
      <c r="QKZ25" s="240" t="s">
        <v>2311</v>
      </c>
      <c r="QLA25" s="426" t="s">
        <v>0</v>
      </c>
      <c r="QLB25" s="443" t="s">
        <v>1</v>
      </c>
      <c r="QLC25" s="400" t="s">
        <v>2</v>
      </c>
      <c r="QLD25" s="400" t="s">
        <v>3</v>
      </c>
      <c r="QLE25" s="291" t="s">
        <v>584</v>
      </c>
      <c r="QLF25" s="240" t="s">
        <v>2309</v>
      </c>
      <c r="QLG25" s="240" t="s">
        <v>2310</v>
      </c>
      <c r="QLH25" s="240" t="s">
        <v>2311</v>
      </c>
      <c r="QLI25" s="426" t="s">
        <v>0</v>
      </c>
      <c r="QLJ25" s="443" t="s">
        <v>1</v>
      </c>
      <c r="QLK25" s="400" t="s">
        <v>2</v>
      </c>
      <c r="QLL25" s="400" t="s">
        <v>3</v>
      </c>
      <c r="QLM25" s="291" t="s">
        <v>584</v>
      </c>
      <c r="QLN25" s="240" t="s">
        <v>2309</v>
      </c>
      <c r="QLO25" s="240" t="s">
        <v>2310</v>
      </c>
      <c r="QLP25" s="240" t="s">
        <v>2311</v>
      </c>
      <c r="QLQ25" s="426" t="s">
        <v>0</v>
      </c>
      <c r="QLR25" s="443" t="s">
        <v>1</v>
      </c>
      <c r="QLS25" s="400" t="s">
        <v>2</v>
      </c>
      <c r="QLT25" s="400" t="s">
        <v>3</v>
      </c>
      <c r="QLU25" s="291" t="s">
        <v>584</v>
      </c>
      <c r="QLV25" s="240" t="s">
        <v>2309</v>
      </c>
      <c r="QLW25" s="240" t="s">
        <v>2310</v>
      </c>
      <c r="QLX25" s="240" t="s">
        <v>2311</v>
      </c>
      <c r="QLY25" s="426" t="s">
        <v>0</v>
      </c>
      <c r="QLZ25" s="443" t="s">
        <v>1</v>
      </c>
      <c r="QMA25" s="400" t="s">
        <v>2</v>
      </c>
      <c r="QMB25" s="400" t="s">
        <v>3</v>
      </c>
      <c r="QMC25" s="291" t="s">
        <v>584</v>
      </c>
      <c r="QMD25" s="240" t="s">
        <v>2309</v>
      </c>
      <c r="QME25" s="240" t="s">
        <v>2310</v>
      </c>
      <c r="QMF25" s="240" t="s">
        <v>2311</v>
      </c>
      <c r="QMG25" s="426" t="s">
        <v>0</v>
      </c>
      <c r="QMH25" s="443" t="s">
        <v>1</v>
      </c>
      <c r="QMI25" s="400" t="s">
        <v>2</v>
      </c>
      <c r="QMJ25" s="400" t="s">
        <v>3</v>
      </c>
      <c r="QMK25" s="291" t="s">
        <v>584</v>
      </c>
      <c r="QML25" s="240" t="s">
        <v>2309</v>
      </c>
      <c r="QMM25" s="240" t="s">
        <v>2310</v>
      </c>
      <c r="QMN25" s="240" t="s">
        <v>2311</v>
      </c>
      <c r="QMO25" s="426" t="s">
        <v>0</v>
      </c>
      <c r="QMP25" s="443" t="s">
        <v>1</v>
      </c>
      <c r="QMQ25" s="400" t="s">
        <v>2</v>
      </c>
      <c r="QMR25" s="400" t="s">
        <v>3</v>
      </c>
      <c r="QMS25" s="291" t="s">
        <v>584</v>
      </c>
      <c r="QMT25" s="240" t="s">
        <v>2309</v>
      </c>
      <c r="QMU25" s="240" t="s">
        <v>2310</v>
      </c>
      <c r="QMV25" s="240" t="s">
        <v>2311</v>
      </c>
      <c r="QMW25" s="426" t="s">
        <v>0</v>
      </c>
      <c r="QMX25" s="443" t="s">
        <v>1</v>
      </c>
      <c r="QMY25" s="400" t="s">
        <v>2</v>
      </c>
      <c r="QMZ25" s="400" t="s">
        <v>3</v>
      </c>
      <c r="QNA25" s="291" t="s">
        <v>584</v>
      </c>
      <c r="QNB25" s="240" t="s">
        <v>2309</v>
      </c>
      <c r="QNC25" s="240" t="s">
        <v>2310</v>
      </c>
      <c r="QND25" s="240" t="s">
        <v>2311</v>
      </c>
      <c r="QNE25" s="426" t="s">
        <v>0</v>
      </c>
      <c r="QNF25" s="443" t="s">
        <v>1</v>
      </c>
      <c r="QNG25" s="400" t="s">
        <v>2</v>
      </c>
      <c r="QNH25" s="400" t="s">
        <v>3</v>
      </c>
      <c r="QNI25" s="291" t="s">
        <v>584</v>
      </c>
      <c r="QNJ25" s="240" t="s">
        <v>2309</v>
      </c>
      <c r="QNK25" s="240" t="s">
        <v>2310</v>
      </c>
      <c r="QNL25" s="240" t="s">
        <v>2311</v>
      </c>
      <c r="QNM25" s="426" t="s">
        <v>0</v>
      </c>
      <c r="QNN25" s="443" t="s">
        <v>1</v>
      </c>
      <c r="QNO25" s="400" t="s">
        <v>2</v>
      </c>
      <c r="QNP25" s="400" t="s">
        <v>3</v>
      </c>
      <c r="QNQ25" s="291" t="s">
        <v>584</v>
      </c>
      <c r="QNR25" s="240" t="s">
        <v>2309</v>
      </c>
      <c r="QNS25" s="240" t="s">
        <v>2310</v>
      </c>
      <c r="QNT25" s="240" t="s">
        <v>2311</v>
      </c>
      <c r="QNU25" s="426" t="s">
        <v>0</v>
      </c>
      <c r="QNV25" s="443" t="s">
        <v>1</v>
      </c>
      <c r="QNW25" s="400" t="s">
        <v>2</v>
      </c>
      <c r="QNX25" s="400" t="s">
        <v>3</v>
      </c>
      <c r="QNY25" s="291" t="s">
        <v>584</v>
      </c>
      <c r="QNZ25" s="240" t="s">
        <v>2309</v>
      </c>
      <c r="QOA25" s="240" t="s">
        <v>2310</v>
      </c>
      <c r="QOB25" s="240" t="s">
        <v>2311</v>
      </c>
      <c r="QOC25" s="426" t="s">
        <v>0</v>
      </c>
      <c r="QOD25" s="443" t="s">
        <v>1</v>
      </c>
      <c r="QOE25" s="400" t="s">
        <v>2</v>
      </c>
      <c r="QOF25" s="400" t="s">
        <v>3</v>
      </c>
      <c r="QOG25" s="291" t="s">
        <v>584</v>
      </c>
      <c r="QOH25" s="240" t="s">
        <v>2309</v>
      </c>
      <c r="QOI25" s="240" t="s">
        <v>2310</v>
      </c>
      <c r="QOJ25" s="240" t="s">
        <v>2311</v>
      </c>
      <c r="QOK25" s="426" t="s">
        <v>0</v>
      </c>
      <c r="QOL25" s="443" t="s">
        <v>1</v>
      </c>
      <c r="QOM25" s="400" t="s">
        <v>2</v>
      </c>
      <c r="QON25" s="400" t="s">
        <v>3</v>
      </c>
      <c r="QOO25" s="291" t="s">
        <v>584</v>
      </c>
      <c r="QOP25" s="240" t="s">
        <v>2309</v>
      </c>
      <c r="QOQ25" s="240" t="s">
        <v>2310</v>
      </c>
      <c r="QOR25" s="240" t="s">
        <v>2311</v>
      </c>
      <c r="QOS25" s="426" t="s">
        <v>0</v>
      </c>
      <c r="QOT25" s="443" t="s">
        <v>1</v>
      </c>
      <c r="QOU25" s="400" t="s">
        <v>2</v>
      </c>
      <c r="QOV25" s="400" t="s">
        <v>3</v>
      </c>
      <c r="QOW25" s="291" t="s">
        <v>584</v>
      </c>
      <c r="QOX25" s="240" t="s">
        <v>2309</v>
      </c>
      <c r="QOY25" s="240" t="s">
        <v>2310</v>
      </c>
      <c r="QOZ25" s="240" t="s">
        <v>2311</v>
      </c>
      <c r="QPA25" s="426" t="s">
        <v>0</v>
      </c>
      <c r="QPB25" s="443" t="s">
        <v>1</v>
      </c>
      <c r="QPC25" s="400" t="s">
        <v>2</v>
      </c>
      <c r="QPD25" s="400" t="s">
        <v>3</v>
      </c>
      <c r="QPE25" s="291" t="s">
        <v>584</v>
      </c>
      <c r="QPF25" s="240" t="s">
        <v>2309</v>
      </c>
      <c r="QPG25" s="240" t="s">
        <v>2310</v>
      </c>
      <c r="QPH25" s="240" t="s">
        <v>2311</v>
      </c>
      <c r="QPI25" s="426" t="s">
        <v>0</v>
      </c>
      <c r="QPJ25" s="443" t="s">
        <v>1</v>
      </c>
      <c r="QPK25" s="400" t="s">
        <v>2</v>
      </c>
      <c r="QPL25" s="400" t="s">
        <v>3</v>
      </c>
      <c r="QPM25" s="291" t="s">
        <v>584</v>
      </c>
      <c r="QPN25" s="240" t="s">
        <v>2309</v>
      </c>
      <c r="QPO25" s="240" t="s">
        <v>2310</v>
      </c>
      <c r="QPP25" s="240" t="s">
        <v>2311</v>
      </c>
      <c r="QPQ25" s="426" t="s">
        <v>0</v>
      </c>
      <c r="QPR25" s="443" t="s">
        <v>1</v>
      </c>
      <c r="QPS25" s="400" t="s">
        <v>2</v>
      </c>
      <c r="QPT25" s="400" t="s">
        <v>3</v>
      </c>
      <c r="QPU25" s="291" t="s">
        <v>584</v>
      </c>
      <c r="QPV25" s="240" t="s">
        <v>2309</v>
      </c>
      <c r="QPW25" s="240" t="s">
        <v>2310</v>
      </c>
      <c r="QPX25" s="240" t="s">
        <v>2311</v>
      </c>
      <c r="QPY25" s="426" t="s">
        <v>0</v>
      </c>
      <c r="QPZ25" s="443" t="s">
        <v>1</v>
      </c>
      <c r="QQA25" s="400" t="s">
        <v>2</v>
      </c>
      <c r="QQB25" s="400" t="s">
        <v>3</v>
      </c>
      <c r="QQC25" s="291" t="s">
        <v>584</v>
      </c>
      <c r="QQD25" s="240" t="s">
        <v>2309</v>
      </c>
      <c r="QQE25" s="240" t="s">
        <v>2310</v>
      </c>
      <c r="QQF25" s="240" t="s">
        <v>2311</v>
      </c>
      <c r="QQG25" s="426" t="s">
        <v>0</v>
      </c>
      <c r="QQH25" s="443" t="s">
        <v>1</v>
      </c>
      <c r="QQI25" s="400" t="s">
        <v>2</v>
      </c>
      <c r="QQJ25" s="400" t="s">
        <v>3</v>
      </c>
      <c r="QQK25" s="291" t="s">
        <v>584</v>
      </c>
      <c r="QQL25" s="240" t="s">
        <v>2309</v>
      </c>
      <c r="QQM25" s="240" t="s">
        <v>2310</v>
      </c>
      <c r="QQN25" s="240" t="s">
        <v>2311</v>
      </c>
      <c r="QQO25" s="426" t="s">
        <v>0</v>
      </c>
      <c r="QQP25" s="443" t="s">
        <v>1</v>
      </c>
      <c r="QQQ25" s="400" t="s">
        <v>2</v>
      </c>
      <c r="QQR25" s="400" t="s">
        <v>3</v>
      </c>
      <c r="QQS25" s="291" t="s">
        <v>584</v>
      </c>
      <c r="QQT25" s="240" t="s">
        <v>2309</v>
      </c>
      <c r="QQU25" s="240" t="s">
        <v>2310</v>
      </c>
      <c r="QQV25" s="240" t="s">
        <v>2311</v>
      </c>
      <c r="QQW25" s="426" t="s">
        <v>0</v>
      </c>
      <c r="QQX25" s="443" t="s">
        <v>1</v>
      </c>
      <c r="QQY25" s="400" t="s">
        <v>2</v>
      </c>
      <c r="QQZ25" s="400" t="s">
        <v>3</v>
      </c>
      <c r="QRA25" s="291" t="s">
        <v>584</v>
      </c>
      <c r="QRB25" s="240" t="s">
        <v>2309</v>
      </c>
      <c r="QRC25" s="240" t="s">
        <v>2310</v>
      </c>
      <c r="QRD25" s="240" t="s">
        <v>2311</v>
      </c>
      <c r="QRE25" s="426" t="s">
        <v>0</v>
      </c>
      <c r="QRF25" s="443" t="s">
        <v>1</v>
      </c>
      <c r="QRG25" s="400" t="s">
        <v>2</v>
      </c>
      <c r="QRH25" s="400" t="s">
        <v>3</v>
      </c>
      <c r="QRI25" s="291" t="s">
        <v>584</v>
      </c>
      <c r="QRJ25" s="240" t="s">
        <v>2309</v>
      </c>
      <c r="QRK25" s="240" t="s">
        <v>2310</v>
      </c>
      <c r="QRL25" s="240" t="s">
        <v>2311</v>
      </c>
      <c r="QRM25" s="426" t="s">
        <v>0</v>
      </c>
      <c r="QRN25" s="443" t="s">
        <v>1</v>
      </c>
      <c r="QRO25" s="400" t="s">
        <v>2</v>
      </c>
      <c r="QRP25" s="400" t="s">
        <v>3</v>
      </c>
      <c r="QRQ25" s="291" t="s">
        <v>584</v>
      </c>
      <c r="QRR25" s="240" t="s">
        <v>2309</v>
      </c>
      <c r="QRS25" s="240" t="s">
        <v>2310</v>
      </c>
      <c r="QRT25" s="240" t="s">
        <v>2311</v>
      </c>
      <c r="QRU25" s="426" t="s">
        <v>0</v>
      </c>
      <c r="QRV25" s="443" t="s">
        <v>1</v>
      </c>
      <c r="QRW25" s="400" t="s">
        <v>2</v>
      </c>
      <c r="QRX25" s="400" t="s">
        <v>3</v>
      </c>
      <c r="QRY25" s="291" t="s">
        <v>584</v>
      </c>
      <c r="QRZ25" s="240" t="s">
        <v>2309</v>
      </c>
      <c r="QSA25" s="240" t="s">
        <v>2310</v>
      </c>
      <c r="QSB25" s="240" t="s">
        <v>2311</v>
      </c>
      <c r="QSC25" s="426" t="s">
        <v>0</v>
      </c>
      <c r="QSD25" s="443" t="s">
        <v>1</v>
      </c>
      <c r="QSE25" s="400" t="s">
        <v>2</v>
      </c>
      <c r="QSF25" s="400" t="s">
        <v>3</v>
      </c>
      <c r="QSG25" s="291" t="s">
        <v>584</v>
      </c>
      <c r="QSH25" s="240" t="s">
        <v>2309</v>
      </c>
      <c r="QSI25" s="240" t="s">
        <v>2310</v>
      </c>
      <c r="QSJ25" s="240" t="s">
        <v>2311</v>
      </c>
      <c r="QSK25" s="426" t="s">
        <v>0</v>
      </c>
      <c r="QSL25" s="443" t="s">
        <v>1</v>
      </c>
      <c r="QSM25" s="400" t="s">
        <v>2</v>
      </c>
      <c r="QSN25" s="400" t="s">
        <v>3</v>
      </c>
      <c r="QSO25" s="291" t="s">
        <v>584</v>
      </c>
      <c r="QSP25" s="240" t="s">
        <v>2309</v>
      </c>
      <c r="QSQ25" s="240" t="s">
        <v>2310</v>
      </c>
      <c r="QSR25" s="240" t="s">
        <v>2311</v>
      </c>
      <c r="QSS25" s="426" t="s">
        <v>0</v>
      </c>
      <c r="QST25" s="443" t="s">
        <v>1</v>
      </c>
      <c r="QSU25" s="400" t="s">
        <v>2</v>
      </c>
      <c r="QSV25" s="400" t="s">
        <v>3</v>
      </c>
      <c r="QSW25" s="291" t="s">
        <v>584</v>
      </c>
      <c r="QSX25" s="240" t="s">
        <v>2309</v>
      </c>
      <c r="QSY25" s="240" t="s">
        <v>2310</v>
      </c>
      <c r="QSZ25" s="240" t="s">
        <v>2311</v>
      </c>
      <c r="QTA25" s="426" t="s">
        <v>0</v>
      </c>
      <c r="QTB25" s="443" t="s">
        <v>1</v>
      </c>
      <c r="QTC25" s="400" t="s">
        <v>2</v>
      </c>
      <c r="QTD25" s="400" t="s">
        <v>3</v>
      </c>
      <c r="QTE25" s="291" t="s">
        <v>584</v>
      </c>
      <c r="QTF25" s="240" t="s">
        <v>2309</v>
      </c>
      <c r="QTG25" s="240" t="s">
        <v>2310</v>
      </c>
      <c r="QTH25" s="240" t="s">
        <v>2311</v>
      </c>
      <c r="QTI25" s="426" t="s">
        <v>0</v>
      </c>
      <c r="QTJ25" s="443" t="s">
        <v>1</v>
      </c>
      <c r="QTK25" s="400" t="s">
        <v>2</v>
      </c>
      <c r="QTL25" s="400" t="s">
        <v>3</v>
      </c>
      <c r="QTM25" s="291" t="s">
        <v>584</v>
      </c>
      <c r="QTN25" s="240" t="s">
        <v>2309</v>
      </c>
      <c r="QTO25" s="240" t="s">
        <v>2310</v>
      </c>
      <c r="QTP25" s="240" t="s">
        <v>2311</v>
      </c>
      <c r="QTQ25" s="426" t="s">
        <v>0</v>
      </c>
      <c r="QTR25" s="443" t="s">
        <v>1</v>
      </c>
      <c r="QTS25" s="400" t="s">
        <v>2</v>
      </c>
      <c r="QTT25" s="400" t="s">
        <v>3</v>
      </c>
      <c r="QTU25" s="291" t="s">
        <v>584</v>
      </c>
      <c r="QTV25" s="240" t="s">
        <v>2309</v>
      </c>
      <c r="QTW25" s="240" t="s">
        <v>2310</v>
      </c>
      <c r="QTX25" s="240" t="s">
        <v>2311</v>
      </c>
      <c r="QTY25" s="426" t="s">
        <v>0</v>
      </c>
      <c r="QTZ25" s="443" t="s">
        <v>1</v>
      </c>
      <c r="QUA25" s="400" t="s">
        <v>2</v>
      </c>
      <c r="QUB25" s="400" t="s">
        <v>3</v>
      </c>
      <c r="QUC25" s="291" t="s">
        <v>584</v>
      </c>
      <c r="QUD25" s="240" t="s">
        <v>2309</v>
      </c>
      <c r="QUE25" s="240" t="s">
        <v>2310</v>
      </c>
      <c r="QUF25" s="240" t="s">
        <v>2311</v>
      </c>
      <c r="QUG25" s="426" t="s">
        <v>0</v>
      </c>
      <c r="QUH25" s="443" t="s">
        <v>1</v>
      </c>
      <c r="QUI25" s="400" t="s">
        <v>2</v>
      </c>
      <c r="QUJ25" s="400" t="s">
        <v>3</v>
      </c>
      <c r="QUK25" s="291" t="s">
        <v>584</v>
      </c>
      <c r="QUL25" s="240" t="s">
        <v>2309</v>
      </c>
      <c r="QUM25" s="240" t="s">
        <v>2310</v>
      </c>
      <c r="QUN25" s="240" t="s">
        <v>2311</v>
      </c>
      <c r="QUO25" s="426" t="s">
        <v>0</v>
      </c>
      <c r="QUP25" s="443" t="s">
        <v>1</v>
      </c>
      <c r="QUQ25" s="400" t="s">
        <v>2</v>
      </c>
      <c r="QUR25" s="400" t="s">
        <v>3</v>
      </c>
      <c r="QUS25" s="291" t="s">
        <v>584</v>
      </c>
      <c r="QUT25" s="240" t="s">
        <v>2309</v>
      </c>
      <c r="QUU25" s="240" t="s">
        <v>2310</v>
      </c>
      <c r="QUV25" s="240" t="s">
        <v>2311</v>
      </c>
      <c r="QUW25" s="426" t="s">
        <v>0</v>
      </c>
      <c r="QUX25" s="443" t="s">
        <v>1</v>
      </c>
      <c r="QUY25" s="400" t="s">
        <v>2</v>
      </c>
      <c r="QUZ25" s="400" t="s">
        <v>3</v>
      </c>
      <c r="QVA25" s="291" t="s">
        <v>584</v>
      </c>
      <c r="QVB25" s="240" t="s">
        <v>2309</v>
      </c>
      <c r="QVC25" s="240" t="s">
        <v>2310</v>
      </c>
      <c r="QVD25" s="240" t="s">
        <v>2311</v>
      </c>
      <c r="QVE25" s="426" t="s">
        <v>0</v>
      </c>
      <c r="QVF25" s="443" t="s">
        <v>1</v>
      </c>
      <c r="QVG25" s="400" t="s">
        <v>2</v>
      </c>
      <c r="QVH25" s="400" t="s">
        <v>3</v>
      </c>
      <c r="QVI25" s="291" t="s">
        <v>584</v>
      </c>
      <c r="QVJ25" s="240" t="s">
        <v>2309</v>
      </c>
      <c r="QVK25" s="240" t="s">
        <v>2310</v>
      </c>
      <c r="QVL25" s="240" t="s">
        <v>2311</v>
      </c>
      <c r="QVM25" s="426" t="s">
        <v>0</v>
      </c>
      <c r="QVN25" s="443" t="s">
        <v>1</v>
      </c>
      <c r="QVO25" s="400" t="s">
        <v>2</v>
      </c>
      <c r="QVP25" s="400" t="s">
        <v>3</v>
      </c>
      <c r="QVQ25" s="291" t="s">
        <v>584</v>
      </c>
      <c r="QVR25" s="240" t="s">
        <v>2309</v>
      </c>
      <c r="QVS25" s="240" t="s">
        <v>2310</v>
      </c>
      <c r="QVT25" s="240" t="s">
        <v>2311</v>
      </c>
      <c r="QVU25" s="426" t="s">
        <v>0</v>
      </c>
      <c r="QVV25" s="443" t="s">
        <v>1</v>
      </c>
      <c r="QVW25" s="400" t="s">
        <v>2</v>
      </c>
      <c r="QVX25" s="400" t="s">
        <v>3</v>
      </c>
      <c r="QVY25" s="291" t="s">
        <v>584</v>
      </c>
      <c r="QVZ25" s="240" t="s">
        <v>2309</v>
      </c>
      <c r="QWA25" s="240" t="s">
        <v>2310</v>
      </c>
      <c r="QWB25" s="240" t="s">
        <v>2311</v>
      </c>
      <c r="QWC25" s="426" t="s">
        <v>0</v>
      </c>
      <c r="QWD25" s="443" t="s">
        <v>1</v>
      </c>
      <c r="QWE25" s="400" t="s">
        <v>2</v>
      </c>
      <c r="QWF25" s="400" t="s">
        <v>3</v>
      </c>
      <c r="QWG25" s="291" t="s">
        <v>584</v>
      </c>
      <c r="QWH25" s="240" t="s">
        <v>2309</v>
      </c>
      <c r="QWI25" s="240" t="s">
        <v>2310</v>
      </c>
      <c r="QWJ25" s="240" t="s">
        <v>2311</v>
      </c>
      <c r="QWK25" s="426" t="s">
        <v>0</v>
      </c>
      <c r="QWL25" s="443" t="s">
        <v>1</v>
      </c>
      <c r="QWM25" s="400" t="s">
        <v>2</v>
      </c>
      <c r="QWN25" s="400" t="s">
        <v>3</v>
      </c>
      <c r="QWO25" s="291" t="s">
        <v>584</v>
      </c>
      <c r="QWP25" s="240" t="s">
        <v>2309</v>
      </c>
      <c r="QWQ25" s="240" t="s">
        <v>2310</v>
      </c>
      <c r="QWR25" s="240" t="s">
        <v>2311</v>
      </c>
      <c r="QWS25" s="426" t="s">
        <v>0</v>
      </c>
      <c r="QWT25" s="443" t="s">
        <v>1</v>
      </c>
      <c r="QWU25" s="400" t="s">
        <v>2</v>
      </c>
      <c r="QWV25" s="400" t="s">
        <v>3</v>
      </c>
      <c r="QWW25" s="291" t="s">
        <v>584</v>
      </c>
      <c r="QWX25" s="240" t="s">
        <v>2309</v>
      </c>
      <c r="QWY25" s="240" t="s">
        <v>2310</v>
      </c>
      <c r="QWZ25" s="240" t="s">
        <v>2311</v>
      </c>
      <c r="QXA25" s="426" t="s">
        <v>0</v>
      </c>
      <c r="QXB25" s="443" t="s">
        <v>1</v>
      </c>
      <c r="QXC25" s="400" t="s">
        <v>2</v>
      </c>
      <c r="QXD25" s="400" t="s">
        <v>3</v>
      </c>
      <c r="QXE25" s="291" t="s">
        <v>584</v>
      </c>
      <c r="QXF25" s="240" t="s">
        <v>2309</v>
      </c>
      <c r="QXG25" s="240" t="s">
        <v>2310</v>
      </c>
      <c r="QXH25" s="240" t="s">
        <v>2311</v>
      </c>
      <c r="QXI25" s="426" t="s">
        <v>0</v>
      </c>
      <c r="QXJ25" s="443" t="s">
        <v>1</v>
      </c>
      <c r="QXK25" s="400" t="s">
        <v>2</v>
      </c>
      <c r="QXL25" s="400" t="s">
        <v>3</v>
      </c>
      <c r="QXM25" s="291" t="s">
        <v>584</v>
      </c>
      <c r="QXN25" s="240" t="s">
        <v>2309</v>
      </c>
      <c r="QXO25" s="240" t="s">
        <v>2310</v>
      </c>
      <c r="QXP25" s="240" t="s">
        <v>2311</v>
      </c>
      <c r="QXQ25" s="426" t="s">
        <v>0</v>
      </c>
      <c r="QXR25" s="443" t="s">
        <v>1</v>
      </c>
      <c r="QXS25" s="400" t="s">
        <v>2</v>
      </c>
      <c r="QXT25" s="400" t="s">
        <v>3</v>
      </c>
      <c r="QXU25" s="291" t="s">
        <v>584</v>
      </c>
      <c r="QXV25" s="240" t="s">
        <v>2309</v>
      </c>
      <c r="QXW25" s="240" t="s">
        <v>2310</v>
      </c>
      <c r="QXX25" s="240" t="s">
        <v>2311</v>
      </c>
      <c r="QXY25" s="426" t="s">
        <v>0</v>
      </c>
      <c r="QXZ25" s="443" t="s">
        <v>1</v>
      </c>
      <c r="QYA25" s="400" t="s">
        <v>2</v>
      </c>
      <c r="QYB25" s="400" t="s">
        <v>3</v>
      </c>
      <c r="QYC25" s="291" t="s">
        <v>584</v>
      </c>
      <c r="QYD25" s="240" t="s">
        <v>2309</v>
      </c>
      <c r="QYE25" s="240" t="s">
        <v>2310</v>
      </c>
      <c r="QYF25" s="240" t="s">
        <v>2311</v>
      </c>
      <c r="QYG25" s="426" t="s">
        <v>0</v>
      </c>
      <c r="QYH25" s="443" t="s">
        <v>1</v>
      </c>
      <c r="QYI25" s="400" t="s">
        <v>2</v>
      </c>
      <c r="QYJ25" s="400" t="s">
        <v>3</v>
      </c>
      <c r="QYK25" s="291" t="s">
        <v>584</v>
      </c>
      <c r="QYL25" s="240" t="s">
        <v>2309</v>
      </c>
      <c r="QYM25" s="240" t="s">
        <v>2310</v>
      </c>
      <c r="QYN25" s="240" t="s">
        <v>2311</v>
      </c>
      <c r="QYO25" s="426" t="s">
        <v>0</v>
      </c>
      <c r="QYP25" s="443" t="s">
        <v>1</v>
      </c>
      <c r="QYQ25" s="400" t="s">
        <v>2</v>
      </c>
      <c r="QYR25" s="400" t="s">
        <v>3</v>
      </c>
      <c r="QYS25" s="291" t="s">
        <v>584</v>
      </c>
      <c r="QYT25" s="240" t="s">
        <v>2309</v>
      </c>
      <c r="QYU25" s="240" t="s">
        <v>2310</v>
      </c>
      <c r="QYV25" s="240" t="s">
        <v>2311</v>
      </c>
      <c r="QYW25" s="426" t="s">
        <v>0</v>
      </c>
      <c r="QYX25" s="443" t="s">
        <v>1</v>
      </c>
      <c r="QYY25" s="400" t="s">
        <v>2</v>
      </c>
      <c r="QYZ25" s="400" t="s">
        <v>3</v>
      </c>
      <c r="QZA25" s="291" t="s">
        <v>584</v>
      </c>
      <c r="QZB25" s="240" t="s">
        <v>2309</v>
      </c>
      <c r="QZC25" s="240" t="s">
        <v>2310</v>
      </c>
      <c r="QZD25" s="240" t="s">
        <v>2311</v>
      </c>
      <c r="QZE25" s="426" t="s">
        <v>0</v>
      </c>
      <c r="QZF25" s="443" t="s">
        <v>1</v>
      </c>
      <c r="QZG25" s="400" t="s">
        <v>2</v>
      </c>
      <c r="QZH25" s="400" t="s">
        <v>3</v>
      </c>
      <c r="QZI25" s="291" t="s">
        <v>584</v>
      </c>
      <c r="QZJ25" s="240" t="s">
        <v>2309</v>
      </c>
      <c r="QZK25" s="240" t="s">
        <v>2310</v>
      </c>
      <c r="QZL25" s="240" t="s">
        <v>2311</v>
      </c>
      <c r="QZM25" s="426" t="s">
        <v>0</v>
      </c>
      <c r="QZN25" s="443" t="s">
        <v>1</v>
      </c>
      <c r="QZO25" s="400" t="s">
        <v>2</v>
      </c>
      <c r="QZP25" s="400" t="s">
        <v>3</v>
      </c>
      <c r="QZQ25" s="291" t="s">
        <v>584</v>
      </c>
      <c r="QZR25" s="240" t="s">
        <v>2309</v>
      </c>
      <c r="QZS25" s="240" t="s">
        <v>2310</v>
      </c>
      <c r="QZT25" s="240" t="s">
        <v>2311</v>
      </c>
      <c r="QZU25" s="426" t="s">
        <v>0</v>
      </c>
      <c r="QZV25" s="443" t="s">
        <v>1</v>
      </c>
      <c r="QZW25" s="400" t="s">
        <v>2</v>
      </c>
      <c r="QZX25" s="400" t="s">
        <v>3</v>
      </c>
      <c r="QZY25" s="291" t="s">
        <v>584</v>
      </c>
      <c r="QZZ25" s="240" t="s">
        <v>2309</v>
      </c>
      <c r="RAA25" s="240" t="s">
        <v>2310</v>
      </c>
      <c r="RAB25" s="240" t="s">
        <v>2311</v>
      </c>
      <c r="RAC25" s="426" t="s">
        <v>0</v>
      </c>
      <c r="RAD25" s="443" t="s">
        <v>1</v>
      </c>
      <c r="RAE25" s="400" t="s">
        <v>2</v>
      </c>
      <c r="RAF25" s="400" t="s">
        <v>3</v>
      </c>
      <c r="RAG25" s="291" t="s">
        <v>584</v>
      </c>
      <c r="RAH25" s="240" t="s">
        <v>2309</v>
      </c>
      <c r="RAI25" s="240" t="s">
        <v>2310</v>
      </c>
      <c r="RAJ25" s="240" t="s">
        <v>2311</v>
      </c>
      <c r="RAK25" s="426" t="s">
        <v>0</v>
      </c>
      <c r="RAL25" s="443" t="s">
        <v>1</v>
      </c>
      <c r="RAM25" s="400" t="s">
        <v>2</v>
      </c>
      <c r="RAN25" s="400" t="s">
        <v>3</v>
      </c>
      <c r="RAO25" s="291" t="s">
        <v>584</v>
      </c>
      <c r="RAP25" s="240" t="s">
        <v>2309</v>
      </c>
      <c r="RAQ25" s="240" t="s">
        <v>2310</v>
      </c>
      <c r="RAR25" s="240" t="s">
        <v>2311</v>
      </c>
      <c r="RAS25" s="426" t="s">
        <v>0</v>
      </c>
      <c r="RAT25" s="443" t="s">
        <v>1</v>
      </c>
      <c r="RAU25" s="400" t="s">
        <v>2</v>
      </c>
      <c r="RAV25" s="400" t="s">
        <v>3</v>
      </c>
      <c r="RAW25" s="291" t="s">
        <v>584</v>
      </c>
      <c r="RAX25" s="240" t="s">
        <v>2309</v>
      </c>
      <c r="RAY25" s="240" t="s">
        <v>2310</v>
      </c>
      <c r="RAZ25" s="240" t="s">
        <v>2311</v>
      </c>
      <c r="RBA25" s="426" t="s">
        <v>0</v>
      </c>
      <c r="RBB25" s="443" t="s">
        <v>1</v>
      </c>
      <c r="RBC25" s="400" t="s">
        <v>2</v>
      </c>
      <c r="RBD25" s="400" t="s">
        <v>3</v>
      </c>
      <c r="RBE25" s="291" t="s">
        <v>584</v>
      </c>
      <c r="RBF25" s="240" t="s">
        <v>2309</v>
      </c>
      <c r="RBG25" s="240" t="s">
        <v>2310</v>
      </c>
      <c r="RBH25" s="240" t="s">
        <v>2311</v>
      </c>
      <c r="RBI25" s="426" t="s">
        <v>0</v>
      </c>
      <c r="RBJ25" s="443" t="s">
        <v>1</v>
      </c>
      <c r="RBK25" s="400" t="s">
        <v>2</v>
      </c>
      <c r="RBL25" s="400" t="s">
        <v>3</v>
      </c>
      <c r="RBM25" s="291" t="s">
        <v>584</v>
      </c>
      <c r="RBN25" s="240" t="s">
        <v>2309</v>
      </c>
      <c r="RBO25" s="240" t="s">
        <v>2310</v>
      </c>
      <c r="RBP25" s="240" t="s">
        <v>2311</v>
      </c>
      <c r="RBQ25" s="426" t="s">
        <v>0</v>
      </c>
      <c r="RBR25" s="443" t="s">
        <v>1</v>
      </c>
      <c r="RBS25" s="400" t="s">
        <v>2</v>
      </c>
      <c r="RBT25" s="400" t="s">
        <v>3</v>
      </c>
      <c r="RBU25" s="291" t="s">
        <v>584</v>
      </c>
      <c r="RBV25" s="240" t="s">
        <v>2309</v>
      </c>
      <c r="RBW25" s="240" t="s">
        <v>2310</v>
      </c>
      <c r="RBX25" s="240" t="s">
        <v>2311</v>
      </c>
      <c r="RBY25" s="426" t="s">
        <v>0</v>
      </c>
      <c r="RBZ25" s="443" t="s">
        <v>1</v>
      </c>
      <c r="RCA25" s="400" t="s">
        <v>2</v>
      </c>
      <c r="RCB25" s="400" t="s">
        <v>3</v>
      </c>
      <c r="RCC25" s="291" t="s">
        <v>584</v>
      </c>
      <c r="RCD25" s="240" t="s">
        <v>2309</v>
      </c>
      <c r="RCE25" s="240" t="s">
        <v>2310</v>
      </c>
      <c r="RCF25" s="240" t="s">
        <v>2311</v>
      </c>
      <c r="RCG25" s="426" t="s">
        <v>0</v>
      </c>
      <c r="RCH25" s="443" t="s">
        <v>1</v>
      </c>
      <c r="RCI25" s="400" t="s">
        <v>2</v>
      </c>
      <c r="RCJ25" s="400" t="s">
        <v>3</v>
      </c>
      <c r="RCK25" s="291" t="s">
        <v>584</v>
      </c>
      <c r="RCL25" s="240" t="s">
        <v>2309</v>
      </c>
      <c r="RCM25" s="240" t="s">
        <v>2310</v>
      </c>
      <c r="RCN25" s="240" t="s">
        <v>2311</v>
      </c>
      <c r="RCO25" s="426" t="s">
        <v>0</v>
      </c>
      <c r="RCP25" s="443" t="s">
        <v>1</v>
      </c>
      <c r="RCQ25" s="400" t="s">
        <v>2</v>
      </c>
      <c r="RCR25" s="400" t="s">
        <v>3</v>
      </c>
      <c r="RCS25" s="291" t="s">
        <v>584</v>
      </c>
      <c r="RCT25" s="240" t="s">
        <v>2309</v>
      </c>
      <c r="RCU25" s="240" t="s">
        <v>2310</v>
      </c>
      <c r="RCV25" s="240" t="s">
        <v>2311</v>
      </c>
      <c r="RCW25" s="426" t="s">
        <v>0</v>
      </c>
      <c r="RCX25" s="443" t="s">
        <v>1</v>
      </c>
      <c r="RCY25" s="400" t="s">
        <v>2</v>
      </c>
      <c r="RCZ25" s="400" t="s">
        <v>3</v>
      </c>
      <c r="RDA25" s="291" t="s">
        <v>584</v>
      </c>
      <c r="RDB25" s="240" t="s">
        <v>2309</v>
      </c>
      <c r="RDC25" s="240" t="s">
        <v>2310</v>
      </c>
      <c r="RDD25" s="240" t="s">
        <v>2311</v>
      </c>
      <c r="RDE25" s="426" t="s">
        <v>0</v>
      </c>
      <c r="RDF25" s="443" t="s">
        <v>1</v>
      </c>
      <c r="RDG25" s="400" t="s">
        <v>2</v>
      </c>
      <c r="RDH25" s="400" t="s">
        <v>3</v>
      </c>
      <c r="RDI25" s="291" t="s">
        <v>584</v>
      </c>
      <c r="RDJ25" s="240" t="s">
        <v>2309</v>
      </c>
      <c r="RDK25" s="240" t="s">
        <v>2310</v>
      </c>
      <c r="RDL25" s="240" t="s">
        <v>2311</v>
      </c>
      <c r="RDM25" s="426" t="s">
        <v>0</v>
      </c>
      <c r="RDN25" s="443" t="s">
        <v>1</v>
      </c>
      <c r="RDO25" s="400" t="s">
        <v>2</v>
      </c>
      <c r="RDP25" s="400" t="s">
        <v>3</v>
      </c>
      <c r="RDQ25" s="291" t="s">
        <v>584</v>
      </c>
      <c r="RDR25" s="240" t="s">
        <v>2309</v>
      </c>
      <c r="RDS25" s="240" t="s">
        <v>2310</v>
      </c>
      <c r="RDT25" s="240" t="s">
        <v>2311</v>
      </c>
      <c r="RDU25" s="426" t="s">
        <v>0</v>
      </c>
      <c r="RDV25" s="443" t="s">
        <v>1</v>
      </c>
      <c r="RDW25" s="400" t="s">
        <v>2</v>
      </c>
      <c r="RDX25" s="400" t="s">
        <v>3</v>
      </c>
      <c r="RDY25" s="291" t="s">
        <v>584</v>
      </c>
      <c r="RDZ25" s="240" t="s">
        <v>2309</v>
      </c>
      <c r="REA25" s="240" t="s">
        <v>2310</v>
      </c>
      <c r="REB25" s="240" t="s">
        <v>2311</v>
      </c>
      <c r="REC25" s="426" t="s">
        <v>0</v>
      </c>
      <c r="RED25" s="443" t="s">
        <v>1</v>
      </c>
      <c r="REE25" s="400" t="s">
        <v>2</v>
      </c>
      <c r="REF25" s="400" t="s">
        <v>3</v>
      </c>
      <c r="REG25" s="291" t="s">
        <v>584</v>
      </c>
      <c r="REH25" s="240" t="s">
        <v>2309</v>
      </c>
      <c r="REI25" s="240" t="s">
        <v>2310</v>
      </c>
      <c r="REJ25" s="240" t="s">
        <v>2311</v>
      </c>
      <c r="REK25" s="426" t="s">
        <v>0</v>
      </c>
      <c r="REL25" s="443" t="s">
        <v>1</v>
      </c>
      <c r="REM25" s="400" t="s">
        <v>2</v>
      </c>
      <c r="REN25" s="400" t="s">
        <v>3</v>
      </c>
      <c r="REO25" s="291" t="s">
        <v>584</v>
      </c>
      <c r="REP25" s="240" t="s">
        <v>2309</v>
      </c>
      <c r="REQ25" s="240" t="s">
        <v>2310</v>
      </c>
      <c r="RER25" s="240" t="s">
        <v>2311</v>
      </c>
      <c r="RES25" s="426" t="s">
        <v>0</v>
      </c>
      <c r="RET25" s="443" t="s">
        <v>1</v>
      </c>
      <c r="REU25" s="400" t="s">
        <v>2</v>
      </c>
      <c r="REV25" s="400" t="s">
        <v>3</v>
      </c>
      <c r="REW25" s="291" t="s">
        <v>584</v>
      </c>
      <c r="REX25" s="240" t="s">
        <v>2309</v>
      </c>
      <c r="REY25" s="240" t="s">
        <v>2310</v>
      </c>
      <c r="REZ25" s="240" t="s">
        <v>2311</v>
      </c>
      <c r="RFA25" s="426" t="s">
        <v>0</v>
      </c>
      <c r="RFB25" s="443" t="s">
        <v>1</v>
      </c>
      <c r="RFC25" s="400" t="s">
        <v>2</v>
      </c>
      <c r="RFD25" s="400" t="s">
        <v>3</v>
      </c>
      <c r="RFE25" s="291" t="s">
        <v>584</v>
      </c>
      <c r="RFF25" s="240" t="s">
        <v>2309</v>
      </c>
      <c r="RFG25" s="240" t="s">
        <v>2310</v>
      </c>
      <c r="RFH25" s="240" t="s">
        <v>2311</v>
      </c>
      <c r="RFI25" s="426" t="s">
        <v>0</v>
      </c>
      <c r="RFJ25" s="443" t="s">
        <v>1</v>
      </c>
      <c r="RFK25" s="400" t="s">
        <v>2</v>
      </c>
      <c r="RFL25" s="400" t="s">
        <v>3</v>
      </c>
      <c r="RFM25" s="291" t="s">
        <v>584</v>
      </c>
      <c r="RFN25" s="240" t="s">
        <v>2309</v>
      </c>
      <c r="RFO25" s="240" t="s">
        <v>2310</v>
      </c>
      <c r="RFP25" s="240" t="s">
        <v>2311</v>
      </c>
      <c r="RFQ25" s="426" t="s">
        <v>0</v>
      </c>
      <c r="RFR25" s="443" t="s">
        <v>1</v>
      </c>
      <c r="RFS25" s="400" t="s">
        <v>2</v>
      </c>
      <c r="RFT25" s="400" t="s">
        <v>3</v>
      </c>
      <c r="RFU25" s="291" t="s">
        <v>584</v>
      </c>
      <c r="RFV25" s="240" t="s">
        <v>2309</v>
      </c>
      <c r="RFW25" s="240" t="s">
        <v>2310</v>
      </c>
      <c r="RFX25" s="240" t="s">
        <v>2311</v>
      </c>
      <c r="RFY25" s="426" t="s">
        <v>0</v>
      </c>
      <c r="RFZ25" s="443" t="s">
        <v>1</v>
      </c>
      <c r="RGA25" s="400" t="s">
        <v>2</v>
      </c>
      <c r="RGB25" s="400" t="s">
        <v>3</v>
      </c>
      <c r="RGC25" s="291" t="s">
        <v>584</v>
      </c>
      <c r="RGD25" s="240" t="s">
        <v>2309</v>
      </c>
      <c r="RGE25" s="240" t="s">
        <v>2310</v>
      </c>
      <c r="RGF25" s="240" t="s">
        <v>2311</v>
      </c>
      <c r="RGG25" s="426" t="s">
        <v>0</v>
      </c>
      <c r="RGH25" s="443" t="s">
        <v>1</v>
      </c>
      <c r="RGI25" s="400" t="s">
        <v>2</v>
      </c>
      <c r="RGJ25" s="400" t="s">
        <v>3</v>
      </c>
      <c r="RGK25" s="291" t="s">
        <v>584</v>
      </c>
      <c r="RGL25" s="240" t="s">
        <v>2309</v>
      </c>
      <c r="RGM25" s="240" t="s">
        <v>2310</v>
      </c>
      <c r="RGN25" s="240" t="s">
        <v>2311</v>
      </c>
      <c r="RGO25" s="426" t="s">
        <v>0</v>
      </c>
      <c r="RGP25" s="443" t="s">
        <v>1</v>
      </c>
      <c r="RGQ25" s="400" t="s">
        <v>2</v>
      </c>
      <c r="RGR25" s="400" t="s">
        <v>3</v>
      </c>
      <c r="RGS25" s="291" t="s">
        <v>584</v>
      </c>
      <c r="RGT25" s="240" t="s">
        <v>2309</v>
      </c>
      <c r="RGU25" s="240" t="s">
        <v>2310</v>
      </c>
      <c r="RGV25" s="240" t="s">
        <v>2311</v>
      </c>
      <c r="RGW25" s="426" t="s">
        <v>0</v>
      </c>
      <c r="RGX25" s="443" t="s">
        <v>1</v>
      </c>
      <c r="RGY25" s="400" t="s">
        <v>2</v>
      </c>
      <c r="RGZ25" s="400" t="s">
        <v>3</v>
      </c>
      <c r="RHA25" s="291" t="s">
        <v>584</v>
      </c>
      <c r="RHB25" s="240" t="s">
        <v>2309</v>
      </c>
      <c r="RHC25" s="240" t="s">
        <v>2310</v>
      </c>
      <c r="RHD25" s="240" t="s">
        <v>2311</v>
      </c>
      <c r="RHE25" s="426" t="s">
        <v>0</v>
      </c>
      <c r="RHF25" s="443" t="s">
        <v>1</v>
      </c>
      <c r="RHG25" s="400" t="s">
        <v>2</v>
      </c>
      <c r="RHH25" s="400" t="s">
        <v>3</v>
      </c>
      <c r="RHI25" s="291" t="s">
        <v>584</v>
      </c>
      <c r="RHJ25" s="240" t="s">
        <v>2309</v>
      </c>
      <c r="RHK25" s="240" t="s">
        <v>2310</v>
      </c>
      <c r="RHL25" s="240" t="s">
        <v>2311</v>
      </c>
      <c r="RHM25" s="426" t="s">
        <v>0</v>
      </c>
      <c r="RHN25" s="443" t="s">
        <v>1</v>
      </c>
      <c r="RHO25" s="400" t="s">
        <v>2</v>
      </c>
      <c r="RHP25" s="400" t="s">
        <v>3</v>
      </c>
      <c r="RHQ25" s="291" t="s">
        <v>584</v>
      </c>
      <c r="RHR25" s="240" t="s">
        <v>2309</v>
      </c>
      <c r="RHS25" s="240" t="s">
        <v>2310</v>
      </c>
      <c r="RHT25" s="240" t="s">
        <v>2311</v>
      </c>
      <c r="RHU25" s="426" t="s">
        <v>0</v>
      </c>
      <c r="RHV25" s="443" t="s">
        <v>1</v>
      </c>
      <c r="RHW25" s="400" t="s">
        <v>2</v>
      </c>
      <c r="RHX25" s="400" t="s">
        <v>3</v>
      </c>
      <c r="RHY25" s="291" t="s">
        <v>584</v>
      </c>
      <c r="RHZ25" s="240" t="s">
        <v>2309</v>
      </c>
      <c r="RIA25" s="240" t="s">
        <v>2310</v>
      </c>
      <c r="RIB25" s="240" t="s">
        <v>2311</v>
      </c>
      <c r="RIC25" s="426" t="s">
        <v>0</v>
      </c>
      <c r="RID25" s="443" t="s">
        <v>1</v>
      </c>
      <c r="RIE25" s="400" t="s">
        <v>2</v>
      </c>
      <c r="RIF25" s="400" t="s">
        <v>3</v>
      </c>
      <c r="RIG25" s="291" t="s">
        <v>584</v>
      </c>
      <c r="RIH25" s="240" t="s">
        <v>2309</v>
      </c>
      <c r="RII25" s="240" t="s">
        <v>2310</v>
      </c>
      <c r="RIJ25" s="240" t="s">
        <v>2311</v>
      </c>
      <c r="RIK25" s="426" t="s">
        <v>0</v>
      </c>
      <c r="RIL25" s="443" t="s">
        <v>1</v>
      </c>
      <c r="RIM25" s="400" t="s">
        <v>2</v>
      </c>
      <c r="RIN25" s="400" t="s">
        <v>3</v>
      </c>
      <c r="RIO25" s="291" t="s">
        <v>584</v>
      </c>
      <c r="RIP25" s="240" t="s">
        <v>2309</v>
      </c>
      <c r="RIQ25" s="240" t="s">
        <v>2310</v>
      </c>
      <c r="RIR25" s="240" t="s">
        <v>2311</v>
      </c>
      <c r="RIS25" s="426" t="s">
        <v>0</v>
      </c>
      <c r="RIT25" s="443" t="s">
        <v>1</v>
      </c>
      <c r="RIU25" s="400" t="s">
        <v>2</v>
      </c>
      <c r="RIV25" s="400" t="s">
        <v>3</v>
      </c>
      <c r="RIW25" s="291" t="s">
        <v>584</v>
      </c>
      <c r="RIX25" s="240" t="s">
        <v>2309</v>
      </c>
      <c r="RIY25" s="240" t="s">
        <v>2310</v>
      </c>
      <c r="RIZ25" s="240" t="s">
        <v>2311</v>
      </c>
      <c r="RJA25" s="426" t="s">
        <v>0</v>
      </c>
      <c r="RJB25" s="443" t="s">
        <v>1</v>
      </c>
      <c r="RJC25" s="400" t="s">
        <v>2</v>
      </c>
      <c r="RJD25" s="400" t="s">
        <v>3</v>
      </c>
      <c r="RJE25" s="291" t="s">
        <v>584</v>
      </c>
      <c r="RJF25" s="240" t="s">
        <v>2309</v>
      </c>
      <c r="RJG25" s="240" t="s">
        <v>2310</v>
      </c>
      <c r="RJH25" s="240" t="s">
        <v>2311</v>
      </c>
      <c r="RJI25" s="426" t="s">
        <v>0</v>
      </c>
      <c r="RJJ25" s="443" t="s">
        <v>1</v>
      </c>
      <c r="RJK25" s="400" t="s">
        <v>2</v>
      </c>
      <c r="RJL25" s="400" t="s">
        <v>3</v>
      </c>
      <c r="RJM25" s="291" t="s">
        <v>584</v>
      </c>
      <c r="RJN25" s="240" t="s">
        <v>2309</v>
      </c>
      <c r="RJO25" s="240" t="s">
        <v>2310</v>
      </c>
      <c r="RJP25" s="240" t="s">
        <v>2311</v>
      </c>
      <c r="RJQ25" s="426" t="s">
        <v>0</v>
      </c>
      <c r="RJR25" s="443" t="s">
        <v>1</v>
      </c>
      <c r="RJS25" s="400" t="s">
        <v>2</v>
      </c>
      <c r="RJT25" s="400" t="s">
        <v>3</v>
      </c>
      <c r="RJU25" s="291" t="s">
        <v>584</v>
      </c>
      <c r="RJV25" s="240" t="s">
        <v>2309</v>
      </c>
      <c r="RJW25" s="240" t="s">
        <v>2310</v>
      </c>
      <c r="RJX25" s="240" t="s">
        <v>2311</v>
      </c>
      <c r="RJY25" s="426" t="s">
        <v>0</v>
      </c>
      <c r="RJZ25" s="443" t="s">
        <v>1</v>
      </c>
      <c r="RKA25" s="400" t="s">
        <v>2</v>
      </c>
      <c r="RKB25" s="400" t="s">
        <v>3</v>
      </c>
      <c r="RKC25" s="291" t="s">
        <v>584</v>
      </c>
      <c r="RKD25" s="240" t="s">
        <v>2309</v>
      </c>
      <c r="RKE25" s="240" t="s">
        <v>2310</v>
      </c>
      <c r="RKF25" s="240" t="s">
        <v>2311</v>
      </c>
      <c r="RKG25" s="426" t="s">
        <v>0</v>
      </c>
      <c r="RKH25" s="443" t="s">
        <v>1</v>
      </c>
      <c r="RKI25" s="400" t="s">
        <v>2</v>
      </c>
      <c r="RKJ25" s="400" t="s">
        <v>3</v>
      </c>
      <c r="RKK25" s="291" t="s">
        <v>584</v>
      </c>
      <c r="RKL25" s="240" t="s">
        <v>2309</v>
      </c>
      <c r="RKM25" s="240" t="s">
        <v>2310</v>
      </c>
      <c r="RKN25" s="240" t="s">
        <v>2311</v>
      </c>
      <c r="RKO25" s="426" t="s">
        <v>0</v>
      </c>
      <c r="RKP25" s="443" t="s">
        <v>1</v>
      </c>
      <c r="RKQ25" s="400" t="s">
        <v>2</v>
      </c>
      <c r="RKR25" s="400" t="s">
        <v>3</v>
      </c>
      <c r="RKS25" s="291" t="s">
        <v>584</v>
      </c>
      <c r="RKT25" s="240" t="s">
        <v>2309</v>
      </c>
      <c r="RKU25" s="240" t="s">
        <v>2310</v>
      </c>
      <c r="RKV25" s="240" t="s">
        <v>2311</v>
      </c>
      <c r="RKW25" s="426" t="s">
        <v>0</v>
      </c>
      <c r="RKX25" s="443" t="s">
        <v>1</v>
      </c>
      <c r="RKY25" s="400" t="s">
        <v>2</v>
      </c>
      <c r="RKZ25" s="400" t="s">
        <v>3</v>
      </c>
      <c r="RLA25" s="291" t="s">
        <v>584</v>
      </c>
      <c r="RLB25" s="240" t="s">
        <v>2309</v>
      </c>
      <c r="RLC25" s="240" t="s">
        <v>2310</v>
      </c>
      <c r="RLD25" s="240" t="s">
        <v>2311</v>
      </c>
      <c r="RLE25" s="426" t="s">
        <v>0</v>
      </c>
      <c r="RLF25" s="443" t="s">
        <v>1</v>
      </c>
      <c r="RLG25" s="400" t="s">
        <v>2</v>
      </c>
      <c r="RLH25" s="400" t="s">
        <v>3</v>
      </c>
      <c r="RLI25" s="291" t="s">
        <v>584</v>
      </c>
      <c r="RLJ25" s="240" t="s">
        <v>2309</v>
      </c>
      <c r="RLK25" s="240" t="s">
        <v>2310</v>
      </c>
      <c r="RLL25" s="240" t="s">
        <v>2311</v>
      </c>
      <c r="RLM25" s="426" t="s">
        <v>0</v>
      </c>
      <c r="RLN25" s="443" t="s">
        <v>1</v>
      </c>
      <c r="RLO25" s="400" t="s">
        <v>2</v>
      </c>
      <c r="RLP25" s="400" t="s">
        <v>3</v>
      </c>
      <c r="RLQ25" s="291" t="s">
        <v>584</v>
      </c>
      <c r="RLR25" s="240" t="s">
        <v>2309</v>
      </c>
      <c r="RLS25" s="240" t="s">
        <v>2310</v>
      </c>
      <c r="RLT25" s="240" t="s">
        <v>2311</v>
      </c>
      <c r="RLU25" s="426" t="s">
        <v>0</v>
      </c>
      <c r="RLV25" s="443" t="s">
        <v>1</v>
      </c>
      <c r="RLW25" s="400" t="s">
        <v>2</v>
      </c>
      <c r="RLX25" s="400" t="s">
        <v>3</v>
      </c>
      <c r="RLY25" s="291" t="s">
        <v>584</v>
      </c>
      <c r="RLZ25" s="240" t="s">
        <v>2309</v>
      </c>
      <c r="RMA25" s="240" t="s">
        <v>2310</v>
      </c>
      <c r="RMB25" s="240" t="s">
        <v>2311</v>
      </c>
      <c r="RMC25" s="426" t="s">
        <v>0</v>
      </c>
      <c r="RMD25" s="443" t="s">
        <v>1</v>
      </c>
      <c r="RME25" s="400" t="s">
        <v>2</v>
      </c>
      <c r="RMF25" s="400" t="s">
        <v>3</v>
      </c>
      <c r="RMG25" s="291" t="s">
        <v>584</v>
      </c>
      <c r="RMH25" s="240" t="s">
        <v>2309</v>
      </c>
      <c r="RMI25" s="240" t="s">
        <v>2310</v>
      </c>
      <c r="RMJ25" s="240" t="s">
        <v>2311</v>
      </c>
      <c r="RMK25" s="426" t="s">
        <v>0</v>
      </c>
      <c r="RML25" s="443" t="s">
        <v>1</v>
      </c>
      <c r="RMM25" s="400" t="s">
        <v>2</v>
      </c>
      <c r="RMN25" s="400" t="s">
        <v>3</v>
      </c>
      <c r="RMO25" s="291" t="s">
        <v>584</v>
      </c>
      <c r="RMP25" s="240" t="s">
        <v>2309</v>
      </c>
      <c r="RMQ25" s="240" t="s">
        <v>2310</v>
      </c>
      <c r="RMR25" s="240" t="s">
        <v>2311</v>
      </c>
      <c r="RMS25" s="426" t="s">
        <v>0</v>
      </c>
      <c r="RMT25" s="443" t="s">
        <v>1</v>
      </c>
      <c r="RMU25" s="400" t="s">
        <v>2</v>
      </c>
      <c r="RMV25" s="400" t="s">
        <v>3</v>
      </c>
      <c r="RMW25" s="291" t="s">
        <v>584</v>
      </c>
      <c r="RMX25" s="240" t="s">
        <v>2309</v>
      </c>
      <c r="RMY25" s="240" t="s">
        <v>2310</v>
      </c>
      <c r="RMZ25" s="240" t="s">
        <v>2311</v>
      </c>
      <c r="RNA25" s="426" t="s">
        <v>0</v>
      </c>
      <c r="RNB25" s="443" t="s">
        <v>1</v>
      </c>
      <c r="RNC25" s="400" t="s">
        <v>2</v>
      </c>
      <c r="RND25" s="400" t="s">
        <v>3</v>
      </c>
      <c r="RNE25" s="291" t="s">
        <v>584</v>
      </c>
      <c r="RNF25" s="240" t="s">
        <v>2309</v>
      </c>
      <c r="RNG25" s="240" t="s">
        <v>2310</v>
      </c>
      <c r="RNH25" s="240" t="s">
        <v>2311</v>
      </c>
      <c r="RNI25" s="426" t="s">
        <v>0</v>
      </c>
      <c r="RNJ25" s="443" t="s">
        <v>1</v>
      </c>
      <c r="RNK25" s="400" t="s">
        <v>2</v>
      </c>
      <c r="RNL25" s="400" t="s">
        <v>3</v>
      </c>
      <c r="RNM25" s="291" t="s">
        <v>584</v>
      </c>
      <c r="RNN25" s="240" t="s">
        <v>2309</v>
      </c>
      <c r="RNO25" s="240" t="s">
        <v>2310</v>
      </c>
      <c r="RNP25" s="240" t="s">
        <v>2311</v>
      </c>
      <c r="RNQ25" s="426" t="s">
        <v>0</v>
      </c>
      <c r="RNR25" s="443" t="s">
        <v>1</v>
      </c>
      <c r="RNS25" s="400" t="s">
        <v>2</v>
      </c>
      <c r="RNT25" s="400" t="s">
        <v>3</v>
      </c>
      <c r="RNU25" s="291" t="s">
        <v>584</v>
      </c>
      <c r="RNV25" s="240" t="s">
        <v>2309</v>
      </c>
      <c r="RNW25" s="240" t="s">
        <v>2310</v>
      </c>
      <c r="RNX25" s="240" t="s">
        <v>2311</v>
      </c>
      <c r="RNY25" s="426" t="s">
        <v>0</v>
      </c>
      <c r="RNZ25" s="443" t="s">
        <v>1</v>
      </c>
      <c r="ROA25" s="400" t="s">
        <v>2</v>
      </c>
      <c r="ROB25" s="400" t="s">
        <v>3</v>
      </c>
      <c r="ROC25" s="291" t="s">
        <v>584</v>
      </c>
      <c r="ROD25" s="240" t="s">
        <v>2309</v>
      </c>
      <c r="ROE25" s="240" t="s">
        <v>2310</v>
      </c>
      <c r="ROF25" s="240" t="s">
        <v>2311</v>
      </c>
      <c r="ROG25" s="426" t="s">
        <v>0</v>
      </c>
      <c r="ROH25" s="443" t="s">
        <v>1</v>
      </c>
      <c r="ROI25" s="400" t="s">
        <v>2</v>
      </c>
      <c r="ROJ25" s="400" t="s">
        <v>3</v>
      </c>
      <c r="ROK25" s="291" t="s">
        <v>584</v>
      </c>
      <c r="ROL25" s="240" t="s">
        <v>2309</v>
      </c>
      <c r="ROM25" s="240" t="s">
        <v>2310</v>
      </c>
      <c r="RON25" s="240" t="s">
        <v>2311</v>
      </c>
      <c r="ROO25" s="426" t="s">
        <v>0</v>
      </c>
      <c r="ROP25" s="443" t="s">
        <v>1</v>
      </c>
      <c r="ROQ25" s="400" t="s">
        <v>2</v>
      </c>
      <c r="ROR25" s="400" t="s">
        <v>3</v>
      </c>
      <c r="ROS25" s="291" t="s">
        <v>584</v>
      </c>
      <c r="ROT25" s="240" t="s">
        <v>2309</v>
      </c>
      <c r="ROU25" s="240" t="s">
        <v>2310</v>
      </c>
      <c r="ROV25" s="240" t="s">
        <v>2311</v>
      </c>
      <c r="ROW25" s="426" t="s">
        <v>0</v>
      </c>
      <c r="ROX25" s="443" t="s">
        <v>1</v>
      </c>
      <c r="ROY25" s="400" t="s">
        <v>2</v>
      </c>
      <c r="ROZ25" s="400" t="s">
        <v>3</v>
      </c>
      <c r="RPA25" s="291" t="s">
        <v>584</v>
      </c>
      <c r="RPB25" s="240" t="s">
        <v>2309</v>
      </c>
      <c r="RPC25" s="240" t="s">
        <v>2310</v>
      </c>
      <c r="RPD25" s="240" t="s">
        <v>2311</v>
      </c>
      <c r="RPE25" s="426" t="s">
        <v>0</v>
      </c>
      <c r="RPF25" s="443" t="s">
        <v>1</v>
      </c>
      <c r="RPG25" s="400" t="s">
        <v>2</v>
      </c>
      <c r="RPH25" s="400" t="s">
        <v>3</v>
      </c>
      <c r="RPI25" s="291" t="s">
        <v>584</v>
      </c>
      <c r="RPJ25" s="240" t="s">
        <v>2309</v>
      </c>
      <c r="RPK25" s="240" t="s">
        <v>2310</v>
      </c>
      <c r="RPL25" s="240" t="s">
        <v>2311</v>
      </c>
      <c r="RPM25" s="426" t="s">
        <v>0</v>
      </c>
      <c r="RPN25" s="443" t="s">
        <v>1</v>
      </c>
      <c r="RPO25" s="400" t="s">
        <v>2</v>
      </c>
      <c r="RPP25" s="400" t="s">
        <v>3</v>
      </c>
      <c r="RPQ25" s="291" t="s">
        <v>584</v>
      </c>
      <c r="RPR25" s="240" t="s">
        <v>2309</v>
      </c>
      <c r="RPS25" s="240" t="s">
        <v>2310</v>
      </c>
      <c r="RPT25" s="240" t="s">
        <v>2311</v>
      </c>
      <c r="RPU25" s="426" t="s">
        <v>0</v>
      </c>
      <c r="RPV25" s="443" t="s">
        <v>1</v>
      </c>
      <c r="RPW25" s="400" t="s">
        <v>2</v>
      </c>
      <c r="RPX25" s="400" t="s">
        <v>3</v>
      </c>
      <c r="RPY25" s="291" t="s">
        <v>584</v>
      </c>
      <c r="RPZ25" s="240" t="s">
        <v>2309</v>
      </c>
      <c r="RQA25" s="240" t="s">
        <v>2310</v>
      </c>
      <c r="RQB25" s="240" t="s">
        <v>2311</v>
      </c>
      <c r="RQC25" s="426" t="s">
        <v>0</v>
      </c>
      <c r="RQD25" s="443" t="s">
        <v>1</v>
      </c>
      <c r="RQE25" s="400" t="s">
        <v>2</v>
      </c>
      <c r="RQF25" s="400" t="s">
        <v>3</v>
      </c>
      <c r="RQG25" s="291" t="s">
        <v>584</v>
      </c>
      <c r="RQH25" s="240" t="s">
        <v>2309</v>
      </c>
      <c r="RQI25" s="240" t="s">
        <v>2310</v>
      </c>
      <c r="RQJ25" s="240" t="s">
        <v>2311</v>
      </c>
      <c r="RQK25" s="426" t="s">
        <v>0</v>
      </c>
      <c r="RQL25" s="443" t="s">
        <v>1</v>
      </c>
      <c r="RQM25" s="400" t="s">
        <v>2</v>
      </c>
      <c r="RQN25" s="400" t="s">
        <v>3</v>
      </c>
      <c r="RQO25" s="291" t="s">
        <v>584</v>
      </c>
      <c r="RQP25" s="240" t="s">
        <v>2309</v>
      </c>
      <c r="RQQ25" s="240" t="s">
        <v>2310</v>
      </c>
      <c r="RQR25" s="240" t="s">
        <v>2311</v>
      </c>
      <c r="RQS25" s="426" t="s">
        <v>0</v>
      </c>
      <c r="RQT25" s="443" t="s">
        <v>1</v>
      </c>
      <c r="RQU25" s="400" t="s">
        <v>2</v>
      </c>
      <c r="RQV25" s="400" t="s">
        <v>3</v>
      </c>
      <c r="RQW25" s="291" t="s">
        <v>584</v>
      </c>
      <c r="RQX25" s="240" t="s">
        <v>2309</v>
      </c>
      <c r="RQY25" s="240" t="s">
        <v>2310</v>
      </c>
      <c r="RQZ25" s="240" t="s">
        <v>2311</v>
      </c>
      <c r="RRA25" s="426" t="s">
        <v>0</v>
      </c>
      <c r="RRB25" s="443" t="s">
        <v>1</v>
      </c>
      <c r="RRC25" s="400" t="s">
        <v>2</v>
      </c>
      <c r="RRD25" s="400" t="s">
        <v>3</v>
      </c>
      <c r="RRE25" s="291" t="s">
        <v>584</v>
      </c>
      <c r="RRF25" s="240" t="s">
        <v>2309</v>
      </c>
      <c r="RRG25" s="240" t="s">
        <v>2310</v>
      </c>
      <c r="RRH25" s="240" t="s">
        <v>2311</v>
      </c>
      <c r="RRI25" s="426" t="s">
        <v>0</v>
      </c>
      <c r="RRJ25" s="443" t="s">
        <v>1</v>
      </c>
      <c r="RRK25" s="400" t="s">
        <v>2</v>
      </c>
      <c r="RRL25" s="400" t="s">
        <v>3</v>
      </c>
      <c r="RRM25" s="291" t="s">
        <v>584</v>
      </c>
      <c r="RRN25" s="240" t="s">
        <v>2309</v>
      </c>
      <c r="RRO25" s="240" t="s">
        <v>2310</v>
      </c>
      <c r="RRP25" s="240" t="s">
        <v>2311</v>
      </c>
      <c r="RRQ25" s="426" t="s">
        <v>0</v>
      </c>
      <c r="RRR25" s="443" t="s">
        <v>1</v>
      </c>
      <c r="RRS25" s="400" t="s">
        <v>2</v>
      </c>
      <c r="RRT25" s="400" t="s">
        <v>3</v>
      </c>
      <c r="RRU25" s="291" t="s">
        <v>584</v>
      </c>
      <c r="RRV25" s="240" t="s">
        <v>2309</v>
      </c>
      <c r="RRW25" s="240" t="s">
        <v>2310</v>
      </c>
      <c r="RRX25" s="240" t="s">
        <v>2311</v>
      </c>
      <c r="RRY25" s="426" t="s">
        <v>0</v>
      </c>
      <c r="RRZ25" s="443" t="s">
        <v>1</v>
      </c>
      <c r="RSA25" s="400" t="s">
        <v>2</v>
      </c>
      <c r="RSB25" s="400" t="s">
        <v>3</v>
      </c>
      <c r="RSC25" s="291" t="s">
        <v>584</v>
      </c>
      <c r="RSD25" s="240" t="s">
        <v>2309</v>
      </c>
      <c r="RSE25" s="240" t="s">
        <v>2310</v>
      </c>
      <c r="RSF25" s="240" t="s">
        <v>2311</v>
      </c>
      <c r="RSG25" s="426" t="s">
        <v>0</v>
      </c>
      <c r="RSH25" s="443" t="s">
        <v>1</v>
      </c>
      <c r="RSI25" s="400" t="s">
        <v>2</v>
      </c>
      <c r="RSJ25" s="400" t="s">
        <v>3</v>
      </c>
      <c r="RSK25" s="291" t="s">
        <v>584</v>
      </c>
      <c r="RSL25" s="240" t="s">
        <v>2309</v>
      </c>
      <c r="RSM25" s="240" t="s">
        <v>2310</v>
      </c>
      <c r="RSN25" s="240" t="s">
        <v>2311</v>
      </c>
      <c r="RSO25" s="426" t="s">
        <v>0</v>
      </c>
      <c r="RSP25" s="443" t="s">
        <v>1</v>
      </c>
      <c r="RSQ25" s="400" t="s">
        <v>2</v>
      </c>
      <c r="RSR25" s="400" t="s">
        <v>3</v>
      </c>
      <c r="RSS25" s="291" t="s">
        <v>584</v>
      </c>
      <c r="RST25" s="240" t="s">
        <v>2309</v>
      </c>
      <c r="RSU25" s="240" t="s">
        <v>2310</v>
      </c>
      <c r="RSV25" s="240" t="s">
        <v>2311</v>
      </c>
      <c r="RSW25" s="426" t="s">
        <v>0</v>
      </c>
      <c r="RSX25" s="443" t="s">
        <v>1</v>
      </c>
      <c r="RSY25" s="400" t="s">
        <v>2</v>
      </c>
      <c r="RSZ25" s="400" t="s">
        <v>3</v>
      </c>
      <c r="RTA25" s="291" t="s">
        <v>584</v>
      </c>
      <c r="RTB25" s="240" t="s">
        <v>2309</v>
      </c>
      <c r="RTC25" s="240" t="s">
        <v>2310</v>
      </c>
      <c r="RTD25" s="240" t="s">
        <v>2311</v>
      </c>
      <c r="RTE25" s="426" t="s">
        <v>0</v>
      </c>
      <c r="RTF25" s="443" t="s">
        <v>1</v>
      </c>
      <c r="RTG25" s="400" t="s">
        <v>2</v>
      </c>
      <c r="RTH25" s="400" t="s">
        <v>3</v>
      </c>
      <c r="RTI25" s="291" t="s">
        <v>584</v>
      </c>
      <c r="RTJ25" s="240" t="s">
        <v>2309</v>
      </c>
      <c r="RTK25" s="240" t="s">
        <v>2310</v>
      </c>
      <c r="RTL25" s="240" t="s">
        <v>2311</v>
      </c>
      <c r="RTM25" s="426" t="s">
        <v>0</v>
      </c>
      <c r="RTN25" s="443" t="s">
        <v>1</v>
      </c>
      <c r="RTO25" s="400" t="s">
        <v>2</v>
      </c>
      <c r="RTP25" s="400" t="s">
        <v>3</v>
      </c>
      <c r="RTQ25" s="291" t="s">
        <v>584</v>
      </c>
      <c r="RTR25" s="240" t="s">
        <v>2309</v>
      </c>
      <c r="RTS25" s="240" t="s">
        <v>2310</v>
      </c>
      <c r="RTT25" s="240" t="s">
        <v>2311</v>
      </c>
      <c r="RTU25" s="426" t="s">
        <v>0</v>
      </c>
      <c r="RTV25" s="443" t="s">
        <v>1</v>
      </c>
      <c r="RTW25" s="400" t="s">
        <v>2</v>
      </c>
      <c r="RTX25" s="400" t="s">
        <v>3</v>
      </c>
      <c r="RTY25" s="291" t="s">
        <v>584</v>
      </c>
      <c r="RTZ25" s="240" t="s">
        <v>2309</v>
      </c>
      <c r="RUA25" s="240" t="s">
        <v>2310</v>
      </c>
      <c r="RUB25" s="240" t="s">
        <v>2311</v>
      </c>
      <c r="RUC25" s="426" t="s">
        <v>0</v>
      </c>
      <c r="RUD25" s="443" t="s">
        <v>1</v>
      </c>
      <c r="RUE25" s="400" t="s">
        <v>2</v>
      </c>
      <c r="RUF25" s="400" t="s">
        <v>3</v>
      </c>
      <c r="RUG25" s="291" t="s">
        <v>584</v>
      </c>
      <c r="RUH25" s="240" t="s">
        <v>2309</v>
      </c>
      <c r="RUI25" s="240" t="s">
        <v>2310</v>
      </c>
      <c r="RUJ25" s="240" t="s">
        <v>2311</v>
      </c>
      <c r="RUK25" s="426" t="s">
        <v>0</v>
      </c>
      <c r="RUL25" s="443" t="s">
        <v>1</v>
      </c>
      <c r="RUM25" s="400" t="s">
        <v>2</v>
      </c>
      <c r="RUN25" s="400" t="s">
        <v>3</v>
      </c>
      <c r="RUO25" s="291" t="s">
        <v>584</v>
      </c>
      <c r="RUP25" s="240" t="s">
        <v>2309</v>
      </c>
      <c r="RUQ25" s="240" t="s">
        <v>2310</v>
      </c>
      <c r="RUR25" s="240" t="s">
        <v>2311</v>
      </c>
      <c r="RUS25" s="426" t="s">
        <v>0</v>
      </c>
      <c r="RUT25" s="443" t="s">
        <v>1</v>
      </c>
      <c r="RUU25" s="400" t="s">
        <v>2</v>
      </c>
      <c r="RUV25" s="400" t="s">
        <v>3</v>
      </c>
      <c r="RUW25" s="291" t="s">
        <v>584</v>
      </c>
      <c r="RUX25" s="240" t="s">
        <v>2309</v>
      </c>
      <c r="RUY25" s="240" t="s">
        <v>2310</v>
      </c>
      <c r="RUZ25" s="240" t="s">
        <v>2311</v>
      </c>
      <c r="RVA25" s="426" t="s">
        <v>0</v>
      </c>
      <c r="RVB25" s="443" t="s">
        <v>1</v>
      </c>
      <c r="RVC25" s="400" t="s">
        <v>2</v>
      </c>
      <c r="RVD25" s="400" t="s">
        <v>3</v>
      </c>
      <c r="RVE25" s="291" t="s">
        <v>584</v>
      </c>
      <c r="RVF25" s="240" t="s">
        <v>2309</v>
      </c>
      <c r="RVG25" s="240" t="s">
        <v>2310</v>
      </c>
      <c r="RVH25" s="240" t="s">
        <v>2311</v>
      </c>
      <c r="RVI25" s="426" t="s">
        <v>0</v>
      </c>
      <c r="RVJ25" s="443" t="s">
        <v>1</v>
      </c>
      <c r="RVK25" s="400" t="s">
        <v>2</v>
      </c>
      <c r="RVL25" s="400" t="s">
        <v>3</v>
      </c>
      <c r="RVM25" s="291" t="s">
        <v>584</v>
      </c>
      <c r="RVN25" s="240" t="s">
        <v>2309</v>
      </c>
      <c r="RVO25" s="240" t="s">
        <v>2310</v>
      </c>
      <c r="RVP25" s="240" t="s">
        <v>2311</v>
      </c>
      <c r="RVQ25" s="426" t="s">
        <v>0</v>
      </c>
      <c r="RVR25" s="443" t="s">
        <v>1</v>
      </c>
      <c r="RVS25" s="400" t="s">
        <v>2</v>
      </c>
      <c r="RVT25" s="400" t="s">
        <v>3</v>
      </c>
      <c r="RVU25" s="291" t="s">
        <v>584</v>
      </c>
      <c r="RVV25" s="240" t="s">
        <v>2309</v>
      </c>
      <c r="RVW25" s="240" t="s">
        <v>2310</v>
      </c>
      <c r="RVX25" s="240" t="s">
        <v>2311</v>
      </c>
      <c r="RVY25" s="426" t="s">
        <v>0</v>
      </c>
      <c r="RVZ25" s="443" t="s">
        <v>1</v>
      </c>
      <c r="RWA25" s="400" t="s">
        <v>2</v>
      </c>
      <c r="RWB25" s="400" t="s">
        <v>3</v>
      </c>
      <c r="RWC25" s="291" t="s">
        <v>584</v>
      </c>
      <c r="RWD25" s="240" t="s">
        <v>2309</v>
      </c>
      <c r="RWE25" s="240" t="s">
        <v>2310</v>
      </c>
      <c r="RWF25" s="240" t="s">
        <v>2311</v>
      </c>
      <c r="RWG25" s="426" t="s">
        <v>0</v>
      </c>
      <c r="RWH25" s="443" t="s">
        <v>1</v>
      </c>
      <c r="RWI25" s="400" t="s">
        <v>2</v>
      </c>
      <c r="RWJ25" s="400" t="s">
        <v>3</v>
      </c>
      <c r="RWK25" s="291" t="s">
        <v>584</v>
      </c>
      <c r="RWL25" s="240" t="s">
        <v>2309</v>
      </c>
      <c r="RWM25" s="240" t="s">
        <v>2310</v>
      </c>
      <c r="RWN25" s="240" t="s">
        <v>2311</v>
      </c>
      <c r="RWO25" s="426" t="s">
        <v>0</v>
      </c>
      <c r="RWP25" s="443" t="s">
        <v>1</v>
      </c>
      <c r="RWQ25" s="400" t="s">
        <v>2</v>
      </c>
      <c r="RWR25" s="400" t="s">
        <v>3</v>
      </c>
      <c r="RWS25" s="291" t="s">
        <v>584</v>
      </c>
      <c r="RWT25" s="240" t="s">
        <v>2309</v>
      </c>
      <c r="RWU25" s="240" t="s">
        <v>2310</v>
      </c>
      <c r="RWV25" s="240" t="s">
        <v>2311</v>
      </c>
      <c r="RWW25" s="426" t="s">
        <v>0</v>
      </c>
      <c r="RWX25" s="443" t="s">
        <v>1</v>
      </c>
      <c r="RWY25" s="400" t="s">
        <v>2</v>
      </c>
      <c r="RWZ25" s="400" t="s">
        <v>3</v>
      </c>
      <c r="RXA25" s="291" t="s">
        <v>584</v>
      </c>
      <c r="RXB25" s="240" t="s">
        <v>2309</v>
      </c>
      <c r="RXC25" s="240" t="s">
        <v>2310</v>
      </c>
      <c r="RXD25" s="240" t="s">
        <v>2311</v>
      </c>
      <c r="RXE25" s="426" t="s">
        <v>0</v>
      </c>
      <c r="RXF25" s="443" t="s">
        <v>1</v>
      </c>
      <c r="RXG25" s="400" t="s">
        <v>2</v>
      </c>
      <c r="RXH25" s="400" t="s">
        <v>3</v>
      </c>
      <c r="RXI25" s="291" t="s">
        <v>584</v>
      </c>
      <c r="RXJ25" s="240" t="s">
        <v>2309</v>
      </c>
      <c r="RXK25" s="240" t="s">
        <v>2310</v>
      </c>
      <c r="RXL25" s="240" t="s">
        <v>2311</v>
      </c>
      <c r="RXM25" s="426" t="s">
        <v>0</v>
      </c>
      <c r="RXN25" s="443" t="s">
        <v>1</v>
      </c>
      <c r="RXO25" s="400" t="s">
        <v>2</v>
      </c>
      <c r="RXP25" s="400" t="s">
        <v>3</v>
      </c>
      <c r="RXQ25" s="291" t="s">
        <v>584</v>
      </c>
      <c r="RXR25" s="240" t="s">
        <v>2309</v>
      </c>
      <c r="RXS25" s="240" t="s">
        <v>2310</v>
      </c>
      <c r="RXT25" s="240" t="s">
        <v>2311</v>
      </c>
      <c r="RXU25" s="426" t="s">
        <v>0</v>
      </c>
      <c r="RXV25" s="443" t="s">
        <v>1</v>
      </c>
      <c r="RXW25" s="400" t="s">
        <v>2</v>
      </c>
      <c r="RXX25" s="400" t="s">
        <v>3</v>
      </c>
      <c r="RXY25" s="291" t="s">
        <v>584</v>
      </c>
      <c r="RXZ25" s="240" t="s">
        <v>2309</v>
      </c>
      <c r="RYA25" s="240" t="s">
        <v>2310</v>
      </c>
      <c r="RYB25" s="240" t="s">
        <v>2311</v>
      </c>
      <c r="RYC25" s="426" t="s">
        <v>0</v>
      </c>
      <c r="RYD25" s="443" t="s">
        <v>1</v>
      </c>
      <c r="RYE25" s="400" t="s">
        <v>2</v>
      </c>
      <c r="RYF25" s="400" t="s">
        <v>3</v>
      </c>
      <c r="RYG25" s="291" t="s">
        <v>584</v>
      </c>
      <c r="RYH25" s="240" t="s">
        <v>2309</v>
      </c>
      <c r="RYI25" s="240" t="s">
        <v>2310</v>
      </c>
      <c r="RYJ25" s="240" t="s">
        <v>2311</v>
      </c>
      <c r="RYK25" s="426" t="s">
        <v>0</v>
      </c>
      <c r="RYL25" s="443" t="s">
        <v>1</v>
      </c>
      <c r="RYM25" s="400" t="s">
        <v>2</v>
      </c>
      <c r="RYN25" s="400" t="s">
        <v>3</v>
      </c>
      <c r="RYO25" s="291" t="s">
        <v>584</v>
      </c>
      <c r="RYP25" s="240" t="s">
        <v>2309</v>
      </c>
      <c r="RYQ25" s="240" t="s">
        <v>2310</v>
      </c>
      <c r="RYR25" s="240" t="s">
        <v>2311</v>
      </c>
      <c r="RYS25" s="426" t="s">
        <v>0</v>
      </c>
      <c r="RYT25" s="443" t="s">
        <v>1</v>
      </c>
      <c r="RYU25" s="400" t="s">
        <v>2</v>
      </c>
      <c r="RYV25" s="400" t="s">
        <v>3</v>
      </c>
      <c r="RYW25" s="291" t="s">
        <v>584</v>
      </c>
      <c r="RYX25" s="240" t="s">
        <v>2309</v>
      </c>
      <c r="RYY25" s="240" t="s">
        <v>2310</v>
      </c>
      <c r="RYZ25" s="240" t="s">
        <v>2311</v>
      </c>
      <c r="RZA25" s="426" t="s">
        <v>0</v>
      </c>
      <c r="RZB25" s="443" t="s">
        <v>1</v>
      </c>
      <c r="RZC25" s="400" t="s">
        <v>2</v>
      </c>
      <c r="RZD25" s="400" t="s">
        <v>3</v>
      </c>
      <c r="RZE25" s="291" t="s">
        <v>584</v>
      </c>
      <c r="RZF25" s="240" t="s">
        <v>2309</v>
      </c>
      <c r="RZG25" s="240" t="s">
        <v>2310</v>
      </c>
      <c r="RZH25" s="240" t="s">
        <v>2311</v>
      </c>
      <c r="RZI25" s="426" t="s">
        <v>0</v>
      </c>
      <c r="RZJ25" s="443" t="s">
        <v>1</v>
      </c>
      <c r="RZK25" s="400" t="s">
        <v>2</v>
      </c>
      <c r="RZL25" s="400" t="s">
        <v>3</v>
      </c>
      <c r="RZM25" s="291" t="s">
        <v>584</v>
      </c>
      <c r="RZN25" s="240" t="s">
        <v>2309</v>
      </c>
      <c r="RZO25" s="240" t="s">
        <v>2310</v>
      </c>
      <c r="RZP25" s="240" t="s">
        <v>2311</v>
      </c>
      <c r="RZQ25" s="426" t="s">
        <v>0</v>
      </c>
      <c r="RZR25" s="443" t="s">
        <v>1</v>
      </c>
      <c r="RZS25" s="400" t="s">
        <v>2</v>
      </c>
      <c r="RZT25" s="400" t="s">
        <v>3</v>
      </c>
      <c r="RZU25" s="291" t="s">
        <v>584</v>
      </c>
      <c r="RZV25" s="240" t="s">
        <v>2309</v>
      </c>
      <c r="RZW25" s="240" t="s">
        <v>2310</v>
      </c>
      <c r="RZX25" s="240" t="s">
        <v>2311</v>
      </c>
      <c r="RZY25" s="426" t="s">
        <v>0</v>
      </c>
      <c r="RZZ25" s="443" t="s">
        <v>1</v>
      </c>
      <c r="SAA25" s="400" t="s">
        <v>2</v>
      </c>
      <c r="SAB25" s="400" t="s">
        <v>3</v>
      </c>
      <c r="SAC25" s="291" t="s">
        <v>584</v>
      </c>
      <c r="SAD25" s="240" t="s">
        <v>2309</v>
      </c>
      <c r="SAE25" s="240" t="s">
        <v>2310</v>
      </c>
      <c r="SAF25" s="240" t="s">
        <v>2311</v>
      </c>
      <c r="SAG25" s="426" t="s">
        <v>0</v>
      </c>
      <c r="SAH25" s="443" t="s">
        <v>1</v>
      </c>
      <c r="SAI25" s="400" t="s">
        <v>2</v>
      </c>
      <c r="SAJ25" s="400" t="s">
        <v>3</v>
      </c>
      <c r="SAK25" s="291" t="s">
        <v>584</v>
      </c>
      <c r="SAL25" s="240" t="s">
        <v>2309</v>
      </c>
      <c r="SAM25" s="240" t="s">
        <v>2310</v>
      </c>
      <c r="SAN25" s="240" t="s">
        <v>2311</v>
      </c>
      <c r="SAO25" s="426" t="s">
        <v>0</v>
      </c>
      <c r="SAP25" s="443" t="s">
        <v>1</v>
      </c>
      <c r="SAQ25" s="400" t="s">
        <v>2</v>
      </c>
      <c r="SAR25" s="400" t="s">
        <v>3</v>
      </c>
      <c r="SAS25" s="291" t="s">
        <v>584</v>
      </c>
      <c r="SAT25" s="240" t="s">
        <v>2309</v>
      </c>
      <c r="SAU25" s="240" t="s">
        <v>2310</v>
      </c>
      <c r="SAV25" s="240" t="s">
        <v>2311</v>
      </c>
      <c r="SAW25" s="426" t="s">
        <v>0</v>
      </c>
      <c r="SAX25" s="443" t="s">
        <v>1</v>
      </c>
      <c r="SAY25" s="400" t="s">
        <v>2</v>
      </c>
      <c r="SAZ25" s="400" t="s">
        <v>3</v>
      </c>
      <c r="SBA25" s="291" t="s">
        <v>584</v>
      </c>
      <c r="SBB25" s="240" t="s">
        <v>2309</v>
      </c>
      <c r="SBC25" s="240" t="s">
        <v>2310</v>
      </c>
      <c r="SBD25" s="240" t="s">
        <v>2311</v>
      </c>
      <c r="SBE25" s="426" t="s">
        <v>0</v>
      </c>
      <c r="SBF25" s="443" t="s">
        <v>1</v>
      </c>
      <c r="SBG25" s="400" t="s">
        <v>2</v>
      </c>
      <c r="SBH25" s="400" t="s">
        <v>3</v>
      </c>
      <c r="SBI25" s="291" t="s">
        <v>584</v>
      </c>
      <c r="SBJ25" s="240" t="s">
        <v>2309</v>
      </c>
      <c r="SBK25" s="240" t="s">
        <v>2310</v>
      </c>
      <c r="SBL25" s="240" t="s">
        <v>2311</v>
      </c>
      <c r="SBM25" s="426" t="s">
        <v>0</v>
      </c>
      <c r="SBN25" s="443" t="s">
        <v>1</v>
      </c>
      <c r="SBO25" s="400" t="s">
        <v>2</v>
      </c>
      <c r="SBP25" s="400" t="s">
        <v>3</v>
      </c>
      <c r="SBQ25" s="291" t="s">
        <v>584</v>
      </c>
      <c r="SBR25" s="240" t="s">
        <v>2309</v>
      </c>
      <c r="SBS25" s="240" t="s">
        <v>2310</v>
      </c>
      <c r="SBT25" s="240" t="s">
        <v>2311</v>
      </c>
      <c r="SBU25" s="426" t="s">
        <v>0</v>
      </c>
      <c r="SBV25" s="443" t="s">
        <v>1</v>
      </c>
      <c r="SBW25" s="400" t="s">
        <v>2</v>
      </c>
      <c r="SBX25" s="400" t="s">
        <v>3</v>
      </c>
      <c r="SBY25" s="291" t="s">
        <v>584</v>
      </c>
      <c r="SBZ25" s="240" t="s">
        <v>2309</v>
      </c>
      <c r="SCA25" s="240" t="s">
        <v>2310</v>
      </c>
      <c r="SCB25" s="240" t="s">
        <v>2311</v>
      </c>
      <c r="SCC25" s="426" t="s">
        <v>0</v>
      </c>
      <c r="SCD25" s="443" t="s">
        <v>1</v>
      </c>
      <c r="SCE25" s="400" t="s">
        <v>2</v>
      </c>
      <c r="SCF25" s="400" t="s">
        <v>3</v>
      </c>
      <c r="SCG25" s="291" t="s">
        <v>584</v>
      </c>
      <c r="SCH25" s="240" t="s">
        <v>2309</v>
      </c>
      <c r="SCI25" s="240" t="s">
        <v>2310</v>
      </c>
      <c r="SCJ25" s="240" t="s">
        <v>2311</v>
      </c>
      <c r="SCK25" s="426" t="s">
        <v>0</v>
      </c>
      <c r="SCL25" s="443" t="s">
        <v>1</v>
      </c>
      <c r="SCM25" s="400" t="s">
        <v>2</v>
      </c>
      <c r="SCN25" s="400" t="s">
        <v>3</v>
      </c>
      <c r="SCO25" s="291" t="s">
        <v>584</v>
      </c>
      <c r="SCP25" s="240" t="s">
        <v>2309</v>
      </c>
      <c r="SCQ25" s="240" t="s">
        <v>2310</v>
      </c>
      <c r="SCR25" s="240" t="s">
        <v>2311</v>
      </c>
      <c r="SCS25" s="426" t="s">
        <v>0</v>
      </c>
      <c r="SCT25" s="443" t="s">
        <v>1</v>
      </c>
      <c r="SCU25" s="400" t="s">
        <v>2</v>
      </c>
      <c r="SCV25" s="400" t="s">
        <v>3</v>
      </c>
      <c r="SCW25" s="291" t="s">
        <v>584</v>
      </c>
      <c r="SCX25" s="240" t="s">
        <v>2309</v>
      </c>
      <c r="SCY25" s="240" t="s">
        <v>2310</v>
      </c>
      <c r="SCZ25" s="240" t="s">
        <v>2311</v>
      </c>
      <c r="SDA25" s="426" t="s">
        <v>0</v>
      </c>
      <c r="SDB25" s="443" t="s">
        <v>1</v>
      </c>
      <c r="SDC25" s="400" t="s">
        <v>2</v>
      </c>
      <c r="SDD25" s="400" t="s">
        <v>3</v>
      </c>
      <c r="SDE25" s="291" t="s">
        <v>584</v>
      </c>
      <c r="SDF25" s="240" t="s">
        <v>2309</v>
      </c>
      <c r="SDG25" s="240" t="s">
        <v>2310</v>
      </c>
      <c r="SDH25" s="240" t="s">
        <v>2311</v>
      </c>
      <c r="SDI25" s="426" t="s">
        <v>0</v>
      </c>
      <c r="SDJ25" s="443" t="s">
        <v>1</v>
      </c>
      <c r="SDK25" s="400" t="s">
        <v>2</v>
      </c>
      <c r="SDL25" s="400" t="s">
        <v>3</v>
      </c>
      <c r="SDM25" s="291" t="s">
        <v>584</v>
      </c>
      <c r="SDN25" s="240" t="s">
        <v>2309</v>
      </c>
      <c r="SDO25" s="240" t="s">
        <v>2310</v>
      </c>
      <c r="SDP25" s="240" t="s">
        <v>2311</v>
      </c>
      <c r="SDQ25" s="426" t="s">
        <v>0</v>
      </c>
      <c r="SDR25" s="443" t="s">
        <v>1</v>
      </c>
      <c r="SDS25" s="400" t="s">
        <v>2</v>
      </c>
      <c r="SDT25" s="400" t="s">
        <v>3</v>
      </c>
      <c r="SDU25" s="291" t="s">
        <v>584</v>
      </c>
      <c r="SDV25" s="240" t="s">
        <v>2309</v>
      </c>
      <c r="SDW25" s="240" t="s">
        <v>2310</v>
      </c>
      <c r="SDX25" s="240" t="s">
        <v>2311</v>
      </c>
      <c r="SDY25" s="426" t="s">
        <v>0</v>
      </c>
      <c r="SDZ25" s="443" t="s">
        <v>1</v>
      </c>
      <c r="SEA25" s="400" t="s">
        <v>2</v>
      </c>
      <c r="SEB25" s="400" t="s">
        <v>3</v>
      </c>
      <c r="SEC25" s="291" t="s">
        <v>584</v>
      </c>
      <c r="SED25" s="240" t="s">
        <v>2309</v>
      </c>
      <c r="SEE25" s="240" t="s">
        <v>2310</v>
      </c>
      <c r="SEF25" s="240" t="s">
        <v>2311</v>
      </c>
      <c r="SEG25" s="426" t="s">
        <v>0</v>
      </c>
      <c r="SEH25" s="443" t="s">
        <v>1</v>
      </c>
      <c r="SEI25" s="400" t="s">
        <v>2</v>
      </c>
      <c r="SEJ25" s="400" t="s">
        <v>3</v>
      </c>
      <c r="SEK25" s="291" t="s">
        <v>584</v>
      </c>
      <c r="SEL25" s="240" t="s">
        <v>2309</v>
      </c>
      <c r="SEM25" s="240" t="s">
        <v>2310</v>
      </c>
      <c r="SEN25" s="240" t="s">
        <v>2311</v>
      </c>
      <c r="SEO25" s="426" t="s">
        <v>0</v>
      </c>
      <c r="SEP25" s="443" t="s">
        <v>1</v>
      </c>
      <c r="SEQ25" s="400" t="s">
        <v>2</v>
      </c>
      <c r="SER25" s="400" t="s">
        <v>3</v>
      </c>
      <c r="SES25" s="291" t="s">
        <v>584</v>
      </c>
      <c r="SET25" s="240" t="s">
        <v>2309</v>
      </c>
      <c r="SEU25" s="240" t="s">
        <v>2310</v>
      </c>
      <c r="SEV25" s="240" t="s">
        <v>2311</v>
      </c>
      <c r="SEW25" s="426" t="s">
        <v>0</v>
      </c>
      <c r="SEX25" s="443" t="s">
        <v>1</v>
      </c>
      <c r="SEY25" s="400" t="s">
        <v>2</v>
      </c>
      <c r="SEZ25" s="400" t="s">
        <v>3</v>
      </c>
      <c r="SFA25" s="291" t="s">
        <v>584</v>
      </c>
      <c r="SFB25" s="240" t="s">
        <v>2309</v>
      </c>
      <c r="SFC25" s="240" t="s">
        <v>2310</v>
      </c>
      <c r="SFD25" s="240" t="s">
        <v>2311</v>
      </c>
      <c r="SFE25" s="426" t="s">
        <v>0</v>
      </c>
      <c r="SFF25" s="443" t="s">
        <v>1</v>
      </c>
      <c r="SFG25" s="400" t="s">
        <v>2</v>
      </c>
      <c r="SFH25" s="400" t="s">
        <v>3</v>
      </c>
      <c r="SFI25" s="291" t="s">
        <v>584</v>
      </c>
      <c r="SFJ25" s="240" t="s">
        <v>2309</v>
      </c>
      <c r="SFK25" s="240" t="s">
        <v>2310</v>
      </c>
      <c r="SFL25" s="240" t="s">
        <v>2311</v>
      </c>
      <c r="SFM25" s="426" t="s">
        <v>0</v>
      </c>
      <c r="SFN25" s="443" t="s">
        <v>1</v>
      </c>
      <c r="SFO25" s="400" t="s">
        <v>2</v>
      </c>
      <c r="SFP25" s="400" t="s">
        <v>3</v>
      </c>
      <c r="SFQ25" s="291" t="s">
        <v>584</v>
      </c>
      <c r="SFR25" s="240" t="s">
        <v>2309</v>
      </c>
      <c r="SFS25" s="240" t="s">
        <v>2310</v>
      </c>
      <c r="SFT25" s="240" t="s">
        <v>2311</v>
      </c>
      <c r="SFU25" s="426" t="s">
        <v>0</v>
      </c>
      <c r="SFV25" s="443" t="s">
        <v>1</v>
      </c>
      <c r="SFW25" s="400" t="s">
        <v>2</v>
      </c>
      <c r="SFX25" s="400" t="s">
        <v>3</v>
      </c>
      <c r="SFY25" s="291" t="s">
        <v>584</v>
      </c>
      <c r="SFZ25" s="240" t="s">
        <v>2309</v>
      </c>
      <c r="SGA25" s="240" t="s">
        <v>2310</v>
      </c>
      <c r="SGB25" s="240" t="s">
        <v>2311</v>
      </c>
      <c r="SGC25" s="426" t="s">
        <v>0</v>
      </c>
      <c r="SGD25" s="443" t="s">
        <v>1</v>
      </c>
      <c r="SGE25" s="400" t="s">
        <v>2</v>
      </c>
      <c r="SGF25" s="400" t="s">
        <v>3</v>
      </c>
      <c r="SGG25" s="291" t="s">
        <v>584</v>
      </c>
      <c r="SGH25" s="240" t="s">
        <v>2309</v>
      </c>
      <c r="SGI25" s="240" t="s">
        <v>2310</v>
      </c>
      <c r="SGJ25" s="240" t="s">
        <v>2311</v>
      </c>
      <c r="SGK25" s="426" t="s">
        <v>0</v>
      </c>
      <c r="SGL25" s="443" t="s">
        <v>1</v>
      </c>
      <c r="SGM25" s="400" t="s">
        <v>2</v>
      </c>
      <c r="SGN25" s="400" t="s">
        <v>3</v>
      </c>
      <c r="SGO25" s="291" t="s">
        <v>584</v>
      </c>
      <c r="SGP25" s="240" t="s">
        <v>2309</v>
      </c>
      <c r="SGQ25" s="240" t="s">
        <v>2310</v>
      </c>
      <c r="SGR25" s="240" t="s">
        <v>2311</v>
      </c>
      <c r="SGS25" s="426" t="s">
        <v>0</v>
      </c>
      <c r="SGT25" s="443" t="s">
        <v>1</v>
      </c>
      <c r="SGU25" s="400" t="s">
        <v>2</v>
      </c>
      <c r="SGV25" s="400" t="s">
        <v>3</v>
      </c>
      <c r="SGW25" s="291" t="s">
        <v>584</v>
      </c>
      <c r="SGX25" s="240" t="s">
        <v>2309</v>
      </c>
      <c r="SGY25" s="240" t="s">
        <v>2310</v>
      </c>
      <c r="SGZ25" s="240" t="s">
        <v>2311</v>
      </c>
      <c r="SHA25" s="426" t="s">
        <v>0</v>
      </c>
      <c r="SHB25" s="443" t="s">
        <v>1</v>
      </c>
      <c r="SHC25" s="400" t="s">
        <v>2</v>
      </c>
      <c r="SHD25" s="400" t="s">
        <v>3</v>
      </c>
      <c r="SHE25" s="291" t="s">
        <v>584</v>
      </c>
      <c r="SHF25" s="240" t="s">
        <v>2309</v>
      </c>
      <c r="SHG25" s="240" t="s">
        <v>2310</v>
      </c>
      <c r="SHH25" s="240" t="s">
        <v>2311</v>
      </c>
      <c r="SHI25" s="426" t="s">
        <v>0</v>
      </c>
      <c r="SHJ25" s="443" t="s">
        <v>1</v>
      </c>
      <c r="SHK25" s="400" t="s">
        <v>2</v>
      </c>
      <c r="SHL25" s="400" t="s">
        <v>3</v>
      </c>
      <c r="SHM25" s="291" t="s">
        <v>584</v>
      </c>
      <c r="SHN25" s="240" t="s">
        <v>2309</v>
      </c>
      <c r="SHO25" s="240" t="s">
        <v>2310</v>
      </c>
      <c r="SHP25" s="240" t="s">
        <v>2311</v>
      </c>
      <c r="SHQ25" s="426" t="s">
        <v>0</v>
      </c>
      <c r="SHR25" s="443" t="s">
        <v>1</v>
      </c>
      <c r="SHS25" s="400" t="s">
        <v>2</v>
      </c>
      <c r="SHT25" s="400" t="s">
        <v>3</v>
      </c>
      <c r="SHU25" s="291" t="s">
        <v>584</v>
      </c>
      <c r="SHV25" s="240" t="s">
        <v>2309</v>
      </c>
      <c r="SHW25" s="240" t="s">
        <v>2310</v>
      </c>
      <c r="SHX25" s="240" t="s">
        <v>2311</v>
      </c>
      <c r="SHY25" s="426" t="s">
        <v>0</v>
      </c>
      <c r="SHZ25" s="443" t="s">
        <v>1</v>
      </c>
      <c r="SIA25" s="400" t="s">
        <v>2</v>
      </c>
      <c r="SIB25" s="400" t="s">
        <v>3</v>
      </c>
      <c r="SIC25" s="291" t="s">
        <v>584</v>
      </c>
      <c r="SID25" s="240" t="s">
        <v>2309</v>
      </c>
      <c r="SIE25" s="240" t="s">
        <v>2310</v>
      </c>
      <c r="SIF25" s="240" t="s">
        <v>2311</v>
      </c>
      <c r="SIG25" s="426" t="s">
        <v>0</v>
      </c>
      <c r="SIH25" s="443" t="s">
        <v>1</v>
      </c>
      <c r="SII25" s="400" t="s">
        <v>2</v>
      </c>
      <c r="SIJ25" s="400" t="s">
        <v>3</v>
      </c>
      <c r="SIK25" s="291" t="s">
        <v>584</v>
      </c>
      <c r="SIL25" s="240" t="s">
        <v>2309</v>
      </c>
      <c r="SIM25" s="240" t="s">
        <v>2310</v>
      </c>
      <c r="SIN25" s="240" t="s">
        <v>2311</v>
      </c>
      <c r="SIO25" s="426" t="s">
        <v>0</v>
      </c>
      <c r="SIP25" s="443" t="s">
        <v>1</v>
      </c>
      <c r="SIQ25" s="400" t="s">
        <v>2</v>
      </c>
      <c r="SIR25" s="400" t="s">
        <v>3</v>
      </c>
      <c r="SIS25" s="291" t="s">
        <v>584</v>
      </c>
      <c r="SIT25" s="240" t="s">
        <v>2309</v>
      </c>
      <c r="SIU25" s="240" t="s">
        <v>2310</v>
      </c>
      <c r="SIV25" s="240" t="s">
        <v>2311</v>
      </c>
      <c r="SIW25" s="426" t="s">
        <v>0</v>
      </c>
      <c r="SIX25" s="443" t="s">
        <v>1</v>
      </c>
      <c r="SIY25" s="400" t="s">
        <v>2</v>
      </c>
      <c r="SIZ25" s="400" t="s">
        <v>3</v>
      </c>
      <c r="SJA25" s="291" t="s">
        <v>584</v>
      </c>
      <c r="SJB25" s="240" t="s">
        <v>2309</v>
      </c>
      <c r="SJC25" s="240" t="s">
        <v>2310</v>
      </c>
      <c r="SJD25" s="240" t="s">
        <v>2311</v>
      </c>
      <c r="SJE25" s="426" t="s">
        <v>0</v>
      </c>
      <c r="SJF25" s="443" t="s">
        <v>1</v>
      </c>
      <c r="SJG25" s="400" t="s">
        <v>2</v>
      </c>
      <c r="SJH25" s="400" t="s">
        <v>3</v>
      </c>
      <c r="SJI25" s="291" t="s">
        <v>584</v>
      </c>
      <c r="SJJ25" s="240" t="s">
        <v>2309</v>
      </c>
      <c r="SJK25" s="240" t="s">
        <v>2310</v>
      </c>
      <c r="SJL25" s="240" t="s">
        <v>2311</v>
      </c>
      <c r="SJM25" s="426" t="s">
        <v>0</v>
      </c>
      <c r="SJN25" s="443" t="s">
        <v>1</v>
      </c>
      <c r="SJO25" s="400" t="s">
        <v>2</v>
      </c>
      <c r="SJP25" s="400" t="s">
        <v>3</v>
      </c>
      <c r="SJQ25" s="291" t="s">
        <v>584</v>
      </c>
      <c r="SJR25" s="240" t="s">
        <v>2309</v>
      </c>
      <c r="SJS25" s="240" t="s">
        <v>2310</v>
      </c>
      <c r="SJT25" s="240" t="s">
        <v>2311</v>
      </c>
      <c r="SJU25" s="426" t="s">
        <v>0</v>
      </c>
      <c r="SJV25" s="443" t="s">
        <v>1</v>
      </c>
      <c r="SJW25" s="400" t="s">
        <v>2</v>
      </c>
      <c r="SJX25" s="400" t="s">
        <v>3</v>
      </c>
      <c r="SJY25" s="291" t="s">
        <v>584</v>
      </c>
      <c r="SJZ25" s="240" t="s">
        <v>2309</v>
      </c>
      <c r="SKA25" s="240" t="s">
        <v>2310</v>
      </c>
      <c r="SKB25" s="240" t="s">
        <v>2311</v>
      </c>
      <c r="SKC25" s="426" t="s">
        <v>0</v>
      </c>
      <c r="SKD25" s="443" t="s">
        <v>1</v>
      </c>
      <c r="SKE25" s="400" t="s">
        <v>2</v>
      </c>
      <c r="SKF25" s="400" t="s">
        <v>3</v>
      </c>
      <c r="SKG25" s="291" t="s">
        <v>584</v>
      </c>
      <c r="SKH25" s="240" t="s">
        <v>2309</v>
      </c>
      <c r="SKI25" s="240" t="s">
        <v>2310</v>
      </c>
      <c r="SKJ25" s="240" t="s">
        <v>2311</v>
      </c>
      <c r="SKK25" s="426" t="s">
        <v>0</v>
      </c>
      <c r="SKL25" s="443" t="s">
        <v>1</v>
      </c>
      <c r="SKM25" s="400" t="s">
        <v>2</v>
      </c>
      <c r="SKN25" s="400" t="s">
        <v>3</v>
      </c>
      <c r="SKO25" s="291" t="s">
        <v>584</v>
      </c>
      <c r="SKP25" s="240" t="s">
        <v>2309</v>
      </c>
      <c r="SKQ25" s="240" t="s">
        <v>2310</v>
      </c>
      <c r="SKR25" s="240" t="s">
        <v>2311</v>
      </c>
      <c r="SKS25" s="426" t="s">
        <v>0</v>
      </c>
      <c r="SKT25" s="443" t="s">
        <v>1</v>
      </c>
      <c r="SKU25" s="400" t="s">
        <v>2</v>
      </c>
      <c r="SKV25" s="400" t="s">
        <v>3</v>
      </c>
      <c r="SKW25" s="291" t="s">
        <v>584</v>
      </c>
      <c r="SKX25" s="240" t="s">
        <v>2309</v>
      </c>
      <c r="SKY25" s="240" t="s">
        <v>2310</v>
      </c>
      <c r="SKZ25" s="240" t="s">
        <v>2311</v>
      </c>
      <c r="SLA25" s="426" t="s">
        <v>0</v>
      </c>
      <c r="SLB25" s="443" t="s">
        <v>1</v>
      </c>
      <c r="SLC25" s="400" t="s">
        <v>2</v>
      </c>
      <c r="SLD25" s="400" t="s">
        <v>3</v>
      </c>
      <c r="SLE25" s="291" t="s">
        <v>584</v>
      </c>
      <c r="SLF25" s="240" t="s">
        <v>2309</v>
      </c>
      <c r="SLG25" s="240" t="s">
        <v>2310</v>
      </c>
      <c r="SLH25" s="240" t="s">
        <v>2311</v>
      </c>
      <c r="SLI25" s="426" t="s">
        <v>0</v>
      </c>
      <c r="SLJ25" s="443" t="s">
        <v>1</v>
      </c>
      <c r="SLK25" s="400" t="s">
        <v>2</v>
      </c>
      <c r="SLL25" s="400" t="s">
        <v>3</v>
      </c>
      <c r="SLM25" s="291" t="s">
        <v>584</v>
      </c>
      <c r="SLN25" s="240" t="s">
        <v>2309</v>
      </c>
      <c r="SLO25" s="240" t="s">
        <v>2310</v>
      </c>
      <c r="SLP25" s="240" t="s">
        <v>2311</v>
      </c>
      <c r="SLQ25" s="426" t="s">
        <v>0</v>
      </c>
      <c r="SLR25" s="443" t="s">
        <v>1</v>
      </c>
      <c r="SLS25" s="400" t="s">
        <v>2</v>
      </c>
      <c r="SLT25" s="400" t="s">
        <v>3</v>
      </c>
      <c r="SLU25" s="291" t="s">
        <v>584</v>
      </c>
      <c r="SLV25" s="240" t="s">
        <v>2309</v>
      </c>
      <c r="SLW25" s="240" t="s">
        <v>2310</v>
      </c>
      <c r="SLX25" s="240" t="s">
        <v>2311</v>
      </c>
      <c r="SLY25" s="426" t="s">
        <v>0</v>
      </c>
      <c r="SLZ25" s="443" t="s">
        <v>1</v>
      </c>
      <c r="SMA25" s="400" t="s">
        <v>2</v>
      </c>
      <c r="SMB25" s="400" t="s">
        <v>3</v>
      </c>
      <c r="SMC25" s="291" t="s">
        <v>584</v>
      </c>
      <c r="SMD25" s="240" t="s">
        <v>2309</v>
      </c>
      <c r="SME25" s="240" t="s">
        <v>2310</v>
      </c>
      <c r="SMF25" s="240" t="s">
        <v>2311</v>
      </c>
      <c r="SMG25" s="426" t="s">
        <v>0</v>
      </c>
      <c r="SMH25" s="443" t="s">
        <v>1</v>
      </c>
      <c r="SMI25" s="400" t="s">
        <v>2</v>
      </c>
      <c r="SMJ25" s="400" t="s">
        <v>3</v>
      </c>
      <c r="SMK25" s="291" t="s">
        <v>584</v>
      </c>
      <c r="SML25" s="240" t="s">
        <v>2309</v>
      </c>
      <c r="SMM25" s="240" t="s">
        <v>2310</v>
      </c>
      <c r="SMN25" s="240" t="s">
        <v>2311</v>
      </c>
      <c r="SMO25" s="426" t="s">
        <v>0</v>
      </c>
      <c r="SMP25" s="443" t="s">
        <v>1</v>
      </c>
      <c r="SMQ25" s="400" t="s">
        <v>2</v>
      </c>
      <c r="SMR25" s="400" t="s">
        <v>3</v>
      </c>
      <c r="SMS25" s="291" t="s">
        <v>584</v>
      </c>
      <c r="SMT25" s="240" t="s">
        <v>2309</v>
      </c>
      <c r="SMU25" s="240" t="s">
        <v>2310</v>
      </c>
      <c r="SMV25" s="240" t="s">
        <v>2311</v>
      </c>
      <c r="SMW25" s="426" t="s">
        <v>0</v>
      </c>
      <c r="SMX25" s="443" t="s">
        <v>1</v>
      </c>
      <c r="SMY25" s="400" t="s">
        <v>2</v>
      </c>
      <c r="SMZ25" s="400" t="s">
        <v>3</v>
      </c>
      <c r="SNA25" s="291" t="s">
        <v>584</v>
      </c>
      <c r="SNB25" s="240" t="s">
        <v>2309</v>
      </c>
      <c r="SNC25" s="240" t="s">
        <v>2310</v>
      </c>
      <c r="SND25" s="240" t="s">
        <v>2311</v>
      </c>
      <c r="SNE25" s="426" t="s">
        <v>0</v>
      </c>
      <c r="SNF25" s="443" t="s">
        <v>1</v>
      </c>
      <c r="SNG25" s="400" t="s">
        <v>2</v>
      </c>
      <c r="SNH25" s="400" t="s">
        <v>3</v>
      </c>
      <c r="SNI25" s="291" t="s">
        <v>584</v>
      </c>
      <c r="SNJ25" s="240" t="s">
        <v>2309</v>
      </c>
      <c r="SNK25" s="240" t="s">
        <v>2310</v>
      </c>
      <c r="SNL25" s="240" t="s">
        <v>2311</v>
      </c>
      <c r="SNM25" s="426" t="s">
        <v>0</v>
      </c>
      <c r="SNN25" s="443" t="s">
        <v>1</v>
      </c>
      <c r="SNO25" s="400" t="s">
        <v>2</v>
      </c>
      <c r="SNP25" s="400" t="s">
        <v>3</v>
      </c>
      <c r="SNQ25" s="291" t="s">
        <v>584</v>
      </c>
      <c r="SNR25" s="240" t="s">
        <v>2309</v>
      </c>
      <c r="SNS25" s="240" t="s">
        <v>2310</v>
      </c>
      <c r="SNT25" s="240" t="s">
        <v>2311</v>
      </c>
      <c r="SNU25" s="426" t="s">
        <v>0</v>
      </c>
      <c r="SNV25" s="443" t="s">
        <v>1</v>
      </c>
      <c r="SNW25" s="400" t="s">
        <v>2</v>
      </c>
      <c r="SNX25" s="400" t="s">
        <v>3</v>
      </c>
      <c r="SNY25" s="291" t="s">
        <v>584</v>
      </c>
      <c r="SNZ25" s="240" t="s">
        <v>2309</v>
      </c>
      <c r="SOA25" s="240" t="s">
        <v>2310</v>
      </c>
      <c r="SOB25" s="240" t="s">
        <v>2311</v>
      </c>
      <c r="SOC25" s="426" t="s">
        <v>0</v>
      </c>
      <c r="SOD25" s="443" t="s">
        <v>1</v>
      </c>
      <c r="SOE25" s="400" t="s">
        <v>2</v>
      </c>
      <c r="SOF25" s="400" t="s">
        <v>3</v>
      </c>
      <c r="SOG25" s="291" t="s">
        <v>584</v>
      </c>
      <c r="SOH25" s="240" t="s">
        <v>2309</v>
      </c>
      <c r="SOI25" s="240" t="s">
        <v>2310</v>
      </c>
      <c r="SOJ25" s="240" t="s">
        <v>2311</v>
      </c>
      <c r="SOK25" s="426" t="s">
        <v>0</v>
      </c>
      <c r="SOL25" s="443" t="s">
        <v>1</v>
      </c>
      <c r="SOM25" s="400" t="s">
        <v>2</v>
      </c>
      <c r="SON25" s="400" t="s">
        <v>3</v>
      </c>
      <c r="SOO25" s="291" t="s">
        <v>584</v>
      </c>
      <c r="SOP25" s="240" t="s">
        <v>2309</v>
      </c>
      <c r="SOQ25" s="240" t="s">
        <v>2310</v>
      </c>
      <c r="SOR25" s="240" t="s">
        <v>2311</v>
      </c>
      <c r="SOS25" s="426" t="s">
        <v>0</v>
      </c>
      <c r="SOT25" s="443" t="s">
        <v>1</v>
      </c>
      <c r="SOU25" s="400" t="s">
        <v>2</v>
      </c>
      <c r="SOV25" s="400" t="s">
        <v>3</v>
      </c>
      <c r="SOW25" s="291" t="s">
        <v>584</v>
      </c>
      <c r="SOX25" s="240" t="s">
        <v>2309</v>
      </c>
      <c r="SOY25" s="240" t="s">
        <v>2310</v>
      </c>
      <c r="SOZ25" s="240" t="s">
        <v>2311</v>
      </c>
      <c r="SPA25" s="426" t="s">
        <v>0</v>
      </c>
      <c r="SPB25" s="443" t="s">
        <v>1</v>
      </c>
      <c r="SPC25" s="400" t="s">
        <v>2</v>
      </c>
      <c r="SPD25" s="400" t="s">
        <v>3</v>
      </c>
      <c r="SPE25" s="291" t="s">
        <v>584</v>
      </c>
      <c r="SPF25" s="240" t="s">
        <v>2309</v>
      </c>
      <c r="SPG25" s="240" t="s">
        <v>2310</v>
      </c>
      <c r="SPH25" s="240" t="s">
        <v>2311</v>
      </c>
      <c r="SPI25" s="426" t="s">
        <v>0</v>
      </c>
      <c r="SPJ25" s="443" t="s">
        <v>1</v>
      </c>
      <c r="SPK25" s="400" t="s">
        <v>2</v>
      </c>
      <c r="SPL25" s="400" t="s">
        <v>3</v>
      </c>
      <c r="SPM25" s="291" t="s">
        <v>584</v>
      </c>
      <c r="SPN25" s="240" t="s">
        <v>2309</v>
      </c>
      <c r="SPO25" s="240" t="s">
        <v>2310</v>
      </c>
      <c r="SPP25" s="240" t="s">
        <v>2311</v>
      </c>
      <c r="SPQ25" s="426" t="s">
        <v>0</v>
      </c>
      <c r="SPR25" s="443" t="s">
        <v>1</v>
      </c>
      <c r="SPS25" s="400" t="s">
        <v>2</v>
      </c>
      <c r="SPT25" s="400" t="s">
        <v>3</v>
      </c>
      <c r="SPU25" s="291" t="s">
        <v>584</v>
      </c>
      <c r="SPV25" s="240" t="s">
        <v>2309</v>
      </c>
      <c r="SPW25" s="240" t="s">
        <v>2310</v>
      </c>
      <c r="SPX25" s="240" t="s">
        <v>2311</v>
      </c>
      <c r="SPY25" s="426" t="s">
        <v>0</v>
      </c>
      <c r="SPZ25" s="443" t="s">
        <v>1</v>
      </c>
      <c r="SQA25" s="400" t="s">
        <v>2</v>
      </c>
      <c r="SQB25" s="400" t="s">
        <v>3</v>
      </c>
      <c r="SQC25" s="291" t="s">
        <v>584</v>
      </c>
      <c r="SQD25" s="240" t="s">
        <v>2309</v>
      </c>
      <c r="SQE25" s="240" t="s">
        <v>2310</v>
      </c>
      <c r="SQF25" s="240" t="s">
        <v>2311</v>
      </c>
      <c r="SQG25" s="426" t="s">
        <v>0</v>
      </c>
      <c r="SQH25" s="443" t="s">
        <v>1</v>
      </c>
      <c r="SQI25" s="400" t="s">
        <v>2</v>
      </c>
      <c r="SQJ25" s="400" t="s">
        <v>3</v>
      </c>
      <c r="SQK25" s="291" t="s">
        <v>584</v>
      </c>
      <c r="SQL25" s="240" t="s">
        <v>2309</v>
      </c>
      <c r="SQM25" s="240" t="s">
        <v>2310</v>
      </c>
      <c r="SQN25" s="240" t="s">
        <v>2311</v>
      </c>
      <c r="SQO25" s="426" t="s">
        <v>0</v>
      </c>
      <c r="SQP25" s="443" t="s">
        <v>1</v>
      </c>
      <c r="SQQ25" s="400" t="s">
        <v>2</v>
      </c>
      <c r="SQR25" s="400" t="s">
        <v>3</v>
      </c>
      <c r="SQS25" s="291" t="s">
        <v>584</v>
      </c>
      <c r="SQT25" s="240" t="s">
        <v>2309</v>
      </c>
      <c r="SQU25" s="240" t="s">
        <v>2310</v>
      </c>
      <c r="SQV25" s="240" t="s">
        <v>2311</v>
      </c>
      <c r="SQW25" s="426" t="s">
        <v>0</v>
      </c>
      <c r="SQX25" s="443" t="s">
        <v>1</v>
      </c>
      <c r="SQY25" s="400" t="s">
        <v>2</v>
      </c>
      <c r="SQZ25" s="400" t="s">
        <v>3</v>
      </c>
      <c r="SRA25" s="291" t="s">
        <v>584</v>
      </c>
      <c r="SRB25" s="240" t="s">
        <v>2309</v>
      </c>
      <c r="SRC25" s="240" t="s">
        <v>2310</v>
      </c>
      <c r="SRD25" s="240" t="s">
        <v>2311</v>
      </c>
      <c r="SRE25" s="426" t="s">
        <v>0</v>
      </c>
      <c r="SRF25" s="443" t="s">
        <v>1</v>
      </c>
      <c r="SRG25" s="400" t="s">
        <v>2</v>
      </c>
      <c r="SRH25" s="400" t="s">
        <v>3</v>
      </c>
      <c r="SRI25" s="291" t="s">
        <v>584</v>
      </c>
      <c r="SRJ25" s="240" t="s">
        <v>2309</v>
      </c>
      <c r="SRK25" s="240" t="s">
        <v>2310</v>
      </c>
      <c r="SRL25" s="240" t="s">
        <v>2311</v>
      </c>
      <c r="SRM25" s="426" t="s">
        <v>0</v>
      </c>
      <c r="SRN25" s="443" t="s">
        <v>1</v>
      </c>
      <c r="SRO25" s="400" t="s">
        <v>2</v>
      </c>
      <c r="SRP25" s="400" t="s">
        <v>3</v>
      </c>
      <c r="SRQ25" s="291" t="s">
        <v>584</v>
      </c>
      <c r="SRR25" s="240" t="s">
        <v>2309</v>
      </c>
      <c r="SRS25" s="240" t="s">
        <v>2310</v>
      </c>
      <c r="SRT25" s="240" t="s">
        <v>2311</v>
      </c>
      <c r="SRU25" s="426" t="s">
        <v>0</v>
      </c>
      <c r="SRV25" s="443" t="s">
        <v>1</v>
      </c>
      <c r="SRW25" s="400" t="s">
        <v>2</v>
      </c>
      <c r="SRX25" s="400" t="s">
        <v>3</v>
      </c>
      <c r="SRY25" s="291" t="s">
        <v>584</v>
      </c>
      <c r="SRZ25" s="240" t="s">
        <v>2309</v>
      </c>
      <c r="SSA25" s="240" t="s">
        <v>2310</v>
      </c>
      <c r="SSB25" s="240" t="s">
        <v>2311</v>
      </c>
      <c r="SSC25" s="426" t="s">
        <v>0</v>
      </c>
      <c r="SSD25" s="443" t="s">
        <v>1</v>
      </c>
      <c r="SSE25" s="400" t="s">
        <v>2</v>
      </c>
      <c r="SSF25" s="400" t="s">
        <v>3</v>
      </c>
      <c r="SSG25" s="291" t="s">
        <v>584</v>
      </c>
      <c r="SSH25" s="240" t="s">
        <v>2309</v>
      </c>
      <c r="SSI25" s="240" t="s">
        <v>2310</v>
      </c>
      <c r="SSJ25" s="240" t="s">
        <v>2311</v>
      </c>
      <c r="SSK25" s="426" t="s">
        <v>0</v>
      </c>
      <c r="SSL25" s="443" t="s">
        <v>1</v>
      </c>
      <c r="SSM25" s="400" t="s">
        <v>2</v>
      </c>
      <c r="SSN25" s="400" t="s">
        <v>3</v>
      </c>
      <c r="SSO25" s="291" t="s">
        <v>584</v>
      </c>
      <c r="SSP25" s="240" t="s">
        <v>2309</v>
      </c>
      <c r="SSQ25" s="240" t="s">
        <v>2310</v>
      </c>
      <c r="SSR25" s="240" t="s">
        <v>2311</v>
      </c>
      <c r="SSS25" s="426" t="s">
        <v>0</v>
      </c>
      <c r="SST25" s="443" t="s">
        <v>1</v>
      </c>
      <c r="SSU25" s="400" t="s">
        <v>2</v>
      </c>
      <c r="SSV25" s="400" t="s">
        <v>3</v>
      </c>
      <c r="SSW25" s="291" t="s">
        <v>584</v>
      </c>
      <c r="SSX25" s="240" t="s">
        <v>2309</v>
      </c>
      <c r="SSY25" s="240" t="s">
        <v>2310</v>
      </c>
      <c r="SSZ25" s="240" t="s">
        <v>2311</v>
      </c>
      <c r="STA25" s="426" t="s">
        <v>0</v>
      </c>
      <c r="STB25" s="443" t="s">
        <v>1</v>
      </c>
      <c r="STC25" s="400" t="s">
        <v>2</v>
      </c>
      <c r="STD25" s="400" t="s">
        <v>3</v>
      </c>
      <c r="STE25" s="291" t="s">
        <v>584</v>
      </c>
      <c r="STF25" s="240" t="s">
        <v>2309</v>
      </c>
      <c r="STG25" s="240" t="s">
        <v>2310</v>
      </c>
      <c r="STH25" s="240" t="s">
        <v>2311</v>
      </c>
      <c r="STI25" s="426" t="s">
        <v>0</v>
      </c>
      <c r="STJ25" s="443" t="s">
        <v>1</v>
      </c>
      <c r="STK25" s="400" t="s">
        <v>2</v>
      </c>
      <c r="STL25" s="400" t="s">
        <v>3</v>
      </c>
      <c r="STM25" s="291" t="s">
        <v>584</v>
      </c>
      <c r="STN25" s="240" t="s">
        <v>2309</v>
      </c>
      <c r="STO25" s="240" t="s">
        <v>2310</v>
      </c>
      <c r="STP25" s="240" t="s">
        <v>2311</v>
      </c>
      <c r="STQ25" s="426" t="s">
        <v>0</v>
      </c>
      <c r="STR25" s="443" t="s">
        <v>1</v>
      </c>
      <c r="STS25" s="400" t="s">
        <v>2</v>
      </c>
      <c r="STT25" s="400" t="s">
        <v>3</v>
      </c>
      <c r="STU25" s="291" t="s">
        <v>584</v>
      </c>
      <c r="STV25" s="240" t="s">
        <v>2309</v>
      </c>
      <c r="STW25" s="240" t="s">
        <v>2310</v>
      </c>
      <c r="STX25" s="240" t="s">
        <v>2311</v>
      </c>
      <c r="STY25" s="426" t="s">
        <v>0</v>
      </c>
      <c r="STZ25" s="443" t="s">
        <v>1</v>
      </c>
      <c r="SUA25" s="400" t="s">
        <v>2</v>
      </c>
      <c r="SUB25" s="400" t="s">
        <v>3</v>
      </c>
      <c r="SUC25" s="291" t="s">
        <v>584</v>
      </c>
      <c r="SUD25" s="240" t="s">
        <v>2309</v>
      </c>
      <c r="SUE25" s="240" t="s">
        <v>2310</v>
      </c>
      <c r="SUF25" s="240" t="s">
        <v>2311</v>
      </c>
      <c r="SUG25" s="426" t="s">
        <v>0</v>
      </c>
      <c r="SUH25" s="443" t="s">
        <v>1</v>
      </c>
      <c r="SUI25" s="400" t="s">
        <v>2</v>
      </c>
      <c r="SUJ25" s="400" t="s">
        <v>3</v>
      </c>
      <c r="SUK25" s="291" t="s">
        <v>584</v>
      </c>
      <c r="SUL25" s="240" t="s">
        <v>2309</v>
      </c>
      <c r="SUM25" s="240" t="s">
        <v>2310</v>
      </c>
      <c r="SUN25" s="240" t="s">
        <v>2311</v>
      </c>
      <c r="SUO25" s="426" t="s">
        <v>0</v>
      </c>
      <c r="SUP25" s="443" t="s">
        <v>1</v>
      </c>
      <c r="SUQ25" s="400" t="s">
        <v>2</v>
      </c>
      <c r="SUR25" s="400" t="s">
        <v>3</v>
      </c>
      <c r="SUS25" s="291" t="s">
        <v>584</v>
      </c>
      <c r="SUT25" s="240" t="s">
        <v>2309</v>
      </c>
      <c r="SUU25" s="240" t="s">
        <v>2310</v>
      </c>
      <c r="SUV25" s="240" t="s">
        <v>2311</v>
      </c>
      <c r="SUW25" s="426" t="s">
        <v>0</v>
      </c>
      <c r="SUX25" s="443" t="s">
        <v>1</v>
      </c>
      <c r="SUY25" s="400" t="s">
        <v>2</v>
      </c>
      <c r="SUZ25" s="400" t="s">
        <v>3</v>
      </c>
      <c r="SVA25" s="291" t="s">
        <v>584</v>
      </c>
      <c r="SVB25" s="240" t="s">
        <v>2309</v>
      </c>
      <c r="SVC25" s="240" t="s">
        <v>2310</v>
      </c>
      <c r="SVD25" s="240" t="s">
        <v>2311</v>
      </c>
      <c r="SVE25" s="426" t="s">
        <v>0</v>
      </c>
      <c r="SVF25" s="443" t="s">
        <v>1</v>
      </c>
      <c r="SVG25" s="400" t="s">
        <v>2</v>
      </c>
      <c r="SVH25" s="400" t="s">
        <v>3</v>
      </c>
      <c r="SVI25" s="291" t="s">
        <v>584</v>
      </c>
      <c r="SVJ25" s="240" t="s">
        <v>2309</v>
      </c>
      <c r="SVK25" s="240" t="s">
        <v>2310</v>
      </c>
      <c r="SVL25" s="240" t="s">
        <v>2311</v>
      </c>
      <c r="SVM25" s="426" t="s">
        <v>0</v>
      </c>
      <c r="SVN25" s="443" t="s">
        <v>1</v>
      </c>
      <c r="SVO25" s="400" t="s">
        <v>2</v>
      </c>
      <c r="SVP25" s="400" t="s">
        <v>3</v>
      </c>
      <c r="SVQ25" s="291" t="s">
        <v>584</v>
      </c>
      <c r="SVR25" s="240" t="s">
        <v>2309</v>
      </c>
      <c r="SVS25" s="240" t="s">
        <v>2310</v>
      </c>
      <c r="SVT25" s="240" t="s">
        <v>2311</v>
      </c>
      <c r="SVU25" s="426" t="s">
        <v>0</v>
      </c>
      <c r="SVV25" s="443" t="s">
        <v>1</v>
      </c>
      <c r="SVW25" s="400" t="s">
        <v>2</v>
      </c>
      <c r="SVX25" s="400" t="s">
        <v>3</v>
      </c>
      <c r="SVY25" s="291" t="s">
        <v>584</v>
      </c>
      <c r="SVZ25" s="240" t="s">
        <v>2309</v>
      </c>
      <c r="SWA25" s="240" t="s">
        <v>2310</v>
      </c>
      <c r="SWB25" s="240" t="s">
        <v>2311</v>
      </c>
      <c r="SWC25" s="426" t="s">
        <v>0</v>
      </c>
      <c r="SWD25" s="443" t="s">
        <v>1</v>
      </c>
      <c r="SWE25" s="400" t="s">
        <v>2</v>
      </c>
      <c r="SWF25" s="400" t="s">
        <v>3</v>
      </c>
      <c r="SWG25" s="291" t="s">
        <v>584</v>
      </c>
      <c r="SWH25" s="240" t="s">
        <v>2309</v>
      </c>
      <c r="SWI25" s="240" t="s">
        <v>2310</v>
      </c>
      <c r="SWJ25" s="240" t="s">
        <v>2311</v>
      </c>
      <c r="SWK25" s="426" t="s">
        <v>0</v>
      </c>
      <c r="SWL25" s="443" t="s">
        <v>1</v>
      </c>
      <c r="SWM25" s="400" t="s">
        <v>2</v>
      </c>
      <c r="SWN25" s="400" t="s">
        <v>3</v>
      </c>
      <c r="SWO25" s="291" t="s">
        <v>584</v>
      </c>
      <c r="SWP25" s="240" t="s">
        <v>2309</v>
      </c>
      <c r="SWQ25" s="240" t="s">
        <v>2310</v>
      </c>
      <c r="SWR25" s="240" t="s">
        <v>2311</v>
      </c>
      <c r="SWS25" s="426" t="s">
        <v>0</v>
      </c>
      <c r="SWT25" s="443" t="s">
        <v>1</v>
      </c>
      <c r="SWU25" s="400" t="s">
        <v>2</v>
      </c>
      <c r="SWV25" s="400" t="s">
        <v>3</v>
      </c>
      <c r="SWW25" s="291" t="s">
        <v>584</v>
      </c>
      <c r="SWX25" s="240" t="s">
        <v>2309</v>
      </c>
      <c r="SWY25" s="240" t="s">
        <v>2310</v>
      </c>
      <c r="SWZ25" s="240" t="s">
        <v>2311</v>
      </c>
      <c r="SXA25" s="426" t="s">
        <v>0</v>
      </c>
      <c r="SXB25" s="443" t="s">
        <v>1</v>
      </c>
      <c r="SXC25" s="400" t="s">
        <v>2</v>
      </c>
      <c r="SXD25" s="400" t="s">
        <v>3</v>
      </c>
      <c r="SXE25" s="291" t="s">
        <v>584</v>
      </c>
      <c r="SXF25" s="240" t="s">
        <v>2309</v>
      </c>
      <c r="SXG25" s="240" t="s">
        <v>2310</v>
      </c>
      <c r="SXH25" s="240" t="s">
        <v>2311</v>
      </c>
      <c r="SXI25" s="426" t="s">
        <v>0</v>
      </c>
      <c r="SXJ25" s="443" t="s">
        <v>1</v>
      </c>
      <c r="SXK25" s="400" t="s">
        <v>2</v>
      </c>
      <c r="SXL25" s="400" t="s">
        <v>3</v>
      </c>
      <c r="SXM25" s="291" t="s">
        <v>584</v>
      </c>
      <c r="SXN25" s="240" t="s">
        <v>2309</v>
      </c>
      <c r="SXO25" s="240" t="s">
        <v>2310</v>
      </c>
      <c r="SXP25" s="240" t="s">
        <v>2311</v>
      </c>
      <c r="SXQ25" s="426" t="s">
        <v>0</v>
      </c>
      <c r="SXR25" s="443" t="s">
        <v>1</v>
      </c>
      <c r="SXS25" s="400" t="s">
        <v>2</v>
      </c>
      <c r="SXT25" s="400" t="s">
        <v>3</v>
      </c>
      <c r="SXU25" s="291" t="s">
        <v>584</v>
      </c>
      <c r="SXV25" s="240" t="s">
        <v>2309</v>
      </c>
      <c r="SXW25" s="240" t="s">
        <v>2310</v>
      </c>
      <c r="SXX25" s="240" t="s">
        <v>2311</v>
      </c>
      <c r="SXY25" s="426" t="s">
        <v>0</v>
      </c>
      <c r="SXZ25" s="443" t="s">
        <v>1</v>
      </c>
      <c r="SYA25" s="400" t="s">
        <v>2</v>
      </c>
      <c r="SYB25" s="400" t="s">
        <v>3</v>
      </c>
      <c r="SYC25" s="291" t="s">
        <v>584</v>
      </c>
      <c r="SYD25" s="240" t="s">
        <v>2309</v>
      </c>
      <c r="SYE25" s="240" t="s">
        <v>2310</v>
      </c>
      <c r="SYF25" s="240" t="s">
        <v>2311</v>
      </c>
      <c r="SYG25" s="426" t="s">
        <v>0</v>
      </c>
      <c r="SYH25" s="443" t="s">
        <v>1</v>
      </c>
      <c r="SYI25" s="400" t="s">
        <v>2</v>
      </c>
      <c r="SYJ25" s="400" t="s">
        <v>3</v>
      </c>
      <c r="SYK25" s="291" t="s">
        <v>584</v>
      </c>
      <c r="SYL25" s="240" t="s">
        <v>2309</v>
      </c>
      <c r="SYM25" s="240" t="s">
        <v>2310</v>
      </c>
      <c r="SYN25" s="240" t="s">
        <v>2311</v>
      </c>
      <c r="SYO25" s="426" t="s">
        <v>0</v>
      </c>
      <c r="SYP25" s="443" t="s">
        <v>1</v>
      </c>
      <c r="SYQ25" s="400" t="s">
        <v>2</v>
      </c>
      <c r="SYR25" s="400" t="s">
        <v>3</v>
      </c>
      <c r="SYS25" s="291" t="s">
        <v>584</v>
      </c>
      <c r="SYT25" s="240" t="s">
        <v>2309</v>
      </c>
      <c r="SYU25" s="240" t="s">
        <v>2310</v>
      </c>
      <c r="SYV25" s="240" t="s">
        <v>2311</v>
      </c>
      <c r="SYW25" s="426" t="s">
        <v>0</v>
      </c>
      <c r="SYX25" s="443" t="s">
        <v>1</v>
      </c>
      <c r="SYY25" s="400" t="s">
        <v>2</v>
      </c>
      <c r="SYZ25" s="400" t="s">
        <v>3</v>
      </c>
      <c r="SZA25" s="291" t="s">
        <v>584</v>
      </c>
      <c r="SZB25" s="240" t="s">
        <v>2309</v>
      </c>
      <c r="SZC25" s="240" t="s">
        <v>2310</v>
      </c>
      <c r="SZD25" s="240" t="s">
        <v>2311</v>
      </c>
      <c r="SZE25" s="426" t="s">
        <v>0</v>
      </c>
      <c r="SZF25" s="443" t="s">
        <v>1</v>
      </c>
      <c r="SZG25" s="400" t="s">
        <v>2</v>
      </c>
      <c r="SZH25" s="400" t="s">
        <v>3</v>
      </c>
      <c r="SZI25" s="291" t="s">
        <v>584</v>
      </c>
      <c r="SZJ25" s="240" t="s">
        <v>2309</v>
      </c>
      <c r="SZK25" s="240" t="s">
        <v>2310</v>
      </c>
      <c r="SZL25" s="240" t="s">
        <v>2311</v>
      </c>
      <c r="SZM25" s="426" t="s">
        <v>0</v>
      </c>
      <c r="SZN25" s="443" t="s">
        <v>1</v>
      </c>
      <c r="SZO25" s="400" t="s">
        <v>2</v>
      </c>
      <c r="SZP25" s="400" t="s">
        <v>3</v>
      </c>
      <c r="SZQ25" s="291" t="s">
        <v>584</v>
      </c>
      <c r="SZR25" s="240" t="s">
        <v>2309</v>
      </c>
      <c r="SZS25" s="240" t="s">
        <v>2310</v>
      </c>
      <c r="SZT25" s="240" t="s">
        <v>2311</v>
      </c>
      <c r="SZU25" s="426" t="s">
        <v>0</v>
      </c>
      <c r="SZV25" s="443" t="s">
        <v>1</v>
      </c>
      <c r="SZW25" s="400" t="s">
        <v>2</v>
      </c>
      <c r="SZX25" s="400" t="s">
        <v>3</v>
      </c>
      <c r="SZY25" s="291" t="s">
        <v>584</v>
      </c>
      <c r="SZZ25" s="240" t="s">
        <v>2309</v>
      </c>
      <c r="TAA25" s="240" t="s">
        <v>2310</v>
      </c>
      <c r="TAB25" s="240" t="s">
        <v>2311</v>
      </c>
      <c r="TAC25" s="426" t="s">
        <v>0</v>
      </c>
      <c r="TAD25" s="443" t="s">
        <v>1</v>
      </c>
      <c r="TAE25" s="400" t="s">
        <v>2</v>
      </c>
      <c r="TAF25" s="400" t="s">
        <v>3</v>
      </c>
      <c r="TAG25" s="291" t="s">
        <v>584</v>
      </c>
      <c r="TAH25" s="240" t="s">
        <v>2309</v>
      </c>
      <c r="TAI25" s="240" t="s">
        <v>2310</v>
      </c>
      <c r="TAJ25" s="240" t="s">
        <v>2311</v>
      </c>
      <c r="TAK25" s="426" t="s">
        <v>0</v>
      </c>
      <c r="TAL25" s="443" t="s">
        <v>1</v>
      </c>
      <c r="TAM25" s="400" t="s">
        <v>2</v>
      </c>
      <c r="TAN25" s="400" t="s">
        <v>3</v>
      </c>
      <c r="TAO25" s="291" t="s">
        <v>584</v>
      </c>
      <c r="TAP25" s="240" t="s">
        <v>2309</v>
      </c>
      <c r="TAQ25" s="240" t="s">
        <v>2310</v>
      </c>
      <c r="TAR25" s="240" t="s">
        <v>2311</v>
      </c>
      <c r="TAS25" s="426" t="s">
        <v>0</v>
      </c>
      <c r="TAT25" s="443" t="s">
        <v>1</v>
      </c>
      <c r="TAU25" s="400" t="s">
        <v>2</v>
      </c>
      <c r="TAV25" s="400" t="s">
        <v>3</v>
      </c>
      <c r="TAW25" s="291" t="s">
        <v>584</v>
      </c>
      <c r="TAX25" s="240" t="s">
        <v>2309</v>
      </c>
      <c r="TAY25" s="240" t="s">
        <v>2310</v>
      </c>
      <c r="TAZ25" s="240" t="s">
        <v>2311</v>
      </c>
      <c r="TBA25" s="426" t="s">
        <v>0</v>
      </c>
      <c r="TBB25" s="443" t="s">
        <v>1</v>
      </c>
      <c r="TBC25" s="400" t="s">
        <v>2</v>
      </c>
      <c r="TBD25" s="400" t="s">
        <v>3</v>
      </c>
      <c r="TBE25" s="291" t="s">
        <v>584</v>
      </c>
      <c r="TBF25" s="240" t="s">
        <v>2309</v>
      </c>
      <c r="TBG25" s="240" t="s">
        <v>2310</v>
      </c>
      <c r="TBH25" s="240" t="s">
        <v>2311</v>
      </c>
      <c r="TBI25" s="426" t="s">
        <v>0</v>
      </c>
      <c r="TBJ25" s="443" t="s">
        <v>1</v>
      </c>
      <c r="TBK25" s="400" t="s">
        <v>2</v>
      </c>
      <c r="TBL25" s="400" t="s">
        <v>3</v>
      </c>
      <c r="TBM25" s="291" t="s">
        <v>584</v>
      </c>
      <c r="TBN25" s="240" t="s">
        <v>2309</v>
      </c>
      <c r="TBO25" s="240" t="s">
        <v>2310</v>
      </c>
      <c r="TBP25" s="240" t="s">
        <v>2311</v>
      </c>
      <c r="TBQ25" s="426" t="s">
        <v>0</v>
      </c>
      <c r="TBR25" s="443" t="s">
        <v>1</v>
      </c>
      <c r="TBS25" s="400" t="s">
        <v>2</v>
      </c>
      <c r="TBT25" s="400" t="s">
        <v>3</v>
      </c>
      <c r="TBU25" s="291" t="s">
        <v>584</v>
      </c>
      <c r="TBV25" s="240" t="s">
        <v>2309</v>
      </c>
      <c r="TBW25" s="240" t="s">
        <v>2310</v>
      </c>
      <c r="TBX25" s="240" t="s">
        <v>2311</v>
      </c>
      <c r="TBY25" s="426" t="s">
        <v>0</v>
      </c>
      <c r="TBZ25" s="443" t="s">
        <v>1</v>
      </c>
      <c r="TCA25" s="400" t="s">
        <v>2</v>
      </c>
      <c r="TCB25" s="400" t="s">
        <v>3</v>
      </c>
      <c r="TCC25" s="291" t="s">
        <v>584</v>
      </c>
      <c r="TCD25" s="240" t="s">
        <v>2309</v>
      </c>
      <c r="TCE25" s="240" t="s">
        <v>2310</v>
      </c>
      <c r="TCF25" s="240" t="s">
        <v>2311</v>
      </c>
      <c r="TCG25" s="426" t="s">
        <v>0</v>
      </c>
      <c r="TCH25" s="443" t="s">
        <v>1</v>
      </c>
      <c r="TCI25" s="400" t="s">
        <v>2</v>
      </c>
      <c r="TCJ25" s="400" t="s">
        <v>3</v>
      </c>
      <c r="TCK25" s="291" t="s">
        <v>584</v>
      </c>
      <c r="TCL25" s="240" t="s">
        <v>2309</v>
      </c>
      <c r="TCM25" s="240" t="s">
        <v>2310</v>
      </c>
      <c r="TCN25" s="240" t="s">
        <v>2311</v>
      </c>
      <c r="TCO25" s="426" t="s">
        <v>0</v>
      </c>
      <c r="TCP25" s="443" t="s">
        <v>1</v>
      </c>
      <c r="TCQ25" s="400" t="s">
        <v>2</v>
      </c>
      <c r="TCR25" s="400" t="s">
        <v>3</v>
      </c>
      <c r="TCS25" s="291" t="s">
        <v>584</v>
      </c>
      <c r="TCT25" s="240" t="s">
        <v>2309</v>
      </c>
      <c r="TCU25" s="240" t="s">
        <v>2310</v>
      </c>
      <c r="TCV25" s="240" t="s">
        <v>2311</v>
      </c>
      <c r="TCW25" s="426" t="s">
        <v>0</v>
      </c>
      <c r="TCX25" s="443" t="s">
        <v>1</v>
      </c>
      <c r="TCY25" s="400" t="s">
        <v>2</v>
      </c>
      <c r="TCZ25" s="400" t="s">
        <v>3</v>
      </c>
      <c r="TDA25" s="291" t="s">
        <v>584</v>
      </c>
      <c r="TDB25" s="240" t="s">
        <v>2309</v>
      </c>
      <c r="TDC25" s="240" t="s">
        <v>2310</v>
      </c>
      <c r="TDD25" s="240" t="s">
        <v>2311</v>
      </c>
      <c r="TDE25" s="426" t="s">
        <v>0</v>
      </c>
      <c r="TDF25" s="443" t="s">
        <v>1</v>
      </c>
      <c r="TDG25" s="400" t="s">
        <v>2</v>
      </c>
      <c r="TDH25" s="400" t="s">
        <v>3</v>
      </c>
      <c r="TDI25" s="291" t="s">
        <v>584</v>
      </c>
      <c r="TDJ25" s="240" t="s">
        <v>2309</v>
      </c>
      <c r="TDK25" s="240" t="s">
        <v>2310</v>
      </c>
      <c r="TDL25" s="240" t="s">
        <v>2311</v>
      </c>
      <c r="TDM25" s="426" t="s">
        <v>0</v>
      </c>
      <c r="TDN25" s="443" t="s">
        <v>1</v>
      </c>
      <c r="TDO25" s="400" t="s">
        <v>2</v>
      </c>
      <c r="TDP25" s="400" t="s">
        <v>3</v>
      </c>
      <c r="TDQ25" s="291" t="s">
        <v>584</v>
      </c>
      <c r="TDR25" s="240" t="s">
        <v>2309</v>
      </c>
      <c r="TDS25" s="240" t="s">
        <v>2310</v>
      </c>
      <c r="TDT25" s="240" t="s">
        <v>2311</v>
      </c>
      <c r="TDU25" s="426" t="s">
        <v>0</v>
      </c>
      <c r="TDV25" s="443" t="s">
        <v>1</v>
      </c>
      <c r="TDW25" s="400" t="s">
        <v>2</v>
      </c>
      <c r="TDX25" s="400" t="s">
        <v>3</v>
      </c>
      <c r="TDY25" s="291" t="s">
        <v>584</v>
      </c>
      <c r="TDZ25" s="240" t="s">
        <v>2309</v>
      </c>
      <c r="TEA25" s="240" t="s">
        <v>2310</v>
      </c>
      <c r="TEB25" s="240" t="s">
        <v>2311</v>
      </c>
      <c r="TEC25" s="426" t="s">
        <v>0</v>
      </c>
      <c r="TED25" s="443" t="s">
        <v>1</v>
      </c>
      <c r="TEE25" s="400" t="s">
        <v>2</v>
      </c>
      <c r="TEF25" s="400" t="s">
        <v>3</v>
      </c>
      <c r="TEG25" s="291" t="s">
        <v>584</v>
      </c>
      <c r="TEH25" s="240" t="s">
        <v>2309</v>
      </c>
      <c r="TEI25" s="240" t="s">
        <v>2310</v>
      </c>
      <c r="TEJ25" s="240" t="s">
        <v>2311</v>
      </c>
      <c r="TEK25" s="426" t="s">
        <v>0</v>
      </c>
      <c r="TEL25" s="443" t="s">
        <v>1</v>
      </c>
      <c r="TEM25" s="400" t="s">
        <v>2</v>
      </c>
      <c r="TEN25" s="400" t="s">
        <v>3</v>
      </c>
      <c r="TEO25" s="291" t="s">
        <v>584</v>
      </c>
      <c r="TEP25" s="240" t="s">
        <v>2309</v>
      </c>
      <c r="TEQ25" s="240" t="s">
        <v>2310</v>
      </c>
      <c r="TER25" s="240" t="s">
        <v>2311</v>
      </c>
      <c r="TES25" s="426" t="s">
        <v>0</v>
      </c>
      <c r="TET25" s="443" t="s">
        <v>1</v>
      </c>
      <c r="TEU25" s="400" t="s">
        <v>2</v>
      </c>
      <c r="TEV25" s="400" t="s">
        <v>3</v>
      </c>
      <c r="TEW25" s="291" t="s">
        <v>584</v>
      </c>
      <c r="TEX25" s="240" t="s">
        <v>2309</v>
      </c>
      <c r="TEY25" s="240" t="s">
        <v>2310</v>
      </c>
      <c r="TEZ25" s="240" t="s">
        <v>2311</v>
      </c>
      <c r="TFA25" s="426" t="s">
        <v>0</v>
      </c>
      <c r="TFB25" s="443" t="s">
        <v>1</v>
      </c>
      <c r="TFC25" s="400" t="s">
        <v>2</v>
      </c>
      <c r="TFD25" s="400" t="s">
        <v>3</v>
      </c>
      <c r="TFE25" s="291" t="s">
        <v>584</v>
      </c>
      <c r="TFF25" s="240" t="s">
        <v>2309</v>
      </c>
      <c r="TFG25" s="240" t="s">
        <v>2310</v>
      </c>
      <c r="TFH25" s="240" t="s">
        <v>2311</v>
      </c>
      <c r="TFI25" s="426" t="s">
        <v>0</v>
      </c>
      <c r="TFJ25" s="443" t="s">
        <v>1</v>
      </c>
      <c r="TFK25" s="400" t="s">
        <v>2</v>
      </c>
      <c r="TFL25" s="400" t="s">
        <v>3</v>
      </c>
      <c r="TFM25" s="291" t="s">
        <v>584</v>
      </c>
      <c r="TFN25" s="240" t="s">
        <v>2309</v>
      </c>
      <c r="TFO25" s="240" t="s">
        <v>2310</v>
      </c>
      <c r="TFP25" s="240" t="s">
        <v>2311</v>
      </c>
      <c r="TFQ25" s="426" t="s">
        <v>0</v>
      </c>
      <c r="TFR25" s="443" t="s">
        <v>1</v>
      </c>
      <c r="TFS25" s="400" t="s">
        <v>2</v>
      </c>
      <c r="TFT25" s="400" t="s">
        <v>3</v>
      </c>
      <c r="TFU25" s="291" t="s">
        <v>584</v>
      </c>
      <c r="TFV25" s="240" t="s">
        <v>2309</v>
      </c>
      <c r="TFW25" s="240" t="s">
        <v>2310</v>
      </c>
      <c r="TFX25" s="240" t="s">
        <v>2311</v>
      </c>
      <c r="TFY25" s="426" t="s">
        <v>0</v>
      </c>
      <c r="TFZ25" s="443" t="s">
        <v>1</v>
      </c>
      <c r="TGA25" s="400" t="s">
        <v>2</v>
      </c>
      <c r="TGB25" s="400" t="s">
        <v>3</v>
      </c>
      <c r="TGC25" s="291" t="s">
        <v>584</v>
      </c>
      <c r="TGD25" s="240" t="s">
        <v>2309</v>
      </c>
      <c r="TGE25" s="240" t="s">
        <v>2310</v>
      </c>
      <c r="TGF25" s="240" t="s">
        <v>2311</v>
      </c>
      <c r="TGG25" s="426" t="s">
        <v>0</v>
      </c>
      <c r="TGH25" s="443" t="s">
        <v>1</v>
      </c>
      <c r="TGI25" s="400" t="s">
        <v>2</v>
      </c>
      <c r="TGJ25" s="400" t="s">
        <v>3</v>
      </c>
      <c r="TGK25" s="291" t="s">
        <v>584</v>
      </c>
      <c r="TGL25" s="240" t="s">
        <v>2309</v>
      </c>
      <c r="TGM25" s="240" t="s">
        <v>2310</v>
      </c>
      <c r="TGN25" s="240" t="s">
        <v>2311</v>
      </c>
      <c r="TGO25" s="426" t="s">
        <v>0</v>
      </c>
      <c r="TGP25" s="443" t="s">
        <v>1</v>
      </c>
      <c r="TGQ25" s="400" t="s">
        <v>2</v>
      </c>
      <c r="TGR25" s="400" t="s">
        <v>3</v>
      </c>
      <c r="TGS25" s="291" t="s">
        <v>584</v>
      </c>
      <c r="TGT25" s="240" t="s">
        <v>2309</v>
      </c>
      <c r="TGU25" s="240" t="s">
        <v>2310</v>
      </c>
      <c r="TGV25" s="240" t="s">
        <v>2311</v>
      </c>
      <c r="TGW25" s="426" t="s">
        <v>0</v>
      </c>
      <c r="TGX25" s="443" t="s">
        <v>1</v>
      </c>
      <c r="TGY25" s="400" t="s">
        <v>2</v>
      </c>
      <c r="TGZ25" s="400" t="s">
        <v>3</v>
      </c>
      <c r="THA25" s="291" t="s">
        <v>584</v>
      </c>
      <c r="THB25" s="240" t="s">
        <v>2309</v>
      </c>
      <c r="THC25" s="240" t="s">
        <v>2310</v>
      </c>
      <c r="THD25" s="240" t="s">
        <v>2311</v>
      </c>
      <c r="THE25" s="426" t="s">
        <v>0</v>
      </c>
      <c r="THF25" s="443" t="s">
        <v>1</v>
      </c>
      <c r="THG25" s="400" t="s">
        <v>2</v>
      </c>
      <c r="THH25" s="400" t="s">
        <v>3</v>
      </c>
      <c r="THI25" s="291" t="s">
        <v>584</v>
      </c>
      <c r="THJ25" s="240" t="s">
        <v>2309</v>
      </c>
      <c r="THK25" s="240" t="s">
        <v>2310</v>
      </c>
      <c r="THL25" s="240" t="s">
        <v>2311</v>
      </c>
      <c r="THM25" s="426" t="s">
        <v>0</v>
      </c>
      <c r="THN25" s="443" t="s">
        <v>1</v>
      </c>
      <c r="THO25" s="400" t="s">
        <v>2</v>
      </c>
      <c r="THP25" s="400" t="s">
        <v>3</v>
      </c>
      <c r="THQ25" s="291" t="s">
        <v>584</v>
      </c>
      <c r="THR25" s="240" t="s">
        <v>2309</v>
      </c>
      <c r="THS25" s="240" t="s">
        <v>2310</v>
      </c>
      <c r="THT25" s="240" t="s">
        <v>2311</v>
      </c>
      <c r="THU25" s="426" t="s">
        <v>0</v>
      </c>
      <c r="THV25" s="443" t="s">
        <v>1</v>
      </c>
      <c r="THW25" s="400" t="s">
        <v>2</v>
      </c>
      <c r="THX25" s="400" t="s">
        <v>3</v>
      </c>
      <c r="THY25" s="291" t="s">
        <v>584</v>
      </c>
      <c r="THZ25" s="240" t="s">
        <v>2309</v>
      </c>
      <c r="TIA25" s="240" t="s">
        <v>2310</v>
      </c>
      <c r="TIB25" s="240" t="s">
        <v>2311</v>
      </c>
      <c r="TIC25" s="426" t="s">
        <v>0</v>
      </c>
      <c r="TID25" s="443" t="s">
        <v>1</v>
      </c>
      <c r="TIE25" s="400" t="s">
        <v>2</v>
      </c>
      <c r="TIF25" s="400" t="s">
        <v>3</v>
      </c>
      <c r="TIG25" s="291" t="s">
        <v>584</v>
      </c>
      <c r="TIH25" s="240" t="s">
        <v>2309</v>
      </c>
      <c r="TII25" s="240" t="s">
        <v>2310</v>
      </c>
      <c r="TIJ25" s="240" t="s">
        <v>2311</v>
      </c>
      <c r="TIK25" s="426" t="s">
        <v>0</v>
      </c>
      <c r="TIL25" s="443" t="s">
        <v>1</v>
      </c>
      <c r="TIM25" s="400" t="s">
        <v>2</v>
      </c>
      <c r="TIN25" s="400" t="s">
        <v>3</v>
      </c>
      <c r="TIO25" s="291" t="s">
        <v>584</v>
      </c>
      <c r="TIP25" s="240" t="s">
        <v>2309</v>
      </c>
      <c r="TIQ25" s="240" t="s">
        <v>2310</v>
      </c>
      <c r="TIR25" s="240" t="s">
        <v>2311</v>
      </c>
      <c r="TIS25" s="426" t="s">
        <v>0</v>
      </c>
      <c r="TIT25" s="443" t="s">
        <v>1</v>
      </c>
      <c r="TIU25" s="400" t="s">
        <v>2</v>
      </c>
      <c r="TIV25" s="400" t="s">
        <v>3</v>
      </c>
      <c r="TIW25" s="291" t="s">
        <v>584</v>
      </c>
      <c r="TIX25" s="240" t="s">
        <v>2309</v>
      </c>
      <c r="TIY25" s="240" t="s">
        <v>2310</v>
      </c>
      <c r="TIZ25" s="240" t="s">
        <v>2311</v>
      </c>
      <c r="TJA25" s="426" t="s">
        <v>0</v>
      </c>
      <c r="TJB25" s="443" t="s">
        <v>1</v>
      </c>
      <c r="TJC25" s="400" t="s">
        <v>2</v>
      </c>
      <c r="TJD25" s="400" t="s">
        <v>3</v>
      </c>
      <c r="TJE25" s="291" t="s">
        <v>584</v>
      </c>
      <c r="TJF25" s="240" t="s">
        <v>2309</v>
      </c>
      <c r="TJG25" s="240" t="s">
        <v>2310</v>
      </c>
      <c r="TJH25" s="240" t="s">
        <v>2311</v>
      </c>
      <c r="TJI25" s="426" t="s">
        <v>0</v>
      </c>
      <c r="TJJ25" s="443" t="s">
        <v>1</v>
      </c>
      <c r="TJK25" s="400" t="s">
        <v>2</v>
      </c>
      <c r="TJL25" s="400" t="s">
        <v>3</v>
      </c>
      <c r="TJM25" s="291" t="s">
        <v>584</v>
      </c>
      <c r="TJN25" s="240" t="s">
        <v>2309</v>
      </c>
      <c r="TJO25" s="240" t="s">
        <v>2310</v>
      </c>
      <c r="TJP25" s="240" t="s">
        <v>2311</v>
      </c>
      <c r="TJQ25" s="426" t="s">
        <v>0</v>
      </c>
      <c r="TJR25" s="443" t="s">
        <v>1</v>
      </c>
      <c r="TJS25" s="400" t="s">
        <v>2</v>
      </c>
      <c r="TJT25" s="400" t="s">
        <v>3</v>
      </c>
      <c r="TJU25" s="291" t="s">
        <v>584</v>
      </c>
      <c r="TJV25" s="240" t="s">
        <v>2309</v>
      </c>
      <c r="TJW25" s="240" t="s">
        <v>2310</v>
      </c>
      <c r="TJX25" s="240" t="s">
        <v>2311</v>
      </c>
      <c r="TJY25" s="426" t="s">
        <v>0</v>
      </c>
      <c r="TJZ25" s="443" t="s">
        <v>1</v>
      </c>
      <c r="TKA25" s="400" t="s">
        <v>2</v>
      </c>
      <c r="TKB25" s="400" t="s">
        <v>3</v>
      </c>
      <c r="TKC25" s="291" t="s">
        <v>584</v>
      </c>
      <c r="TKD25" s="240" t="s">
        <v>2309</v>
      </c>
      <c r="TKE25" s="240" t="s">
        <v>2310</v>
      </c>
      <c r="TKF25" s="240" t="s">
        <v>2311</v>
      </c>
      <c r="TKG25" s="426" t="s">
        <v>0</v>
      </c>
      <c r="TKH25" s="443" t="s">
        <v>1</v>
      </c>
      <c r="TKI25" s="400" t="s">
        <v>2</v>
      </c>
      <c r="TKJ25" s="400" t="s">
        <v>3</v>
      </c>
      <c r="TKK25" s="291" t="s">
        <v>584</v>
      </c>
      <c r="TKL25" s="240" t="s">
        <v>2309</v>
      </c>
      <c r="TKM25" s="240" t="s">
        <v>2310</v>
      </c>
      <c r="TKN25" s="240" t="s">
        <v>2311</v>
      </c>
      <c r="TKO25" s="426" t="s">
        <v>0</v>
      </c>
      <c r="TKP25" s="443" t="s">
        <v>1</v>
      </c>
      <c r="TKQ25" s="400" t="s">
        <v>2</v>
      </c>
      <c r="TKR25" s="400" t="s">
        <v>3</v>
      </c>
      <c r="TKS25" s="291" t="s">
        <v>584</v>
      </c>
      <c r="TKT25" s="240" t="s">
        <v>2309</v>
      </c>
      <c r="TKU25" s="240" t="s">
        <v>2310</v>
      </c>
      <c r="TKV25" s="240" t="s">
        <v>2311</v>
      </c>
      <c r="TKW25" s="426" t="s">
        <v>0</v>
      </c>
      <c r="TKX25" s="443" t="s">
        <v>1</v>
      </c>
      <c r="TKY25" s="400" t="s">
        <v>2</v>
      </c>
      <c r="TKZ25" s="400" t="s">
        <v>3</v>
      </c>
      <c r="TLA25" s="291" t="s">
        <v>584</v>
      </c>
      <c r="TLB25" s="240" t="s">
        <v>2309</v>
      </c>
      <c r="TLC25" s="240" t="s">
        <v>2310</v>
      </c>
      <c r="TLD25" s="240" t="s">
        <v>2311</v>
      </c>
      <c r="TLE25" s="426" t="s">
        <v>0</v>
      </c>
      <c r="TLF25" s="443" t="s">
        <v>1</v>
      </c>
      <c r="TLG25" s="400" t="s">
        <v>2</v>
      </c>
      <c r="TLH25" s="400" t="s">
        <v>3</v>
      </c>
      <c r="TLI25" s="291" t="s">
        <v>584</v>
      </c>
      <c r="TLJ25" s="240" t="s">
        <v>2309</v>
      </c>
      <c r="TLK25" s="240" t="s">
        <v>2310</v>
      </c>
      <c r="TLL25" s="240" t="s">
        <v>2311</v>
      </c>
      <c r="TLM25" s="426" t="s">
        <v>0</v>
      </c>
      <c r="TLN25" s="443" t="s">
        <v>1</v>
      </c>
      <c r="TLO25" s="400" t="s">
        <v>2</v>
      </c>
      <c r="TLP25" s="400" t="s">
        <v>3</v>
      </c>
      <c r="TLQ25" s="291" t="s">
        <v>584</v>
      </c>
      <c r="TLR25" s="240" t="s">
        <v>2309</v>
      </c>
      <c r="TLS25" s="240" t="s">
        <v>2310</v>
      </c>
      <c r="TLT25" s="240" t="s">
        <v>2311</v>
      </c>
      <c r="TLU25" s="426" t="s">
        <v>0</v>
      </c>
      <c r="TLV25" s="443" t="s">
        <v>1</v>
      </c>
      <c r="TLW25" s="400" t="s">
        <v>2</v>
      </c>
      <c r="TLX25" s="400" t="s">
        <v>3</v>
      </c>
      <c r="TLY25" s="291" t="s">
        <v>584</v>
      </c>
      <c r="TLZ25" s="240" t="s">
        <v>2309</v>
      </c>
      <c r="TMA25" s="240" t="s">
        <v>2310</v>
      </c>
      <c r="TMB25" s="240" t="s">
        <v>2311</v>
      </c>
      <c r="TMC25" s="426" t="s">
        <v>0</v>
      </c>
      <c r="TMD25" s="443" t="s">
        <v>1</v>
      </c>
      <c r="TME25" s="400" t="s">
        <v>2</v>
      </c>
      <c r="TMF25" s="400" t="s">
        <v>3</v>
      </c>
      <c r="TMG25" s="291" t="s">
        <v>584</v>
      </c>
      <c r="TMH25" s="240" t="s">
        <v>2309</v>
      </c>
      <c r="TMI25" s="240" t="s">
        <v>2310</v>
      </c>
      <c r="TMJ25" s="240" t="s">
        <v>2311</v>
      </c>
      <c r="TMK25" s="426" t="s">
        <v>0</v>
      </c>
      <c r="TML25" s="443" t="s">
        <v>1</v>
      </c>
      <c r="TMM25" s="400" t="s">
        <v>2</v>
      </c>
      <c r="TMN25" s="400" t="s">
        <v>3</v>
      </c>
      <c r="TMO25" s="291" t="s">
        <v>584</v>
      </c>
      <c r="TMP25" s="240" t="s">
        <v>2309</v>
      </c>
      <c r="TMQ25" s="240" t="s">
        <v>2310</v>
      </c>
      <c r="TMR25" s="240" t="s">
        <v>2311</v>
      </c>
      <c r="TMS25" s="426" t="s">
        <v>0</v>
      </c>
      <c r="TMT25" s="443" t="s">
        <v>1</v>
      </c>
      <c r="TMU25" s="400" t="s">
        <v>2</v>
      </c>
      <c r="TMV25" s="400" t="s">
        <v>3</v>
      </c>
      <c r="TMW25" s="291" t="s">
        <v>584</v>
      </c>
      <c r="TMX25" s="240" t="s">
        <v>2309</v>
      </c>
      <c r="TMY25" s="240" t="s">
        <v>2310</v>
      </c>
      <c r="TMZ25" s="240" t="s">
        <v>2311</v>
      </c>
      <c r="TNA25" s="426" t="s">
        <v>0</v>
      </c>
      <c r="TNB25" s="443" t="s">
        <v>1</v>
      </c>
      <c r="TNC25" s="400" t="s">
        <v>2</v>
      </c>
      <c r="TND25" s="400" t="s">
        <v>3</v>
      </c>
      <c r="TNE25" s="291" t="s">
        <v>584</v>
      </c>
      <c r="TNF25" s="240" t="s">
        <v>2309</v>
      </c>
      <c r="TNG25" s="240" t="s">
        <v>2310</v>
      </c>
      <c r="TNH25" s="240" t="s">
        <v>2311</v>
      </c>
      <c r="TNI25" s="426" t="s">
        <v>0</v>
      </c>
      <c r="TNJ25" s="443" t="s">
        <v>1</v>
      </c>
      <c r="TNK25" s="400" t="s">
        <v>2</v>
      </c>
      <c r="TNL25" s="400" t="s">
        <v>3</v>
      </c>
      <c r="TNM25" s="291" t="s">
        <v>584</v>
      </c>
      <c r="TNN25" s="240" t="s">
        <v>2309</v>
      </c>
      <c r="TNO25" s="240" t="s">
        <v>2310</v>
      </c>
      <c r="TNP25" s="240" t="s">
        <v>2311</v>
      </c>
      <c r="TNQ25" s="426" t="s">
        <v>0</v>
      </c>
      <c r="TNR25" s="443" t="s">
        <v>1</v>
      </c>
      <c r="TNS25" s="400" t="s">
        <v>2</v>
      </c>
      <c r="TNT25" s="400" t="s">
        <v>3</v>
      </c>
      <c r="TNU25" s="291" t="s">
        <v>584</v>
      </c>
      <c r="TNV25" s="240" t="s">
        <v>2309</v>
      </c>
      <c r="TNW25" s="240" t="s">
        <v>2310</v>
      </c>
      <c r="TNX25" s="240" t="s">
        <v>2311</v>
      </c>
      <c r="TNY25" s="426" t="s">
        <v>0</v>
      </c>
      <c r="TNZ25" s="443" t="s">
        <v>1</v>
      </c>
      <c r="TOA25" s="400" t="s">
        <v>2</v>
      </c>
      <c r="TOB25" s="400" t="s">
        <v>3</v>
      </c>
      <c r="TOC25" s="291" t="s">
        <v>584</v>
      </c>
      <c r="TOD25" s="240" t="s">
        <v>2309</v>
      </c>
      <c r="TOE25" s="240" t="s">
        <v>2310</v>
      </c>
      <c r="TOF25" s="240" t="s">
        <v>2311</v>
      </c>
      <c r="TOG25" s="426" t="s">
        <v>0</v>
      </c>
      <c r="TOH25" s="443" t="s">
        <v>1</v>
      </c>
      <c r="TOI25" s="400" t="s">
        <v>2</v>
      </c>
      <c r="TOJ25" s="400" t="s">
        <v>3</v>
      </c>
      <c r="TOK25" s="291" t="s">
        <v>584</v>
      </c>
      <c r="TOL25" s="240" t="s">
        <v>2309</v>
      </c>
      <c r="TOM25" s="240" t="s">
        <v>2310</v>
      </c>
      <c r="TON25" s="240" t="s">
        <v>2311</v>
      </c>
      <c r="TOO25" s="426" t="s">
        <v>0</v>
      </c>
      <c r="TOP25" s="443" t="s">
        <v>1</v>
      </c>
      <c r="TOQ25" s="400" t="s">
        <v>2</v>
      </c>
      <c r="TOR25" s="400" t="s">
        <v>3</v>
      </c>
      <c r="TOS25" s="291" t="s">
        <v>584</v>
      </c>
      <c r="TOT25" s="240" t="s">
        <v>2309</v>
      </c>
      <c r="TOU25" s="240" t="s">
        <v>2310</v>
      </c>
      <c r="TOV25" s="240" t="s">
        <v>2311</v>
      </c>
      <c r="TOW25" s="426" t="s">
        <v>0</v>
      </c>
      <c r="TOX25" s="443" t="s">
        <v>1</v>
      </c>
      <c r="TOY25" s="400" t="s">
        <v>2</v>
      </c>
      <c r="TOZ25" s="400" t="s">
        <v>3</v>
      </c>
      <c r="TPA25" s="291" t="s">
        <v>584</v>
      </c>
      <c r="TPB25" s="240" t="s">
        <v>2309</v>
      </c>
      <c r="TPC25" s="240" t="s">
        <v>2310</v>
      </c>
      <c r="TPD25" s="240" t="s">
        <v>2311</v>
      </c>
      <c r="TPE25" s="426" t="s">
        <v>0</v>
      </c>
      <c r="TPF25" s="443" t="s">
        <v>1</v>
      </c>
      <c r="TPG25" s="400" t="s">
        <v>2</v>
      </c>
      <c r="TPH25" s="400" t="s">
        <v>3</v>
      </c>
      <c r="TPI25" s="291" t="s">
        <v>584</v>
      </c>
      <c r="TPJ25" s="240" t="s">
        <v>2309</v>
      </c>
      <c r="TPK25" s="240" t="s">
        <v>2310</v>
      </c>
      <c r="TPL25" s="240" t="s">
        <v>2311</v>
      </c>
      <c r="TPM25" s="426" t="s">
        <v>0</v>
      </c>
      <c r="TPN25" s="443" t="s">
        <v>1</v>
      </c>
      <c r="TPO25" s="400" t="s">
        <v>2</v>
      </c>
      <c r="TPP25" s="400" t="s">
        <v>3</v>
      </c>
      <c r="TPQ25" s="291" t="s">
        <v>584</v>
      </c>
      <c r="TPR25" s="240" t="s">
        <v>2309</v>
      </c>
      <c r="TPS25" s="240" t="s">
        <v>2310</v>
      </c>
      <c r="TPT25" s="240" t="s">
        <v>2311</v>
      </c>
      <c r="TPU25" s="426" t="s">
        <v>0</v>
      </c>
      <c r="TPV25" s="443" t="s">
        <v>1</v>
      </c>
      <c r="TPW25" s="400" t="s">
        <v>2</v>
      </c>
      <c r="TPX25" s="400" t="s">
        <v>3</v>
      </c>
      <c r="TPY25" s="291" t="s">
        <v>584</v>
      </c>
      <c r="TPZ25" s="240" t="s">
        <v>2309</v>
      </c>
      <c r="TQA25" s="240" t="s">
        <v>2310</v>
      </c>
      <c r="TQB25" s="240" t="s">
        <v>2311</v>
      </c>
      <c r="TQC25" s="426" t="s">
        <v>0</v>
      </c>
      <c r="TQD25" s="443" t="s">
        <v>1</v>
      </c>
      <c r="TQE25" s="400" t="s">
        <v>2</v>
      </c>
      <c r="TQF25" s="400" t="s">
        <v>3</v>
      </c>
      <c r="TQG25" s="291" t="s">
        <v>584</v>
      </c>
      <c r="TQH25" s="240" t="s">
        <v>2309</v>
      </c>
      <c r="TQI25" s="240" t="s">
        <v>2310</v>
      </c>
      <c r="TQJ25" s="240" t="s">
        <v>2311</v>
      </c>
      <c r="TQK25" s="426" t="s">
        <v>0</v>
      </c>
      <c r="TQL25" s="443" t="s">
        <v>1</v>
      </c>
      <c r="TQM25" s="400" t="s">
        <v>2</v>
      </c>
      <c r="TQN25" s="400" t="s">
        <v>3</v>
      </c>
      <c r="TQO25" s="291" t="s">
        <v>584</v>
      </c>
      <c r="TQP25" s="240" t="s">
        <v>2309</v>
      </c>
      <c r="TQQ25" s="240" t="s">
        <v>2310</v>
      </c>
      <c r="TQR25" s="240" t="s">
        <v>2311</v>
      </c>
      <c r="TQS25" s="426" t="s">
        <v>0</v>
      </c>
      <c r="TQT25" s="443" t="s">
        <v>1</v>
      </c>
      <c r="TQU25" s="400" t="s">
        <v>2</v>
      </c>
      <c r="TQV25" s="400" t="s">
        <v>3</v>
      </c>
      <c r="TQW25" s="291" t="s">
        <v>584</v>
      </c>
      <c r="TQX25" s="240" t="s">
        <v>2309</v>
      </c>
      <c r="TQY25" s="240" t="s">
        <v>2310</v>
      </c>
      <c r="TQZ25" s="240" t="s">
        <v>2311</v>
      </c>
      <c r="TRA25" s="426" t="s">
        <v>0</v>
      </c>
      <c r="TRB25" s="443" t="s">
        <v>1</v>
      </c>
      <c r="TRC25" s="400" t="s">
        <v>2</v>
      </c>
      <c r="TRD25" s="400" t="s">
        <v>3</v>
      </c>
      <c r="TRE25" s="291" t="s">
        <v>584</v>
      </c>
      <c r="TRF25" s="240" t="s">
        <v>2309</v>
      </c>
      <c r="TRG25" s="240" t="s">
        <v>2310</v>
      </c>
      <c r="TRH25" s="240" t="s">
        <v>2311</v>
      </c>
      <c r="TRI25" s="426" t="s">
        <v>0</v>
      </c>
      <c r="TRJ25" s="443" t="s">
        <v>1</v>
      </c>
      <c r="TRK25" s="400" t="s">
        <v>2</v>
      </c>
      <c r="TRL25" s="400" t="s">
        <v>3</v>
      </c>
      <c r="TRM25" s="291" t="s">
        <v>584</v>
      </c>
      <c r="TRN25" s="240" t="s">
        <v>2309</v>
      </c>
      <c r="TRO25" s="240" t="s">
        <v>2310</v>
      </c>
      <c r="TRP25" s="240" t="s">
        <v>2311</v>
      </c>
      <c r="TRQ25" s="426" t="s">
        <v>0</v>
      </c>
      <c r="TRR25" s="443" t="s">
        <v>1</v>
      </c>
      <c r="TRS25" s="400" t="s">
        <v>2</v>
      </c>
      <c r="TRT25" s="400" t="s">
        <v>3</v>
      </c>
      <c r="TRU25" s="291" t="s">
        <v>584</v>
      </c>
      <c r="TRV25" s="240" t="s">
        <v>2309</v>
      </c>
      <c r="TRW25" s="240" t="s">
        <v>2310</v>
      </c>
      <c r="TRX25" s="240" t="s">
        <v>2311</v>
      </c>
      <c r="TRY25" s="426" t="s">
        <v>0</v>
      </c>
      <c r="TRZ25" s="443" t="s">
        <v>1</v>
      </c>
      <c r="TSA25" s="400" t="s">
        <v>2</v>
      </c>
      <c r="TSB25" s="400" t="s">
        <v>3</v>
      </c>
      <c r="TSC25" s="291" t="s">
        <v>584</v>
      </c>
      <c r="TSD25" s="240" t="s">
        <v>2309</v>
      </c>
      <c r="TSE25" s="240" t="s">
        <v>2310</v>
      </c>
      <c r="TSF25" s="240" t="s">
        <v>2311</v>
      </c>
      <c r="TSG25" s="426" t="s">
        <v>0</v>
      </c>
      <c r="TSH25" s="443" t="s">
        <v>1</v>
      </c>
      <c r="TSI25" s="400" t="s">
        <v>2</v>
      </c>
      <c r="TSJ25" s="400" t="s">
        <v>3</v>
      </c>
      <c r="TSK25" s="291" t="s">
        <v>584</v>
      </c>
      <c r="TSL25" s="240" t="s">
        <v>2309</v>
      </c>
      <c r="TSM25" s="240" t="s">
        <v>2310</v>
      </c>
      <c r="TSN25" s="240" t="s">
        <v>2311</v>
      </c>
      <c r="TSO25" s="426" t="s">
        <v>0</v>
      </c>
      <c r="TSP25" s="443" t="s">
        <v>1</v>
      </c>
      <c r="TSQ25" s="400" t="s">
        <v>2</v>
      </c>
      <c r="TSR25" s="400" t="s">
        <v>3</v>
      </c>
      <c r="TSS25" s="291" t="s">
        <v>584</v>
      </c>
      <c r="TST25" s="240" t="s">
        <v>2309</v>
      </c>
      <c r="TSU25" s="240" t="s">
        <v>2310</v>
      </c>
      <c r="TSV25" s="240" t="s">
        <v>2311</v>
      </c>
      <c r="TSW25" s="426" t="s">
        <v>0</v>
      </c>
      <c r="TSX25" s="443" t="s">
        <v>1</v>
      </c>
      <c r="TSY25" s="400" t="s">
        <v>2</v>
      </c>
      <c r="TSZ25" s="400" t="s">
        <v>3</v>
      </c>
      <c r="TTA25" s="291" t="s">
        <v>584</v>
      </c>
      <c r="TTB25" s="240" t="s">
        <v>2309</v>
      </c>
      <c r="TTC25" s="240" t="s">
        <v>2310</v>
      </c>
      <c r="TTD25" s="240" t="s">
        <v>2311</v>
      </c>
      <c r="TTE25" s="426" t="s">
        <v>0</v>
      </c>
      <c r="TTF25" s="443" t="s">
        <v>1</v>
      </c>
      <c r="TTG25" s="400" t="s">
        <v>2</v>
      </c>
      <c r="TTH25" s="400" t="s">
        <v>3</v>
      </c>
      <c r="TTI25" s="291" t="s">
        <v>584</v>
      </c>
      <c r="TTJ25" s="240" t="s">
        <v>2309</v>
      </c>
      <c r="TTK25" s="240" t="s">
        <v>2310</v>
      </c>
      <c r="TTL25" s="240" t="s">
        <v>2311</v>
      </c>
      <c r="TTM25" s="426" t="s">
        <v>0</v>
      </c>
      <c r="TTN25" s="443" t="s">
        <v>1</v>
      </c>
      <c r="TTO25" s="400" t="s">
        <v>2</v>
      </c>
      <c r="TTP25" s="400" t="s">
        <v>3</v>
      </c>
      <c r="TTQ25" s="291" t="s">
        <v>584</v>
      </c>
      <c r="TTR25" s="240" t="s">
        <v>2309</v>
      </c>
      <c r="TTS25" s="240" t="s">
        <v>2310</v>
      </c>
      <c r="TTT25" s="240" t="s">
        <v>2311</v>
      </c>
      <c r="TTU25" s="426" t="s">
        <v>0</v>
      </c>
      <c r="TTV25" s="443" t="s">
        <v>1</v>
      </c>
      <c r="TTW25" s="400" t="s">
        <v>2</v>
      </c>
      <c r="TTX25" s="400" t="s">
        <v>3</v>
      </c>
      <c r="TTY25" s="291" t="s">
        <v>584</v>
      </c>
      <c r="TTZ25" s="240" t="s">
        <v>2309</v>
      </c>
      <c r="TUA25" s="240" t="s">
        <v>2310</v>
      </c>
      <c r="TUB25" s="240" t="s">
        <v>2311</v>
      </c>
      <c r="TUC25" s="426" t="s">
        <v>0</v>
      </c>
      <c r="TUD25" s="443" t="s">
        <v>1</v>
      </c>
      <c r="TUE25" s="400" t="s">
        <v>2</v>
      </c>
      <c r="TUF25" s="400" t="s">
        <v>3</v>
      </c>
      <c r="TUG25" s="291" t="s">
        <v>584</v>
      </c>
      <c r="TUH25" s="240" t="s">
        <v>2309</v>
      </c>
      <c r="TUI25" s="240" t="s">
        <v>2310</v>
      </c>
      <c r="TUJ25" s="240" t="s">
        <v>2311</v>
      </c>
      <c r="TUK25" s="426" t="s">
        <v>0</v>
      </c>
      <c r="TUL25" s="443" t="s">
        <v>1</v>
      </c>
      <c r="TUM25" s="400" t="s">
        <v>2</v>
      </c>
      <c r="TUN25" s="400" t="s">
        <v>3</v>
      </c>
      <c r="TUO25" s="291" t="s">
        <v>584</v>
      </c>
      <c r="TUP25" s="240" t="s">
        <v>2309</v>
      </c>
      <c r="TUQ25" s="240" t="s">
        <v>2310</v>
      </c>
      <c r="TUR25" s="240" t="s">
        <v>2311</v>
      </c>
      <c r="TUS25" s="426" t="s">
        <v>0</v>
      </c>
      <c r="TUT25" s="443" t="s">
        <v>1</v>
      </c>
      <c r="TUU25" s="400" t="s">
        <v>2</v>
      </c>
      <c r="TUV25" s="400" t="s">
        <v>3</v>
      </c>
      <c r="TUW25" s="291" t="s">
        <v>584</v>
      </c>
      <c r="TUX25" s="240" t="s">
        <v>2309</v>
      </c>
      <c r="TUY25" s="240" t="s">
        <v>2310</v>
      </c>
      <c r="TUZ25" s="240" t="s">
        <v>2311</v>
      </c>
      <c r="TVA25" s="426" t="s">
        <v>0</v>
      </c>
      <c r="TVB25" s="443" t="s">
        <v>1</v>
      </c>
      <c r="TVC25" s="400" t="s">
        <v>2</v>
      </c>
      <c r="TVD25" s="400" t="s">
        <v>3</v>
      </c>
      <c r="TVE25" s="291" t="s">
        <v>584</v>
      </c>
      <c r="TVF25" s="240" t="s">
        <v>2309</v>
      </c>
      <c r="TVG25" s="240" t="s">
        <v>2310</v>
      </c>
      <c r="TVH25" s="240" t="s">
        <v>2311</v>
      </c>
      <c r="TVI25" s="426" t="s">
        <v>0</v>
      </c>
      <c r="TVJ25" s="443" t="s">
        <v>1</v>
      </c>
      <c r="TVK25" s="400" t="s">
        <v>2</v>
      </c>
      <c r="TVL25" s="400" t="s">
        <v>3</v>
      </c>
      <c r="TVM25" s="291" t="s">
        <v>584</v>
      </c>
      <c r="TVN25" s="240" t="s">
        <v>2309</v>
      </c>
      <c r="TVO25" s="240" t="s">
        <v>2310</v>
      </c>
      <c r="TVP25" s="240" t="s">
        <v>2311</v>
      </c>
      <c r="TVQ25" s="426" t="s">
        <v>0</v>
      </c>
      <c r="TVR25" s="443" t="s">
        <v>1</v>
      </c>
      <c r="TVS25" s="400" t="s">
        <v>2</v>
      </c>
      <c r="TVT25" s="400" t="s">
        <v>3</v>
      </c>
      <c r="TVU25" s="291" t="s">
        <v>584</v>
      </c>
      <c r="TVV25" s="240" t="s">
        <v>2309</v>
      </c>
      <c r="TVW25" s="240" t="s">
        <v>2310</v>
      </c>
      <c r="TVX25" s="240" t="s">
        <v>2311</v>
      </c>
      <c r="TVY25" s="426" t="s">
        <v>0</v>
      </c>
      <c r="TVZ25" s="443" t="s">
        <v>1</v>
      </c>
      <c r="TWA25" s="400" t="s">
        <v>2</v>
      </c>
      <c r="TWB25" s="400" t="s">
        <v>3</v>
      </c>
      <c r="TWC25" s="291" t="s">
        <v>584</v>
      </c>
      <c r="TWD25" s="240" t="s">
        <v>2309</v>
      </c>
      <c r="TWE25" s="240" t="s">
        <v>2310</v>
      </c>
      <c r="TWF25" s="240" t="s">
        <v>2311</v>
      </c>
      <c r="TWG25" s="426" t="s">
        <v>0</v>
      </c>
      <c r="TWH25" s="443" t="s">
        <v>1</v>
      </c>
      <c r="TWI25" s="400" t="s">
        <v>2</v>
      </c>
      <c r="TWJ25" s="400" t="s">
        <v>3</v>
      </c>
      <c r="TWK25" s="291" t="s">
        <v>584</v>
      </c>
      <c r="TWL25" s="240" t="s">
        <v>2309</v>
      </c>
      <c r="TWM25" s="240" t="s">
        <v>2310</v>
      </c>
      <c r="TWN25" s="240" t="s">
        <v>2311</v>
      </c>
      <c r="TWO25" s="426" t="s">
        <v>0</v>
      </c>
      <c r="TWP25" s="443" t="s">
        <v>1</v>
      </c>
      <c r="TWQ25" s="400" t="s">
        <v>2</v>
      </c>
      <c r="TWR25" s="400" t="s">
        <v>3</v>
      </c>
      <c r="TWS25" s="291" t="s">
        <v>584</v>
      </c>
      <c r="TWT25" s="240" t="s">
        <v>2309</v>
      </c>
      <c r="TWU25" s="240" t="s">
        <v>2310</v>
      </c>
      <c r="TWV25" s="240" t="s">
        <v>2311</v>
      </c>
      <c r="TWW25" s="426" t="s">
        <v>0</v>
      </c>
      <c r="TWX25" s="443" t="s">
        <v>1</v>
      </c>
      <c r="TWY25" s="400" t="s">
        <v>2</v>
      </c>
      <c r="TWZ25" s="400" t="s">
        <v>3</v>
      </c>
      <c r="TXA25" s="291" t="s">
        <v>584</v>
      </c>
      <c r="TXB25" s="240" t="s">
        <v>2309</v>
      </c>
      <c r="TXC25" s="240" t="s">
        <v>2310</v>
      </c>
      <c r="TXD25" s="240" t="s">
        <v>2311</v>
      </c>
      <c r="TXE25" s="426" t="s">
        <v>0</v>
      </c>
      <c r="TXF25" s="443" t="s">
        <v>1</v>
      </c>
      <c r="TXG25" s="400" t="s">
        <v>2</v>
      </c>
      <c r="TXH25" s="400" t="s">
        <v>3</v>
      </c>
      <c r="TXI25" s="291" t="s">
        <v>584</v>
      </c>
      <c r="TXJ25" s="240" t="s">
        <v>2309</v>
      </c>
      <c r="TXK25" s="240" t="s">
        <v>2310</v>
      </c>
      <c r="TXL25" s="240" t="s">
        <v>2311</v>
      </c>
      <c r="TXM25" s="426" t="s">
        <v>0</v>
      </c>
      <c r="TXN25" s="443" t="s">
        <v>1</v>
      </c>
      <c r="TXO25" s="400" t="s">
        <v>2</v>
      </c>
      <c r="TXP25" s="400" t="s">
        <v>3</v>
      </c>
      <c r="TXQ25" s="291" t="s">
        <v>584</v>
      </c>
      <c r="TXR25" s="240" t="s">
        <v>2309</v>
      </c>
      <c r="TXS25" s="240" t="s">
        <v>2310</v>
      </c>
      <c r="TXT25" s="240" t="s">
        <v>2311</v>
      </c>
      <c r="TXU25" s="426" t="s">
        <v>0</v>
      </c>
      <c r="TXV25" s="443" t="s">
        <v>1</v>
      </c>
      <c r="TXW25" s="400" t="s">
        <v>2</v>
      </c>
      <c r="TXX25" s="400" t="s">
        <v>3</v>
      </c>
      <c r="TXY25" s="291" t="s">
        <v>584</v>
      </c>
      <c r="TXZ25" s="240" t="s">
        <v>2309</v>
      </c>
      <c r="TYA25" s="240" t="s">
        <v>2310</v>
      </c>
      <c r="TYB25" s="240" t="s">
        <v>2311</v>
      </c>
      <c r="TYC25" s="426" t="s">
        <v>0</v>
      </c>
      <c r="TYD25" s="443" t="s">
        <v>1</v>
      </c>
      <c r="TYE25" s="400" t="s">
        <v>2</v>
      </c>
      <c r="TYF25" s="400" t="s">
        <v>3</v>
      </c>
      <c r="TYG25" s="291" t="s">
        <v>584</v>
      </c>
      <c r="TYH25" s="240" t="s">
        <v>2309</v>
      </c>
      <c r="TYI25" s="240" t="s">
        <v>2310</v>
      </c>
      <c r="TYJ25" s="240" t="s">
        <v>2311</v>
      </c>
      <c r="TYK25" s="426" t="s">
        <v>0</v>
      </c>
      <c r="TYL25" s="443" t="s">
        <v>1</v>
      </c>
      <c r="TYM25" s="400" t="s">
        <v>2</v>
      </c>
      <c r="TYN25" s="400" t="s">
        <v>3</v>
      </c>
      <c r="TYO25" s="291" t="s">
        <v>584</v>
      </c>
      <c r="TYP25" s="240" t="s">
        <v>2309</v>
      </c>
      <c r="TYQ25" s="240" t="s">
        <v>2310</v>
      </c>
      <c r="TYR25" s="240" t="s">
        <v>2311</v>
      </c>
      <c r="TYS25" s="426" t="s">
        <v>0</v>
      </c>
      <c r="TYT25" s="443" t="s">
        <v>1</v>
      </c>
      <c r="TYU25" s="400" t="s">
        <v>2</v>
      </c>
      <c r="TYV25" s="400" t="s">
        <v>3</v>
      </c>
      <c r="TYW25" s="291" t="s">
        <v>584</v>
      </c>
      <c r="TYX25" s="240" t="s">
        <v>2309</v>
      </c>
      <c r="TYY25" s="240" t="s">
        <v>2310</v>
      </c>
      <c r="TYZ25" s="240" t="s">
        <v>2311</v>
      </c>
      <c r="TZA25" s="426" t="s">
        <v>0</v>
      </c>
      <c r="TZB25" s="443" t="s">
        <v>1</v>
      </c>
      <c r="TZC25" s="400" t="s">
        <v>2</v>
      </c>
      <c r="TZD25" s="400" t="s">
        <v>3</v>
      </c>
      <c r="TZE25" s="291" t="s">
        <v>584</v>
      </c>
      <c r="TZF25" s="240" t="s">
        <v>2309</v>
      </c>
      <c r="TZG25" s="240" t="s">
        <v>2310</v>
      </c>
      <c r="TZH25" s="240" t="s">
        <v>2311</v>
      </c>
      <c r="TZI25" s="426" t="s">
        <v>0</v>
      </c>
      <c r="TZJ25" s="443" t="s">
        <v>1</v>
      </c>
      <c r="TZK25" s="400" t="s">
        <v>2</v>
      </c>
      <c r="TZL25" s="400" t="s">
        <v>3</v>
      </c>
      <c r="TZM25" s="291" t="s">
        <v>584</v>
      </c>
      <c r="TZN25" s="240" t="s">
        <v>2309</v>
      </c>
      <c r="TZO25" s="240" t="s">
        <v>2310</v>
      </c>
      <c r="TZP25" s="240" t="s">
        <v>2311</v>
      </c>
      <c r="TZQ25" s="426" t="s">
        <v>0</v>
      </c>
      <c r="TZR25" s="443" t="s">
        <v>1</v>
      </c>
      <c r="TZS25" s="400" t="s">
        <v>2</v>
      </c>
      <c r="TZT25" s="400" t="s">
        <v>3</v>
      </c>
      <c r="TZU25" s="291" t="s">
        <v>584</v>
      </c>
      <c r="TZV25" s="240" t="s">
        <v>2309</v>
      </c>
      <c r="TZW25" s="240" t="s">
        <v>2310</v>
      </c>
      <c r="TZX25" s="240" t="s">
        <v>2311</v>
      </c>
      <c r="TZY25" s="426" t="s">
        <v>0</v>
      </c>
      <c r="TZZ25" s="443" t="s">
        <v>1</v>
      </c>
      <c r="UAA25" s="400" t="s">
        <v>2</v>
      </c>
      <c r="UAB25" s="400" t="s">
        <v>3</v>
      </c>
      <c r="UAC25" s="291" t="s">
        <v>584</v>
      </c>
      <c r="UAD25" s="240" t="s">
        <v>2309</v>
      </c>
      <c r="UAE25" s="240" t="s">
        <v>2310</v>
      </c>
      <c r="UAF25" s="240" t="s">
        <v>2311</v>
      </c>
      <c r="UAG25" s="426" t="s">
        <v>0</v>
      </c>
      <c r="UAH25" s="443" t="s">
        <v>1</v>
      </c>
      <c r="UAI25" s="400" t="s">
        <v>2</v>
      </c>
      <c r="UAJ25" s="400" t="s">
        <v>3</v>
      </c>
      <c r="UAK25" s="291" t="s">
        <v>584</v>
      </c>
      <c r="UAL25" s="240" t="s">
        <v>2309</v>
      </c>
      <c r="UAM25" s="240" t="s">
        <v>2310</v>
      </c>
      <c r="UAN25" s="240" t="s">
        <v>2311</v>
      </c>
      <c r="UAO25" s="426" t="s">
        <v>0</v>
      </c>
      <c r="UAP25" s="443" t="s">
        <v>1</v>
      </c>
      <c r="UAQ25" s="400" t="s">
        <v>2</v>
      </c>
      <c r="UAR25" s="400" t="s">
        <v>3</v>
      </c>
      <c r="UAS25" s="291" t="s">
        <v>584</v>
      </c>
      <c r="UAT25" s="240" t="s">
        <v>2309</v>
      </c>
      <c r="UAU25" s="240" t="s">
        <v>2310</v>
      </c>
      <c r="UAV25" s="240" t="s">
        <v>2311</v>
      </c>
      <c r="UAW25" s="426" t="s">
        <v>0</v>
      </c>
      <c r="UAX25" s="443" t="s">
        <v>1</v>
      </c>
      <c r="UAY25" s="400" t="s">
        <v>2</v>
      </c>
      <c r="UAZ25" s="400" t="s">
        <v>3</v>
      </c>
      <c r="UBA25" s="291" t="s">
        <v>584</v>
      </c>
      <c r="UBB25" s="240" t="s">
        <v>2309</v>
      </c>
      <c r="UBC25" s="240" t="s">
        <v>2310</v>
      </c>
      <c r="UBD25" s="240" t="s">
        <v>2311</v>
      </c>
      <c r="UBE25" s="426" t="s">
        <v>0</v>
      </c>
      <c r="UBF25" s="443" t="s">
        <v>1</v>
      </c>
      <c r="UBG25" s="400" t="s">
        <v>2</v>
      </c>
      <c r="UBH25" s="400" t="s">
        <v>3</v>
      </c>
      <c r="UBI25" s="291" t="s">
        <v>584</v>
      </c>
      <c r="UBJ25" s="240" t="s">
        <v>2309</v>
      </c>
      <c r="UBK25" s="240" t="s">
        <v>2310</v>
      </c>
      <c r="UBL25" s="240" t="s">
        <v>2311</v>
      </c>
      <c r="UBM25" s="426" t="s">
        <v>0</v>
      </c>
      <c r="UBN25" s="443" t="s">
        <v>1</v>
      </c>
      <c r="UBO25" s="400" t="s">
        <v>2</v>
      </c>
      <c r="UBP25" s="400" t="s">
        <v>3</v>
      </c>
      <c r="UBQ25" s="291" t="s">
        <v>584</v>
      </c>
      <c r="UBR25" s="240" t="s">
        <v>2309</v>
      </c>
      <c r="UBS25" s="240" t="s">
        <v>2310</v>
      </c>
      <c r="UBT25" s="240" t="s">
        <v>2311</v>
      </c>
      <c r="UBU25" s="426" t="s">
        <v>0</v>
      </c>
      <c r="UBV25" s="443" t="s">
        <v>1</v>
      </c>
      <c r="UBW25" s="400" t="s">
        <v>2</v>
      </c>
      <c r="UBX25" s="400" t="s">
        <v>3</v>
      </c>
      <c r="UBY25" s="291" t="s">
        <v>584</v>
      </c>
      <c r="UBZ25" s="240" t="s">
        <v>2309</v>
      </c>
      <c r="UCA25" s="240" t="s">
        <v>2310</v>
      </c>
      <c r="UCB25" s="240" t="s">
        <v>2311</v>
      </c>
      <c r="UCC25" s="426" t="s">
        <v>0</v>
      </c>
      <c r="UCD25" s="443" t="s">
        <v>1</v>
      </c>
      <c r="UCE25" s="400" t="s">
        <v>2</v>
      </c>
      <c r="UCF25" s="400" t="s">
        <v>3</v>
      </c>
      <c r="UCG25" s="291" t="s">
        <v>584</v>
      </c>
      <c r="UCH25" s="240" t="s">
        <v>2309</v>
      </c>
      <c r="UCI25" s="240" t="s">
        <v>2310</v>
      </c>
      <c r="UCJ25" s="240" t="s">
        <v>2311</v>
      </c>
      <c r="UCK25" s="426" t="s">
        <v>0</v>
      </c>
      <c r="UCL25" s="443" t="s">
        <v>1</v>
      </c>
      <c r="UCM25" s="400" t="s">
        <v>2</v>
      </c>
      <c r="UCN25" s="400" t="s">
        <v>3</v>
      </c>
      <c r="UCO25" s="291" t="s">
        <v>584</v>
      </c>
      <c r="UCP25" s="240" t="s">
        <v>2309</v>
      </c>
      <c r="UCQ25" s="240" t="s">
        <v>2310</v>
      </c>
      <c r="UCR25" s="240" t="s">
        <v>2311</v>
      </c>
      <c r="UCS25" s="426" t="s">
        <v>0</v>
      </c>
      <c r="UCT25" s="443" t="s">
        <v>1</v>
      </c>
      <c r="UCU25" s="400" t="s">
        <v>2</v>
      </c>
      <c r="UCV25" s="400" t="s">
        <v>3</v>
      </c>
      <c r="UCW25" s="291" t="s">
        <v>584</v>
      </c>
      <c r="UCX25" s="240" t="s">
        <v>2309</v>
      </c>
      <c r="UCY25" s="240" t="s">
        <v>2310</v>
      </c>
      <c r="UCZ25" s="240" t="s">
        <v>2311</v>
      </c>
      <c r="UDA25" s="426" t="s">
        <v>0</v>
      </c>
      <c r="UDB25" s="443" t="s">
        <v>1</v>
      </c>
      <c r="UDC25" s="400" t="s">
        <v>2</v>
      </c>
      <c r="UDD25" s="400" t="s">
        <v>3</v>
      </c>
      <c r="UDE25" s="291" t="s">
        <v>584</v>
      </c>
      <c r="UDF25" s="240" t="s">
        <v>2309</v>
      </c>
      <c r="UDG25" s="240" t="s">
        <v>2310</v>
      </c>
      <c r="UDH25" s="240" t="s">
        <v>2311</v>
      </c>
      <c r="UDI25" s="426" t="s">
        <v>0</v>
      </c>
      <c r="UDJ25" s="443" t="s">
        <v>1</v>
      </c>
      <c r="UDK25" s="400" t="s">
        <v>2</v>
      </c>
      <c r="UDL25" s="400" t="s">
        <v>3</v>
      </c>
      <c r="UDM25" s="291" t="s">
        <v>584</v>
      </c>
      <c r="UDN25" s="240" t="s">
        <v>2309</v>
      </c>
      <c r="UDO25" s="240" t="s">
        <v>2310</v>
      </c>
      <c r="UDP25" s="240" t="s">
        <v>2311</v>
      </c>
      <c r="UDQ25" s="426" t="s">
        <v>0</v>
      </c>
      <c r="UDR25" s="443" t="s">
        <v>1</v>
      </c>
      <c r="UDS25" s="400" t="s">
        <v>2</v>
      </c>
      <c r="UDT25" s="400" t="s">
        <v>3</v>
      </c>
      <c r="UDU25" s="291" t="s">
        <v>584</v>
      </c>
      <c r="UDV25" s="240" t="s">
        <v>2309</v>
      </c>
      <c r="UDW25" s="240" t="s">
        <v>2310</v>
      </c>
      <c r="UDX25" s="240" t="s">
        <v>2311</v>
      </c>
      <c r="UDY25" s="426" t="s">
        <v>0</v>
      </c>
      <c r="UDZ25" s="443" t="s">
        <v>1</v>
      </c>
      <c r="UEA25" s="400" t="s">
        <v>2</v>
      </c>
      <c r="UEB25" s="400" t="s">
        <v>3</v>
      </c>
      <c r="UEC25" s="291" t="s">
        <v>584</v>
      </c>
      <c r="UED25" s="240" t="s">
        <v>2309</v>
      </c>
      <c r="UEE25" s="240" t="s">
        <v>2310</v>
      </c>
      <c r="UEF25" s="240" t="s">
        <v>2311</v>
      </c>
      <c r="UEG25" s="426" t="s">
        <v>0</v>
      </c>
      <c r="UEH25" s="443" t="s">
        <v>1</v>
      </c>
      <c r="UEI25" s="400" t="s">
        <v>2</v>
      </c>
      <c r="UEJ25" s="400" t="s">
        <v>3</v>
      </c>
      <c r="UEK25" s="291" t="s">
        <v>584</v>
      </c>
      <c r="UEL25" s="240" t="s">
        <v>2309</v>
      </c>
      <c r="UEM25" s="240" t="s">
        <v>2310</v>
      </c>
      <c r="UEN25" s="240" t="s">
        <v>2311</v>
      </c>
      <c r="UEO25" s="426" t="s">
        <v>0</v>
      </c>
      <c r="UEP25" s="443" t="s">
        <v>1</v>
      </c>
      <c r="UEQ25" s="400" t="s">
        <v>2</v>
      </c>
      <c r="UER25" s="400" t="s">
        <v>3</v>
      </c>
      <c r="UES25" s="291" t="s">
        <v>584</v>
      </c>
      <c r="UET25" s="240" t="s">
        <v>2309</v>
      </c>
      <c r="UEU25" s="240" t="s">
        <v>2310</v>
      </c>
      <c r="UEV25" s="240" t="s">
        <v>2311</v>
      </c>
      <c r="UEW25" s="426" t="s">
        <v>0</v>
      </c>
      <c r="UEX25" s="443" t="s">
        <v>1</v>
      </c>
      <c r="UEY25" s="400" t="s">
        <v>2</v>
      </c>
      <c r="UEZ25" s="400" t="s">
        <v>3</v>
      </c>
      <c r="UFA25" s="291" t="s">
        <v>584</v>
      </c>
      <c r="UFB25" s="240" t="s">
        <v>2309</v>
      </c>
      <c r="UFC25" s="240" t="s">
        <v>2310</v>
      </c>
      <c r="UFD25" s="240" t="s">
        <v>2311</v>
      </c>
      <c r="UFE25" s="426" t="s">
        <v>0</v>
      </c>
      <c r="UFF25" s="443" t="s">
        <v>1</v>
      </c>
      <c r="UFG25" s="400" t="s">
        <v>2</v>
      </c>
      <c r="UFH25" s="400" t="s">
        <v>3</v>
      </c>
      <c r="UFI25" s="291" t="s">
        <v>584</v>
      </c>
      <c r="UFJ25" s="240" t="s">
        <v>2309</v>
      </c>
      <c r="UFK25" s="240" t="s">
        <v>2310</v>
      </c>
      <c r="UFL25" s="240" t="s">
        <v>2311</v>
      </c>
      <c r="UFM25" s="426" t="s">
        <v>0</v>
      </c>
      <c r="UFN25" s="443" t="s">
        <v>1</v>
      </c>
      <c r="UFO25" s="400" t="s">
        <v>2</v>
      </c>
      <c r="UFP25" s="400" t="s">
        <v>3</v>
      </c>
      <c r="UFQ25" s="291" t="s">
        <v>584</v>
      </c>
      <c r="UFR25" s="240" t="s">
        <v>2309</v>
      </c>
      <c r="UFS25" s="240" t="s">
        <v>2310</v>
      </c>
      <c r="UFT25" s="240" t="s">
        <v>2311</v>
      </c>
      <c r="UFU25" s="426" t="s">
        <v>0</v>
      </c>
      <c r="UFV25" s="443" t="s">
        <v>1</v>
      </c>
      <c r="UFW25" s="400" t="s">
        <v>2</v>
      </c>
      <c r="UFX25" s="400" t="s">
        <v>3</v>
      </c>
      <c r="UFY25" s="291" t="s">
        <v>584</v>
      </c>
      <c r="UFZ25" s="240" t="s">
        <v>2309</v>
      </c>
      <c r="UGA25" s="240" t="s">
        <v>2310</v>
      </c>
      <c r="UGB25" s="240" t="s">
        <v>2311</v>
      </c>
      <c r="UGC25" s="426" t="s">
        <v>0</v>
      </c>
      <c r="UGD25" s="443" t="s">
        <v>1</v>
      </c>
      <c r="UGE25" s="400" t="s">
        <v>2</v>
      </c>
      <c r="UGF25" s="400" t="s">
        <v>3</v>
      </c>
      <c r="UGG25" s="291" t="s">
        <v>584</v>
      </c>
      <c r="UGH25" s="240" t="s">
        <v>2309</v>
      </c>
      <c r="UGI25" s="240" t="s">
        <v>2310</v>
      </c>
      <c r="UGJ25" s="240" t="s">
        <v>2311</v>
      </c>
      <c r="UGK25" s="426" t="s">
        <v>0</v>
      </c>
      <c r="UGL25" s="443" t="s">
        <v>1</v>
      </c>
      <c r="UGM25" s="400" t="s">
        <v>2</v>
      </c>
      <c r="UGN25" s="400" t="s">
        <v>3</v>
      </c>
      <c r="UGO25" s="291" t="s">
        <v>584</v>
      </c>
      <c r="UGP25" s="240" t="s">
        <v>2309</v>
      </c>
      <c r="UGQ25" s="240" t="s">
        <v>2310</v>
      </c>
      <c r="UGR25" s="240" t="s">
        <v>2311</v>
      </c>
      <c r="UGS25" s="426" t="s">
        <v>0</v>
      </c>
      <c r="UGT25" s="443" t="s">
        <v>1</v>
      </c>
      <c r="UGU25" s="400" t="s">
        <v>2</v>
      </c>
      <c r="UGV25" s="400" t="s">
        <v>3</v>
      </c>
      <c r="UGW25" s="291" t="s">
        <v>584</v>
      </c>
      <c r="UGX25" s="240" t="s">
        <v>2309</v>
      </c>
      <c r="UGY25" s="240" t="s">
        <v>2310</v>
      </c>
      <c r="UGZ25" s="240" t="s">
        <v>2311</v>
      </c>
      <c r="UHA25" s="426" t="s">
        <v>0</v>
      </c>
      <c r="UHB25" s="443" t="s">
        <v>1</v>
      </c>
      <c r="UHC25" s="400" t="s">
        <v>2</v>
      </c>
      <c r="UHD25" s="400" t="s">
        <v>3</v>
      </c>
      <c r="UHE25" s="291" t="s">
        <v>584</v>
      </c>
      <c r="UHF25" s="240" t="s">
        <v>2309</v>
      </c>
      <c r="UHG25" s="240" t="s">
        <v>2310</v>
      </c>
      <c r="UHH25" s="240" t="s">
        <v>2311</v>
      </c>
      <c r="UHI25" s="426" t="s">
        <v>0</v>
      </c>
      <c r="UHJ25" s="443" t="s">
        <v>1</v>
      </c>
      <c r="UHK25" s="400" t="s">
        <v>2</v>
      </c>
      <c r="UHL25" s="400" t="s">
        <v>3</v>
      </c>
      <c r="UHM25" s="291" t="s">
        <v>584</v>
      </c>
      <c r="UHN25" s="240" t="s">
        <v>2309</v>
      </c>
      <c r="UHO25" s="240" t="s">
        <v>2310</v>
      </c>
      <c r="UHP25" s="240" t="s">
        <v>2311</v>
      </c>
      <c r="UHQ25" s="426" t="s">
        <v>0</v>
      </c>
      <c r="UHR25" s="443" t="s">
        <v>1</v>
      </c>
      <c r="UHS25" s="400" t="s">
        <v>2</v>
      </c>
      <c r="UHT25" s="400" t="s">
        <v>3</v>
      </c>
      <c r="UHU25" s="291" t="s">
        <v>584</v>
      </c>
      <c r="UHV25" s="240" t="s">
        <v>2309</v>
      </c>
      <c r="UHW25" s="240" t="s">
        <v>2310</v>
      </c>
      <c r="UHX25" s="240" t="s">
        <v>2311</v>
      </c>
      <c r="UHY25" s="426" t="s">
        <v>0</v>
      </c>
      <c r="UHZ25" s="443" t="s">
        <v>1</v>
      </c>
      <c r="UIA25" s="400" t="s">
        <v>2</v>
      </c>
      <c r="UIB25" s="400" t="s">
        <v>3</v>
      </c>
      <c r="UIC25" s="291" t="s">
        <v>584</v>
      </c>
      <c r="UID25" s="240" t="s">
        <v>2309</v>
      </c>
      <c r="UIE25" s="240" t="s">
        <v>2310</v>
      </c>
      <c r="UIF25" s="240" t="s">
        <v>2311</v>
      </c>
      <c r="UIG25" s="426" t="s">
        <v>0</v>
      </c>
      <c r="UIH25" s="443" t="s">
        <v>1</v>
      </c>
      <c r="UII25" s="400" t="s">
        <v>2</v>
      </c>
      <c r="UIJ25" s="400" t="s">
        <v>3</v>
      </c>
      <c r="UIK25" s="291" t="s">
        <v>584</v>
      </c>
      <c r="UIL25" s="240" t="s">
        <v>2309</v>
      </c>
      <c r="UIM25" s="240" t="s">
        <v>2310</v>
      </c>
      <c r="UIN25" s="240" t="s">
        <v>2311</v>
      </c>
      <c r="UIO25" s="426" t="s">
        <v>0</v>
      </c>
      <c r="UIP25" s="443" t="s">
        <v>1</v>
      </c>
      <c r="UIQ25" s="400" t="s">
        <v>2</v>
      </c>
      <c r="UIR25" s="400" t="s">
        <v>3</v>
      </c>
      <c r="UIS25" s="291" t="s">
        <v>584</v>
      </c>
      <c r="UIT25" s="240" t="s">
        <v>2309</v>
      </c>
      <c r="UIU25" s="240" t="s">
        <v>2310</v>
      </c>
      <c r="UIV25" s="240" t="s">
        <v>2311</v>
      </c>
      <c r="UIW25" s="426" t="s">
        <v>0</v>
      </c>
      <c r="UIX25" s="443" t="s">
        <v>1</v>
      </c>
      <c r="UIY25" s="400" t="s">
        <v>2</v>
      </c>
      <c r="UIZ25" s="400" t="s">
        <v>3</v>
      </c>
      <c r="UJA25" s="291" t="s">
        <v>584</v>
      </c>
      <c r="UJB25" s="240" t="s">
        <v>2309</v>
      </c>
      <c r="UJC25" s="240" t="s">
        <v>2310</v>
      </c>
      <c r="UJD25" s="240" t="s">
        <v>2311</v>
      </c>
      <c r="UJE25" s="426" t="s">
        <v>0</v>
      </c>
      <c r="UJF25" s="443" t="s">
        <v>1</v>
      </c>
      <c r="UJG25" s="400" t="s">
        <v>2</v>
      </c>
      <c r="UJH25" s="400" t="s">
        <v>3</v>
      </c>
      <c r="UJI25" s="291" t="s">
        <v>584</v>
      </c>
      <c r="UJJ25" s="240" t="s">
        <v>2309</v>
      </c>
      <c r="UJK25" s="240" t="s">
        <v>2310</v>
      </c>
      <c r="UJL25" s="240" t="s">
        <v>2311</v>
      </c>
      <c r="UJM25" s="426" t="s">
        <v>0</v>
      </c>
      <c r="UJN25" s="443" t="s">
        <v>1</v>
      </c>
      <c r="UJO25" s="400" t="s">
        <v>2</v>
      </c>
      <c r="UJP25" s="400" t="s">
        <v>3</v>
      </c>
      <c r="UJQ25" s="291" t="s">
        <v>584</v>
      </c>
      <c r="UJR25" s="240" t="s">
        <v>2309</v>
      </c>
      <c r="UJS25" s="240" t="s">
        <v>2310</v>
      </c>
      <c r="UJT25" s="240" t="s">
        <v>2311</v>
      </c>
      <c r="UJU25" s="426" t="s">
        <v>0</v>
      </c>
      <c r="UJV25" s="443" t="s">
        <v>1</v>
      </c>
      <c r="UJW25" s="400" t="s">
        <v>2</v>
      </c>
      <c r="UJX25" s="400" t="s">
        <v>3</v>
      </c>
      <c r="UJY25" s="291" t="s">
        <v>584</v>
      </c>
      <c r="UJZ25" s="240" t="s">
        <v>2309</v>
      </c>
      <c r="UKA25" s="240" t="s">
        <v>2310</v>
      </c>
      <c r="UKB25" s="240" t="s">
        <v>2311</v>
      </c>
      <c r="UKC25" s="426" t="s">
        <v>0</v>
      </c>
      <c r="UKD25" s="443" t="s">
        <v>1</v>
      </c>
      <c r="UKE25" s="400" t="s">
        <v>2</v>
      </c>
      <c r="UKF25" s="400" t="s">
        <v>3</v>
      </c>
      <c r="UKG25" s="291" t="s">
        <v>584</v>
      </c>
      <c r="UKH25" s="240" t="s">
        <v>2309</v>
      </c>
      <c r="UKI25" s="240" t="s">
        <v>2310</v>
      </c>
      <c r="UKJ25" s="240" t="s">
        <v>2311</v>
      </c>
      <c r="UKK25" s="426" t="s">
        <v>0</v>
      </c>
      <c r="UKL25" s="443" t="s">
        <v>1</v>
      </c>
      <c r="UKM25" s="400" t="s">
        <v>2</v>
      </c>
      <c r="UKN25" s="400" t="s">
        <v>3</v>
      </c>
      <c r="UKO25" s="291" t="s">
        <v>584</v>
      </c>
      <c r="UKP25" s="240" t="s">
        <v>2309</v>
      </c>
      <c r="UKQ25" s="240" t="s">
        <v>2310</v>
      </c>
      <c r="UKR25" s="240" t="s">
        <v>2311</v>
      </c>
      <c r="UKS25" s="426" t="s">
        <v>0</v>
      </c>
      <c r="UKT25" s="443" t="s">
        <v>1</v>
      </c>
      <c r="UKU25" s="400" t="s">
        <v>2</v>
      </c>
      <c r="UKV25" s="400" t="s">
        <v>3</v>
      </c>
      <c r="UKW25" s="291" t="s">
        <v>584</v>
      </c>
      <c r="UKX25" s="240" t="s">
        <v>2309</v>
      </c>
      <c r="UKY25" s="240" t="s">
        <v>2310</v>
      </c>
      <c r="UKZ25" s="240" t="s">
        <v>2311</v>
      </c>
      <c r="ULA25" s="426" t="s">
        <v>0</v>
      </c>
      <c r="ULB25" s="443" t="s">
        <v>1</v>
      </c>
      <c r="ULC25" s="400" t="s">
        <v>2</v>
      </c>
      <c r="ULD25" s="400" t="s">
        <v>3</v>
      </c>
      <c r="ULE25" s="291" t="s">
        <v>584</v>
      </c>
      <c r="ULF25" s="240" t="s">
        <v>2309</v>
      </c>
      <c r="ULG25" s="240" t="s">
        <v>2310</v>
      </c>
      <c r="ULH25" s="240" t="s">
        <v>2311</v>
      </c>
      <c r="ULI25" s="426" t="s">
        <v>0</v>
      </c>
      <c r="ULJ25" s="443" t="s">
        <v>1</v>
      </c>
      <c r="ULK25" s="400" t="s">
        <v>2</v>
      </c>
      <c r="ULL25" s="400" t="s">
        <v>3</v>
      </c>
      <c r="ULM25" s="291" t="s">
        <v>584</v>
      </c>
      <c r="ULN25" s="240" t="s">
        <v>2309</v>
      </c>
      <c r="ULO25" s="240" t="s">
        <v>2310</v>
      </c>
      <c r="ULP25" s="240" t="s">
        <v>2311</v>
      </c>
      <c r="ULQ25" s="426" t="s">
        <v>0</v>
      </c>
      <c r="ULR25" s="443" t="s">
        <v>1</v>
      </c>
      <c r="ULS25" s="400" t="s">
        <v>2</v>
      </c>
      <c r="ULT25" s="400" t="s">
        <v>3</v>
      </c>
      <c r="ULU25" s="291" t="s">
        <v>584</v>
      </c>
      <c r="ULV25" s="240" t="s">
        <v>2309</v>
      </c>
      <c r="ULW25" s="240" t="s">
        <v>2310</v>
      </c>
      <c r="ULX25" s="240" t="s">
        <v>2311</v>
      </c>
      <c r="ULY25" s="426" t="s">
        <v>0</v>
      </c>
      <c r="ULZ25" s="443" t="s">
        <v>1</v>
      </c>
      <c r="UMA25" s="400" t="s">
        <v>2</v>
      </c>
      <c r="UMB25" s="400" t="s">
        <v>3</v>
      </c>
      <c r="UMC25" s="291" t="s">
        <v>584</v>
      </c>
      <c r="UMD25" s="240" t="s">
        <v>2309</v>
      </c>
      <c r="UME25" s="240" t="s">
        <v>2310</v>
      </c>
      <c r="UMF25" s="240" t="s">
        <v>2311</v>
      </c>
      <c r="UMG25" s="426" t="s">
        <v>0</v>
      </c>
      <c r="UMH25" s="443" t="s">
        <v>1</v>
      </c>
      <c r="UMI25" s="400" t="s">
        <v>2</v>
      </c>
      <c r="UMJ25" s="400" t="s">
        <v>3</v>
      </c>
      <c r="UMK25" s="291" t="s">
        <v>584</v>
      </c>
      <c r="UML25" s="240" t="s">
        <v>2309</v>
      </c>
      <c r="UMM25" s="240" t="s">
        <v>2310</v>
      </c>
      <c r="UMN25" s="240" t="s">
        <v>2311</v>
      </c>
      <c r="UMO25" s="426" t="s">
        <v>0</v>
      </c>
      <c r="UMP25" s="443" t="s">
        <v>1</v>
      </c>
      <c r="UMQ25" s="400" t="s">
        <v>2</v>
      </c>
      <c r="UMR25" s="400" t="s">
        <v>3</v>
      </c>
      <c r="UMS25" s="291" t="s">
        <v>584</v>
      </c>
      <c r="UMT25" s="240" t="s">
        <v>2309</v>
      </c>
      <c r="UMU25" s="240" t="s">
        <v>2310</v>
      </c>
      <c r="UMV25" s="240" t="s">
        <v>2311</v>
      </c>
      <c r="UMW25" s="426" t="s">
        <v>0</v>
      </c>
      <c r="UMX25" s="443" t="s">
        <v>1</v>
      </c>
      <c r="UMY25" s="400" t="s">
        <v>2</v>
      </c>
      <c r="UMZ25" s="400" t="s">
        <v>3</v>
      </c>
      <c r="UNA25" s="291" t="s">
        <v>584</v>
      </c>
      <c r="UNB25" s="240" t="s">
        <v>2309</v>
      </c>
      <c r="UNC25" s="240" t="s">
        <v>2310</v>
      </c>
      <c r="UND25" s="240" t="s">
        <v>2311</v>
      </c>
      <c r="UNE25" s="426" t="s">
        <v>0</v>
      </c>
      <c r="UNF25" s="443" t="s">
        <v>1</v>
      </c>
      <c r="UNG25" s="400" t="s">
        <v>2</v>
      </c>
      <c r="UNH25" s="400" t="s">
        <v>3</v>
      </c>
      <c r="UNI25" s="291" t="s">
        <v>584</v>
      </c>
      <c r="UNJ25" s="240" t="s">
        <v>2309</v>
      </c>
      <c r="UNK25" s="240" t="s">
        <v>2310</v>
      </c>
      <c r="UNL25" s="240" t="s">
        <v>2311</v>
      </c>
      <c r="UNM25" s="426" t="s">
        <v>0</v>
      </c>
      <c r="UNN25" s="443" t="s">
        <v>1</v>
      </c>
      <c r="UNO25" s="400" t="s">
        <v>2</v>
      </c>
      <c r="UNP25" s="400" t="s">
        <v>3</v>
      </c>
      <c r="UNQ25" s="291" t="s">
        <v>584</v>
      </c>
      <c r="UNR25" s="240" t="s">
        <v>2309</v>
      </c>
      <c r="UNS25" s="240" t="s">
        <v>2310</v>
      </c>
      <c r="UNT25" s="240" t="s">
        <v>2311</v>
      </c>
      <c r="UNU25" s="426" t="s">
        <v>0</v>
      </c>
      <c r="UNV25" s="443" t="s">
        <v>1</v>
      </c>
      <c r="UNW25" s="400" t="s">
        <v>2</v>
      </c>
      <c r="UNX25" s="400" t="s">
        <v>3</v>
      </c>
      <c r="UNY25" s="291" t="s">
        <v>584</v>
      </c>
      <c r="UNZ25" s="240" t="s">
        <v>2309</v>
      </c>
      <c r="UOA25" s="240" t="s">
        <v>2310</v>
      </c>
      <c r="UOB25" s="240" t="s">
        <v>2311</v>
      </c>
      <c r="UOC25" s="426" t="s">
        <v>0</v>
      </c>
      <c r="UOD25" s="443" t="s">
        <v>1</v>
      </c>
      <c r="UOE25" s="400" t="s">
        <v>2</v>
      </c>
      <c r="UOF25" s="400" t="s">
        <v>3</v>
      </c>
      <c r="UOG25" s="291" t="s">
        <v>584</v>
      </c>
      <c r="UOH25" s="240" t="s">
        <v>2309</v>
      </c>
      <c r="UOI25" s="240" t="s">
        <v>2310</v>
      </c>
      <c r="UOJ25" s="240" t="s">
        <v>2311</v>
      </c>
      <c r="UOK25" s="426" t="s">
        <v>0</v>
      </c>
      <c r="UOL25" s="443" t="s">
        <v>1</v>
      </c>
      <c r="UOM25" s="400" t="s">
        <v>2</v>
      </c>
      <c r="UON25" s="400" t="s">
        <v>3</v>
      </c>
      <c r="UOO25" s="291" t="s">
        <v>584</v>
      </c>
      <c r="UOP25" s="240" t="s">
        <v>2309</v>
      </c>
      <c r="UOQ25" s="240" t="s">
        <v>2310</v>
      </c>
      <c r="UOR25" s="240" t="s">
        <v>2311</v>
      </c>
      <c r="UOS25" s="426" t="s">
        <v>0</v>
      </c>
      <c r="UOT25" s="443" t="s">
        <v>1</v>
      </c>
      <c r="UOU25" s="400" t="s">
        <v>2</v>
      </c>
      <c r="UOV25" s="400" t="s">
        <v>3</v>
      </c>
      <c r="UOW25" s="291" t="s">
        <v>584</v>
      </c>
      <c r="UOX25" s="240" t="s">
        <v>2309</v>
      </c>
      <c r="UOY25" s="240" t="s">
        <v>2310</v>
      </c>
      <c r="UOZ25" s="240" t="s">
        <v>2311</v>
      </c>
      <c r="UPA25" s="426" t="s">
        <v>0</v>
      </c>
      <c r="UPB25" s="443" t="s">
        <v>1</v>
      </c>
      <c r="UPC25" s="400" t="s">
        <v>2</v>
      </c>
      <c r="UPD25" s="400" t="s">
        <v>3</v>
      </c>
      <c r="UPE25" s="291" t="s">
        <v>584</v>
      </c>
      <c r="UPF25" s="240" t="s">
        <v>2309</v>
      </c>
      <c r="UPG25" s="240" t="s">
        <v>2310</v>
      </c>
      <c r="UPH25" s="240" t="s">
        <v>2311</v>
      </c>
      <c r="UPI25" s="426" t="s">
        <v>0</v>
      </c>
      <c r="UPJ25" s="443" t="s">
        <v>1</v>
      </c>
      <c r="UPK25" s="400" t="s">
        <v>2</v>
      </c>
      <c r="UPL25" s="400" t="s">
        <v>3</v>
      </c>
      <c r="UPM25" s="291" t="s">
        <v>584</v>
      </c>
      <c r="UPN25" s="240" t="s">
        <v>2309</v>
      </c>
      <c r="UPO25" s="240" t="s">
        <v>2310</v>
      </c>
      <c r="UPP25" s="240" t="s">
        <v>2311</v>
      </c>
      <c r="UPQ25" s="426" t="s">
        <v>0</v>
      </c>
      <c r="UPR25" s="443" t="s">
        <v>1</v>
      </c>
      <c r="UPS25" s="400" t="s">
        <v>2</v>
      </c>
      <c r="UPT25" s="400" t="s">
        <v>3</v>
      </c>
      <c r="UPU25" s="291" t="s">
        <v>584</v>
      </c>
      <c r="UPV25" s="240" t="s">
        <v>2309</v>
      </c>
      <c r="UPW25" s="240" t="s">
        <v>2310</v>
      </c>
      <c r="UPX25" s="240" t="s">
        <v>2311</v>
      </c>
      <c r="UPY25" s="426" t="s">
        <v>0</v>
      </c>
      <c r="UPZ25" s="443" t="s">
        <v>1</v>
      </c>
      <c r="UQA25" s="400" t="s">
        <v>2</v>
      </c>
      <c r="UQB25" s="400" t="s">
        <v>3</v>
      </c>
      <c r="UQC25" s="291" t="s">
        <v>584</v>
      </c>
      <c r="UQD25" s="240" t="s">
        <v>2309</v>
      </c>
      <c r="UQE25" s="240" t="s">
        <v>2310</v>
      </c>
      <c r="UQF25" s="240" t="s">
        <v>2311</v>
      </c>
      <c r="UQG25" s="426" t="s">
        <v>0</v>
      </c>
      <c r="UQH25" s="443" t="s">
        <v>1</v>
      </c>
      <c r="UQI25" s="400" t="s">
        <v>2</v>
      </c>
      <c r="UQJ25" s="400" t="s">
        <v>3</v>
      </c>
      <c r="UQK25" s="291" t="s">
        <v>584</v>
      </c>
      <c r="UQL25" s="240" t="s">
        <v>2309</v>
      </c>
      <c r="UQM25" s="240" t="s">
        <v>2310</v>
      </c>
      <c r="UQN25" s="240" t="s">
        <v>2311</v>
      </c>
      <c r="UQO25" s="426" t="s">
        <v>0</v>
      </c>
      <c r="UQP25" s="443" t="s">
        <v>1</v>
      </c>
      <c r="UQQ25" s="400" t="s">
        <v>2</v>
      </c>
      <c r="UQR25" s="400" t="s">
        <v>3</v>
      </c>
      <c r="UQS25" s="291" t="s">
        <v>584</v>
      </c>
      <c r="UQT25" s="240" t="s">
        <v>2309</v>
      </c>
      <c r="UQU25" s="240" t="s">
        <v>2310</v>
      </c>
      <c r="UQV25" s="240" t="s">
        <v>2311</v>
      </c>
      <c r="UQW25" s="426" t="s">
        <v>0</v>
      </c>
      <c r="UQX25" s="443" t="s">
        <v>1</v>
      </c>
      <c r="UQY25" s="400" t="s">
        <v>2</v>
      </c>
      <c r="UQZ25" s="400" t="s">
        <v>3</v>
      </c>
      <c r="URA25" s="291" t="s">
        <v>584</v>
      </c>
      <c r="URB25" s="240" t="s">
        <v>2309</v>
      </c>
      <c r="URC25" s="240" t="s">
        <v>2310</v>
      </c>
      <c r="URD25" s="240" t="s">
        <v>2311</v>
      </c>
      <c r="URE25" s="426" t="s">
        <v>0</v>
      </c>
      <c r="URF25" s="443" t="s">
        <v>1</v>
      </c>
      <c r="URG25" s="400" t="s">
        <v>2</v>
      </c>
      <c r="URH25" s="400" t="s">
        <v>3</v>
      </c>
      <c r="URI25" s="291" t="s">
        <v>584</v>
      </c>
      <c r="URJ25" s="240" t="s">
        <v>2309</v>
      </c>
      <c r="URK25" s="240" t="s">
        <v>2310</v>
      </c>
      <c r="URL25" s="240" t="s">
        <v>2311</v>
      </c>
      <c r="URM25" s="426" t="s">
        <v>0</v>
      </c>
      <c r="URN25" s="443" t="s">
        <v>1</v>
      </c>
      <c r="URO25" s="400" t="s">
        <v>2</v>
      </c>
      <c r="URP25" s="400" t="s">
        <v>3</v>
      </c>
      <c r="URQ25" s="291" t="s">
        <v>584</v>
      </c>
      <c r="URR25" s="240" t="s">
        <v>2309</v>
      </c>
      <c r="URS25" s="240" t="s">
        <v>2310</v>
      </c>
      <c r="URT25" s="240" t="s">
        <v>2311</v>
      </c>
      <c r="URU25" s="426" t="s">
        <v>0</v>
      </c>
      <c r="URV25" s="443" t="s">
        <v>1</v>
      </c>
      <c r="URW25" s="400" t="s">
        <v>2</v>
      </c>
      <c r="URX25" s="400" t="s">
        <v>3</v>
      </c>
      <c r="URY25" s="291" t="s">
        <v>584</v>
      </c>
      <c r="URZ25" s="240" t="s">
        <v>2309</v>
      </c>
      <c r="USA25" s="240" t="s">
        <v>2310</v>
      </c>
      <c r="USB25" s="240" t="s">
        <v>2311</v>
      </c>
      <c r="USC25" s="426" t="s">
        <v>0</v>
      </c>
      <c r="USD25" s="443" t="s">
        <v>1</v>
      </c>
      <c r="USE25" s="400" t="s">
        <v>2</v>
      </c>
      <c r="USF25" s="400" t="s">
        <v>3</v>
      </c>
      <c r="USG25" s="291" t="s">
        <v>584</v>
      </c>
      <c r="USH25" s="240" t="s">
        <v>2309</v>
      </c>
      <c r="USI25" s="240" t="s">
        <v>2310</v>
      </c>
      <c r="USJ25" s="240" t="s">
        <v>2311</v>
      </c>
      <c r="USK25" s="426" t="s">
        <v>0</v>
      </c>
      <c r="USL25" s="443" t="s">
        <v>1</v>
      </c>
      <c r="USM25" s="400" t="s">
        <v>2</v>
      </c>
      <c r="USN25" s="400" t="s">
        <v>3</v>
      </c>
      <c r="USO25" s="291" t="s">
        <v>584</v>
      </c>
      <c r="USP25" s="240" t="s">
        <v>2309</v>
      </c>
      <c r="USQ25" s="240" t="s">
        <v>2310</v>
      </c>
      <c r="USR25" s="240" t="s">
        <v>2311</v>
      </c>
      <c r="USS25" s="426" t="s">
        <v>0</v>
      </c>
      <c r="UST25" s="443" t="s">
        <v>1</v>
      </c>
      <c r="USU25" s="400" t="s">
        <v>2</v>
      </c>
      <c r="USV25" s="400" t="s">
        <v>3</v>
      </c>
      <c r="USW25" s="291" t="s">
        <v>584</v>
      </c>
      <c r="USX25" s="240" t="s">
        <v>2309</v>
      </c>
      <c r="USY25" s="240" t="s">
        <v>2310</v>
      </c>
      <c r="USZ25" s="240" t="s">
        <v>2311</v>
      </c>
      <c r="UTA25" s="426" t="s">
        <v>0</v>
      </c>
      <c r="UTB25" s="443" t="s">
        <v>1</v>
      </c>
      <c r="UTC25" s="400" t="s">
        <v>2</v>
      </c>
      <c r="UTD25" s="400" t="s">
        <v>3</v>
      </c>
      <c r="UTE25" s="291" t="s">
        <v>584</v>
      </c>
      <c r="UTF25" s="240" t="s">
        <v>2309</v>
      </c>
      <c r="UTG25" s="240" t="s">
        <v>2310</v>
      </c>
      <c r="UTH25" s="240" t="s">
        <v>2311</v>
      </c>
      <c r="UTI25" s="426" t="s">
        <v>0</v>
      </c>
      <c r="UTJ25" s="443" t="s">
        <v>1</v>
      </c>
      <c r="UTK25" s="400" t="s">
        <v>2</v>
      </c>
      <c r="UTL25" s="400" t="s">
        <v>3</v>
      </c>
      <c r="UTM25" s="291" t="s">
        <v>584</v>
      </c>
      <c r="UTN25" s="240" t="s">
        <v>2309</v>
      </c>
      <c r="UTO25" s="240" t="s">
        <v>2310</v>
      </c>
      <c r="UTP25" s="240" t="s">
        <v>2311</v>
      </c>
      <c r="UTQ25" s="426" t="s">
        <v>0</v>
      </c>
      <c r="UTR25" s="443" t="s">
        <v>1</v>
      </c>
      <c r="UTS25" s="400" t="s">
        <v>2</v>
      </c>
      <c r="UTT25" s="400" t="s">
        <v>3</v>
      </c>
      <c r="UTU25" s="291" t="s">
        <v>584</v>
      </c>
      <c r="UTV25" s="240" t="s">
        <v>2309</v>
      </c>
      <c r="UTW25" s="240" t="s">
        <v>2310</v>
      </c>
      <c r="UTX25" s="240" t="s">
        <v>2311</v>
      </c>
      <c r="UTY25" s="426" t="s">
        <v>0</v>
      </c>
      <c r="UTZ25" s="443" t="s">
        <v>1</v>
      </c>
      <c r="UUA25" s="400" t="s">
        <v>2</v>
      </c>
      <c r="UUB25" s="400" t="s">
        <v>3</v>
      </c>
      <c r="UUC25" s="291" t="s">
        <v>584</v>
      </c>
      <c r="UUD25" s="240" t="s">
        <v>2309</v>
      </c>
      <c r="UUE25" s="240" t="s">
        <v>2310</v>
      </c>
      <c r="UUF25" s="240" t="s">
        <v>2311</v>
      </c>
      <c r="UUG25" s="426" t="s">
        <v>0</v>
      </c>
      <c r="UUH25" s="443" t="s">
        <v>1</v>
      </c>
      <c r="UUI25" s="400" t="s">
        <v>2</v>
      </c>
      <c r="UUJ25" s="400" t="s">
        <v>3</v>
      </c>
      <c r="UUK25" s="291" t="s">
        <v>584</v>
      </c>
      <c r="UUL25" s="240" t="s">
        <v>2309</v>
      </c>
      <c r="UUM25" s="240" t="s">
        <v>2310</v>
      </c>
      <c r="UUN25" s="240" t="s">
        <v>2311</v>
      </c>
      <c r="UUO25" s="426" t="s">
        <v>0</v>
      </c>
      <c r="UUP25" s="443" t="s">
        <v>1</v>
      </c>
      <c r="UUQ25" s="400" t="s">
        <v>2</v>
      </c>
      <c r="UUR25" s="400" t="s">
        <v>3</v>
      </c>
      <c r="UUS25" s="291" t="s">
        <v>584</v>
      </c>
      <c r="UUT25" s="240" t="s">
        <v>2309</v>
      </c>
      <c r="UUU25" s="240" t="s">
        <v>2310</v>
      </c>
      <c r="UUV25" s="240" t="s">
        <v>2311</v>
      </c>
      <c r="UUW25" s="426" t="s">
        <v>0</v>
      </c>
      <c r="UUX25" s="443" t="s">
        <v>1</v>
      </c>
      <c r="UUY25" s="400" t="s">
        <v>2</v>
      </c>
      <c r="UUZ25" s="400" t="s">
        <v>3</v>
      </c>
      <c r="UVA25" s="291" t="s">
        <v>584</v>
      </c>
      <c r="UVB25" s="240" t="s">
        <v>2309</v>
      </c>
      <c r="UVC25" s="240" t="s">
        <v>2310</v>
      </c>
      <c r="UVD25" s="240" t="s">
        <v>2311</v>
      </c>
      <c r="UVE25" s="426" t="s">
        <v>0</v>
      </c>
      <c r="UVF25" s="443" t="s">
        <v>1</v>
      </c>
      <c r="UVG25" s="400" t="s">
        <v>2</v>
      </c>
      <c r="UVH25" s="400" t="s">
        <v>3</v>
      </c>
      <c r="UVI25" s="291" t="s">
        <v>584</v>
      </c>
      <c r="UVJ25" s="240" t="s">
        <v>2309</v>
      </c>
      <c r="UVK25" s="240" t="s">
        <v>2310</v>
      </c>
      <c r="UVL25" s="240" t="s">
        <v>2311</v>
      </c>
      <c r="UVM25" s="426" t="s">
        <v>0</v>
      </c>
      <c r="UVN25" s="443" t="s">
        <v>1</v>
      </c>
      <c r="UVO25" s="400" t="s">
        <v>2</v>
      </c>
      <c r="UVP25" s="400" t="s">
        <v>3</v>
      </c>
      <c r="UVQ25" s="291" t="s">
        <v>584</v>
      </c>
      <c r="UVR25" s="240" t="s">
        <v>2309</v>
      </c>
      <c r="UVS25" s="240" t="s">
        <v>2310</v>
      </c>
      <c r="UVT25" s="240" t="s">
        <v>2311</v>
      </c>
      <c r="UVU25" s="426" t="s">
        <v>0</v>
      </c>
      <c r="UVV25" s="443" t="s">
        <v>1</v>
      </c>
      <c r="UVW25" s="400" t="s">
        <v>2</v>
      </c>
      <c r="UVX25" s="400" t="s">
        <v>3</v>
      </c>
      <c r="UVY25" s="291" t="s">
        <v>584</v>
      </c>
      <c r="UVZ25" s="240" t="s">
        <v>2309</v>
      </c>
      <c r="UWA25" s="240" t="s">
        <v>2310</v>
      </c>
      <c r="UWB25" s="240" t="s">
        <v>2311</v>
      </c>
      <c r="UWC25" s="426" t="s">
        <v>0</v>
      </c>
      <c r="UWD25" s="443" t="s">
        <v>1</v>
      </c>
      <c r="UWE25" s="400" t="s">
        <v>2</v>
      </c>
      <c r="UWF25" s="400" t="s">
        <v>3</v>
      </c>
      <c r="UWG25" s="291" t="s">
        <v>584</v>
      </c>
      <c r="UWH25" s="240" t="s">
        <v>2309</v>
      </c>
      <c r="UWI25" s="240" t="s">
        <v>2310</v>
      </c>
      <c r="UWJ25" s="240" t="s">
        <v>2311</v>
      </c>
      <c r="UWK25" s="426" t="s">
        <v>0</v>
      </c>
      <c r="UWL25" s="443" t="s">
        <v>1</v>
      </c>
      <c r="UWM25" s="400" t="s">
        <v>2</v>
      </c>
      <c r="UWN25" s="400" t="s">
        <v>3</v>
      </c>
      <c r="UWO25" s="291" t="s">
        <v>584</v>
      </c>
      <c r="UWP25" s="240" t="s">
        <v>2309</v>
      </c>
      <c r="UWQ25" s="240" t="s">
        <v>2310</v>
      </c>
      <c r="UWR25" s="240" t="s">
        <v>2311</v>
      </c>
      <c r="UWS25" s="426" t="s">
        <v>0</v>
      </c>
      <c r="UWT25" s="443" t="s">
        <v>1</v>
      </c>
      <c r="UWU25" s="400" t="s">
        <v>2</v>
      </c>
      <c r="UWV25" s="400" t="s">
        <v>3</v>
      </c>
      <c r="UWW25" s="291" t="s">
        <v>584</v>
      </c>
      <c r="UWX25" s="240" t="s">
        <v>2309</v>
      </c>
      <c r="UWY25" s="240" t="s">
        <v>2310</v>
      </c>
      <c r="UWZ25" s="240" t="s">
        <v>2311</v>
      </c>
      <c r="UXA25" s="426" t="s">
        <v>0</v>
      </c>
      <c r="UXB25" s="443" t="s">
        <v>1</v>
      </c>
      <c r="UXC25" s="400" t="s">
        <v>2</v>
      </c>
      <c r="UXD25" s="400" t="s">
        <v>3</v>
      </c>
      <c r="UXE25" s="291" t="s">
        <v>584</v>
      </c>
      <c r="UXF25" s="240" t="s">
        <v>2309</v>
      </c>
      <c r="UXG25" s="240" t="s">
        <v>2310</v>
      </c>
      <c r="UXH25" s="240" t="s">
        <v>2311</v>
      </c>
      <c r="UXI25" s="426" t="s">
        <v>0</v>
      </c>
      <c r="UXJ25" s="443" t="s">
        <v>1</v>
      </c>
      <c r="UXK25" s="400" t="s">
        <v>2</v>
      </c>
      <c r="UXL25" s="400" t="s">
        <v>3</v>
      </c>
      <c r="UXM25" s="291" t="s">
        <v>584</v>
      </c>
      <c r="UXN25" s="240" t="s">
        <v>2309</v>
      </c>
      <c r="UXO25" s="240" t="s">
        <v>2310</v>
      </c>
      <c r="UXP25" s="240" t="s">
        <v>2311</v>
      </c>
      <c r="UXQ25" s="426" t="s">
        <v>0</v>
      </c>
      <c r="UXR25" s="443" t="s">
        <v>1</v>
      </c>
      <c r="UXS25" s="400" t="s">
        <v>2</v>
      </c>
      <c r="UXT25" s="400" t="s">
        <v>3</v>
      </c>
      <c r="UXU25" s="291" t="s">
        <v>584</v>
      </c>
      <c r="UXV25" s="240" t="s">
        <v>2309</v>
      </c>
      <c r="UXW25" s="240" t="s">
        <v>2310</v>
      </c>
      <c r="UXX25" s="240" t="s">
        <v>2311</v>
      </c>
      <c r="UXY25" s="426" t="s">
        <v>0</v>
      </c>
      <c r="UXZ25" s="443" t="s">
        <v>1</v>
      </c>
      <c r="UYA25" s="400" t="s">
        <v>2</v>
      </c>
      <c r="UYB25" s="400" t="s">
        <v>3</v>
      </c>
      <c r="UYC25" s="291" t="s">
        <v>584</v>
      </c>
      <c r="UYD25" s="240" t="s">
        <v>2309</v>
      </c>
      <c r="UYE25" s="240" t="s">
        <v>2310</v>
      </c>
      <c r="UYF25" s="240" t="s">
        <v>2311</v>
      </c>
      <c r="UYG25" s="426" t="s">
        <v>0</v>
      </c>
      <c r="UYH25" s="443" t="s">
        <v>1</v>
      </c>
      <c r="UYI25" s="400" t="s">
        <v>2</v>
      </c>
      <c r="UYJ25" s="400" t="s">
        <v>3</v>
      </c>
      <c r="UYK25" s="291" t="s">
        <v>584</v>
      </c>
      <c r="UYL25" s="240" t="s">
        <v>2309</v>
      </c>
      <c r="UYM25" s="240" t="s">
        <v>2310</v>
      </c>
      <c r="UYN25" s="240" t="s">
        <v>2311</v>
      </c>
      <c r="UYO25" s="426" t="s">
        <v>0</v>
      </c>
      <c r="UYP25" s="443" t="s">
        <v>1</v>
      </c>
      <c r="UYQ25" s="400" t="s">
        <v>2</v>
      </c>
      <c r="UYR25" s="400" t="s">
        <v>3</v>
      </c>
      <c r="UYS25" s="291" t="s">
        <v>584</v>
      </c>
      <c r="UYT25" s="240" t="s">
        <v>2309</v>
      </c>
      <c r="UYU25" s="240" t="s">
        <v>2310</v>
      </c>
      <c r="UYV25" s="240" t="s">
        <v>2311</v>
      </c>
      <c r="UYW25" s="426" t="s">
        <v>0</v>
      </c>
      <c r="UYX25" s="443" t="s">
        <v>1</v>
      </c>
      <c r="UYY25" s="400" t="s">
        <v>2</v>
      </c>
      <c r="UYZ25" s="400" t="s">
        <v>3</v>
      </c>
      <c r="UZA25" s="291" t="s">
        <v>584</v>
      </c>
      <c r="UZB25" s="240" t="s">
        <v>2309</v>
      </c>
      <c r="UZC25" s="240" t="s">
        <v>2310</v>
      </c>
      <c r="UZD25" s="240" t="s">
        <v>2311</v>
      </c>
      <c r="UZE25" s="426" t="s">
        <v>0</v>
      </c>
      <c r="UZF25" s="443" t="s">
        <v>1</v>
      </c>
      <c r="UZG25" s="400" t="s">
        <v>2</v>
      </c>
      <c r="UZH25" s="400" t="s">
        <v>3</v>
      </c>
      <c r="UZI25" s="291" t="s">
        <v>584</v>
      </c>
      <c r="UZJ25" s="240" t="s">
        <v>2309</v>
      </c>
      <c r="UZK25" s="240" t="s">
        <v>2310</v>
      </c>
      <c r="UZL25" s="240" t="s">
        <v>2311</v>
      </c>
      <c r="UZM25" s="426" t="s">
        <v>0</v>
      </c>
      <c r="UZN25" s="443" t="s">
        <v>1</v>
      </c>
      <c r="UZO25" s="400" t="s">
        <v>2</v>
      </c>
      <c r="UZP25" s="400" t="s">
        <v>3</v>
      </c>
      <c r="UZQ25" s="291" t="s">
        <v>584</v>
      </c>
      <c r="UZR25" s="240" t="s">
        <v>2309</v>
      </c>
      <c r="UZS25" s="240" t="s">
        <v>2310</v>
      </c>
      <c r="UZT25" s="240" t="s">
        <v>2311</v>
      </c>
      <c r="UZU25" s="426" t="s">
        <v>0</v>
      </c>
      <c r="UZV25" s="443" t="s">
        <v>1</v>
      </c>
      <c r="UZW25" s="400" t="s">
        <v>2</v>
      </c>
      <c r="UZX25" s="400" t="s">
        <v>3</v>
      </c>
      <c r="UZY25" s="291" t="s">
        <v>584</v>
      </c>
      <c r="UZZ25" s="240" t="s">
        <v>2309</v>
      </c>
      <c r="VAA25" s="240" t="s">
        <v>2310</v>
      </c>
      <c r="VAB25" s="240" t="s">
        <v>2311</v>
      </c>
      <c r="VAC25" s="426" t="s">
        <v>0</v>
      </c>
      <c r="VAD25" s="443" t="s">
        <v>1</v>
      </c>
      <c r="VAE25" s="400" t="s">
        <v>2</v>
      </c>
      <c r="VAF25" s="400" t="s">
        <v>3</v>
      </c>
      <c r="VAG25" s="291" t="s">
        <v>584</v>
      </c>
      <c r="VAH25" s="240" t="s">
        <v>2309</v>
      </c>
      <c r="VAI25" s="240" t="s">
        <v>2310</v>
      </c>
      <c r="VAJ25" s="240" t="s">
        <v>2311</v>
      </c>
      <c r="VAK25" s="426" t="s">
        <v>0</v>
      </c>
      <c r="VAL25" s="443" t="s">
        <v>1</v>
      </c>
      <c r="VAM25" s="400" t="s">
        <v>2</v>
      </c>
      <c r="VAN25" s="400" t="s">
        <v>3</v>
      </c>
      <c r="VAO25" s="291" t="s">
        <v>584</v>
      </c>
      <c r="VAP25" s="240" t="s">
        <v>2309</v>
      </c>
      <c r="VAQ25" s="240" t="s">
        <v>2310</v>
      </c>
      <c r="VAR25" s="240" t="s">
        <v>2311</v>
      </c>
      <c r="VAS25" s="426" t="s">
        <v>0</v>
      </c>
      <c r="VAT25" s="443" t="s">
        <v>1</v>
      </c>
      <c r="VAU25" s="400" t="s">
        <v>2</v>
      </c>
      <c r="VAV25" s="400" t="s">
        <v>3</v>
      </c>
      <c r="VAW25" s="291" t="s">
        <v>584</v>
      </c>
      <c r="VAX25" s="240" t="s">
        <v>2309</v>
      </c>
      <c r="VAY25" s="240" t="s">
        <v>2310</v>
      </c>
      <c r="VAZ25" s="240" t="s">
        <v>2311</v>
      </c>
      <c r="VBA25" s="426" t="s">
        <v>0</v>
      </c>
      <c r="VBB25" s="443" t="s">
        <v>1</v>
      </c>
      <c r="VBC25" s="400" t="s">
        <v>2</v>
      </c>
      <c r="VBD25" s="400" t="s">
        <v>3</v>
      </c>
      <c r="VBE25" s="291" t="s">
        <v>584</v>
      </c>
      <c r="VBF25" s="240" t="s">
        <v>2309</v>
      </c>
      <c r="VBG25" s="240" t="s">
        <v>2310</v>
      </c>
      <c r="VBH25" s="240" t="s">
        <v>2311</v>
      </c>
      <c r="VBI25" s="426" t="s">
        <v>0</v>
      </c>
      <c r="VBJ25" s="443" t="s">
        <v>1</v>
      </c>
      <c r="VBK25" s="400" t="s">
        <v>2</v>
      </c>
      <c r="VBL25" s="400" t="s">
        <v>3</v>
      </c>
      <c r="VBM25" s="291" t="s">
        <v>584</v>
      </c>
      <c r="VBN25" s="240" t="s">
        <v>2309</v>
      </c>
      <c r="VBO25" s="240" t="s">
        <v>2310</v>
      </c>
      <c r="VBP25" s="240" t="s">
        <v>2311</v>
      </c>
      <c r="VBQ25" s="426" t="s">
        <v>0</v>
      </c>
      <c r="VBR25" s="443" t="s">
        <v>1</v>
      </c>
      <c r="VBS25" s="400" t="s">
        <v>2</v>
      </c>
      <c r="VBT25" s="400" t="s">
        <v>3</v>
      </c>
      <c r="VBU25" s="291" t="s">
        <v>584</v>
      </c>
      <c r="VBV25" s="240" t="s">
        <v>2309</v>
      </c>
      <c r="VBW25" s="240" t="s">
        <v>2310</v>
      </c>
      <c r="VBX25" s="240" t="s">
        <v>2311</v>
      </c>
      <c r="VBY25" s="426" t="s">
        <v>0</v>
      </c>
      <c r="VBZ25" s="443" t="s">
        <v>1</v>
      </c>
      <c r="VCA25" s="400" t="s">
        <v>2</v>
      </c>
      <c r="VCB25" s="400" t="s">
        <v>3</v>
      </c>
      <c r="VCC25" s="291" t="s">
        <v>584</v>
      </c>
      <c r="VCD25" s="240" t="s">
        <v>2309</v>
      </c>
      <c r="VCE25" s="240" t="s">
        <v>2310</v>
      </c>
      <c r="VCF25" s="240" t="s">
        <v>2311</v>
      </c>
      <c r="VCG25" s="426" t="s">
        <v>0</v>
      </c>
      <c r="VCH25" s="443" t="s">
        <v>1</v>
      </c>
      <c r="VCI25" s="400" t="s">
        <v>2</v>
      </c>
      <c r="VCJ25" s="400" t="s">
        <v>3</v>
      </c>
      <c r="VCK25" s="291" t="s">
        <v>584</v>
      </c>
      <c r="VCL25" s="240" t="s">
        <v>2309</v>
      </c>
      <c r="VCM25" s="240" t="s">
        <v>2310</v>
      </c>
      <c r="VCN25" s="240" t="s">
        <v>2311</v>
      </c>
      <c r="VCO25" s="426" t="s">
        <v>0</v>
      </c>
      <c r="VCP25" s="443" t="s">
        <v>1</v>
      </c>
      <c r="VCQ25" s="400" t="s">
        <v>2</v>
      </c>
      <c r="VCR25" s="400" t="s">
        <v>3</v>
      </c>
      <c r="VCS25" s="291" t="s">
        <v>584</v>
      </c>
      <c r="VCT25" s="240" t="s">
        <v>2309</v>
      </c>
      <c r="VCU25" s="240" t="s">
        <v>2310</v>
      </c>
      <c r="VCV25" s="240" t="s">
        <v>2311</v>
      </c>
      <c r="VCW25" s="426" t="s">
        <v>0</v>
      </c>
      <c r="VCX25" s="443" t="s">
        <v>1</v>
      </c>
      <c r="VCY25" s="400" t="s">
        <v>2</v>
      </c>
      <c r="VCZ25" s="400" t="s">
        <v>3</v>
      </c>
      <c r="VDA25" s="291" t="s">
        <v>584</v>
      </c>
      <c r="VDB25" s="240" t="s">
        <v>2309</v>
      </c>
      <c r="VDC25" s="240" t="s">
        <v>2310</v>
      </c>
      <c r="VDD25" s="240" t="s">
        <v>2311</v>
      </c>
      <c r="VDE25" s="426" t="s">
        <v>0</v>
      </c>
      <c r="VDF25" s="443" t="s">
        <v>1</v>
      </c>
      <c r="VDG25" s="400" t="s">
        <v>2</v>
      </c>
      <c r="VDH25" s="400" t="s">
        <v>3</v>
      </c>
      <c r="VDI25" s="291" t="s">
        <v>584</v>
      </c>
      <c r="VDJ25" s="240" t="s">
        <v>2309</v>
      </c>
      <c r="VDK25" s="240" t="s">
        <v>2310</v>
      </c>
      <c r="VDL25" s="240" t="s">
        <v>2311</v>
      </c>
      <c r="VDM25" s="426" t="s">
        <v>0</v>
      </c>
      <c r="VDN25" s="443" t="s">
        <v>1</v>
      </c>
      <c r="VDO25" s="400" t="s">
        <v>2</v>
      </c>
      <c r="VDP25" s="400" t="s">
        <v>3</v>
      </c>
      <c r="VDQ25" s="291" t="s">
        <v>584</v>
      </c>
      <c r="VDR25" s="240" t="s">
        <v>2309</v>
      </c>
      <c r="VDS25" s="240" t="s">
        <v>2310</v>
      </c>
      <c r="VDT25" s="240" t="s">
        <v>2311</v>
      </c>
      <c r="VDU25" s="426" t="s">
        <v>0</v>
      </c>
      <c r="VDV25" s="443" t="s">
        <v>1</v>
      </c>
      <c r="VDW25" s="400" t="s">
        <v>2</v>
      </c>
      <c r="VDX25" s="400" t="s">
        <v>3</v>
      </c>
      <c r="VDY25" s="291" t="s">
        <v>584</v>
      </c>
      <c r="VDZ25" s="240" t="s">
        <v>2309</v>
      </c>
      <c r="VEA25" s="240" t="s">
        <v>2310</v>
      </c>
      <c r="VEB25" s="240" t="s">
        <v>2311</v>
      </c>
      <c r="VEC25" s="426" t="s">
        <v>0</v>
      </c>
      <c r="VED25" s="443" t="s">
        <v>1</v>
      </c>
      <c r="VEE25" s="400" t="s">
        <v>2</v>
      </c>
      <c r="VEF25" s="400" t="s">
        <v>3</v>
      </c>
      <c r="VEG25" s="291" t="s">
        <v>584</v>
      </c>
      <c r="VEH25" s="240" t="s">
        <v>2309</v>
      </c>
      <c r="VEI25" s="240" t="s">
        <v>2310</v>
      </c>
      <c r="VEJ25" s="240" t="s">
        <v>2311</v>
      </c>
      <c r="VEK25" s="426" t="s">
        <v>0</v>
      </c>
      <c r="VEL25" s="443" t="s">
        <v>1</v>
      </c>
      <c r="VEM25" s="400" t="s">
        <v>2</v>
      </c>
      <c r="VEN25" s="400" t="s">
        <v>3</v>
      </c>
      <c r="VEO25" s="291" t="s">
        <v>584</v>
      </c>
      <c r="VEP25" s="240" t="s">
        <v>2309</v>
      </c>
      <c r="VEQ25" s="240" t="s">
        <v>2310</v>
      </c>
      <c r="VER25" s="240" t="s">
        <v>2311</v>
      </c>
      <c r="VES25" s="426" t="s">
        <v>0</v>
      </c>
      <c r="VET25" s="443" t="s">
        <v>1</v>
      </c>
      <c r="VEU25" s="400" t="s">
        <v>2</v>
      </c>
      <c r="VEV25" s="400" t="s">
        <v>3</v>
      </c>
      <c r="VEW25" s="291" t="s">
        <v>584</v>
      </c>
      <c r="VEX25" s="240" t="s">
        <v>2309</v>
      </c>
      <c r="VEY25" s="240" t="s">
        <v>2310</v>
      </c>
      <c r="VEZ25" s="240" t="s">
        <v>2311</v>
      </c>
      <c r="VFA25" s="426" t="s">
        <v>0</v>
      </c>
      <c r="VFB25" s="443" t="s">
        <v>1</v>
      </c>
      <c r="VFC25" s="400" t="s">
        <v>2</v>
      </c>
      <c r="VFD25" s="400" t="s">
        <v>3</v>
      </c>
      <c r="VFE25" s="291" t="s">
        <v>584</v>
      </c>
      <c r="VFF25" s="240" t="s">
        <v>2309</v>
      </c>
      <c r="VFG25" s="240" t="s">
        <v>2310</v>
      </c>
      <c r="VFH25" s="240" t="s">
        <v>2311</v>
      </c>
      <c r="VFI25" s="426" t="s">
        <v>0</v>
      </c>
      <c r="VFJ25" s="443" t="s">
        <v>1</v>
      </c>
      <c r="VFK25" s="400" t="s">
        <v>2</v>
      </c>
      <c r="VFL25" s="400" t="s">
        <v>3</v>
      </c>
      <c r="VFM25" s="291" t="s">
        <v>584</v>
      </c>
      <c r="VFN25" s="240" t="s">
        <v>2309</v>
      </c>
      <c r="VFO25" s="240" t="s">
        <v>2310</v>
      </c>
      <c r="VFP25" s="240" t="s">
        <v>2311</v>
      </c>
      <c r="VFQ25" s="426" t="s">
        <v>0</v>
      </c>
      <c r="VFR25" s="443" t="s">
        <v>1</v>
      </c>
      <c r="VFS25" s="400" t="s">
        <v>2</v>
      </c>
      <c r="VFT25" s="400" t="s">
        <v>3</v>
      </c>
      <c r="VFU25" s="291" t="s">
        <v>584</v>
      </c>
      <c r="VFV25" s="240" t="s">
        <v>2309</v>
      </c>
      <c r="VFW25" s="240" t="s">
        <v>2310</v>
      </c>
      <c r="VFX25" s="240" t="s">
        <v>2311</v>
      </c>
      <c r="VFY25" s="426" t="s">
        <v>0</v>
      </c>
      <c r="VFZ25" s="443" t="s">
        <v>1</v>
      </c>
      <c r="VGA25" s="400" t="s">
        <v>2</v>
      </c>
      <c r="VGB25" s="400" t="s">
        <v>3</v>
      </c>
      <c r="VGC25" s="291" t="s">
        <v>584</v>
      </c>
      <c r="VGD25" s="240" t="s">
        <v>2309</v>
      </c>
      <c r="VGE25" s="240" t="s">
        <v>2310</v>
      </c>
      <c r="VGF25" s="240" t="s">
        <v>2311</v>
      </c>
      <c r="VGG25" s="426" t="s">
        <v>0</v>
      </c>
      <c r="VGH25" s="443" t="s">
        <v>1</v>
      </c>
      <c r="VGI25" s="400" t="s">
        <v>2</v>
      </c>
      <c r="VGJ25" s="400" t="s">
        <v>3</v>
      </c>
      <c r="VGK25" s="291" t="s">
        <v>584</v>
      </c>
      <c r="VGL25" s="240" t="s">
        <v>2309</v>
      </c>
      <c r="VGM25" s="240" t="s">
        <v>2310</v>
      </c>
      <c r="VGN25" s="240" t="s">
        <v>2311</v>
      </c>
      <c r="VGO25" s="426" t="s">
        <v>0</v>
      </c>
      <c r="VGP25" s="443" t="s">
        <v>1</v>
      </c>
      <c r="VGQ25" s="400" t="s">
        <v>2</v>
      </c>
      <c r="VGR25" s="400" t="s">
        <v>3</v>
      </c>
      <c r="VGS25" s="291" t="s">
        <v>584</v>
      </c>
      <c r="VGT25" s="240" t="s">
        <v>2309</v>
      </c>
      <c r="VGU25" s="240" t="s">
        <v>2310</v>
      </c>
      <c r="VGV25" s="240" t="s">
        <v>2311</v>
      </c>
      <c r="VGW25" s="426" t="s">
        <v>0</v>
      </c>
      <c r="VGX25" s="443" t="s">
        <v>1</v>
      </c>
      <c r="VGY25" s="400" t="s">
        <v>2</v>
      </c>
      <c r="VGZ25" s="400" t="s">
        <v>3</v>
      </c>
      <c r="VHA25" s="291" t="s">
        <v>584</v>
      </c>
      <c r="VHB25" s="240" t="s">
        <v>2309</v>
      </c>
      <c r="VHC25" s="240" t="s">
        <v>2310</v>
      </c>
      <c r="VHD25" s="240" t="s">
        <v>2311</v>
      </c>
      <c r="VHE25" s="426" t="s">
        <v>0</v>
      </c>
      <c r="VHF25" s="443" t="s">
        <v>1</v>
      </c>
      <c r="VHG25" s="400" t="s">
        <v>2</v>
      </c>
      <c r="VHH25" s="400" t="s">
        <v>3</v>
      </c>
      <c r="VHI25" s="291" t="s">
        <v>584</v>
      </c>
      <c r="VHJ25" s="240" t="s">
        <v>2309</v>
      </c>
      <c r="VHK25" s="240" t="s">
        <v>2310</v>
      </c>
      <c r="VHL25" s="240" t="s">
        <v>2311</v>
      </c>
      <c r="VHM25" s="426" t="s">
        <v>0</v>
      </c>
      <c r="VHN25" s="443" t="s">
        <v>1</v>
      </c>
      <c r="VHO25" s="400" t="s">
        <v>2</v>
      </c>
      <c r="VHP25" s="400" t="s">
        <v>3</v>
      </c>
      <c r="VHQ25" s="291" t="s">
        <v>584</v>
      </c>
      <c r="VHR25" s="240" t="s">
        <v>2309</v>
      </c>
      <c r="VHS25" s="240" t="s">
        <v>2310</v>
      </c>
      <c r="VHT25" s="240" t="s">
        <v>2311</v>
      </c>
      <c r="VHU25" s="426" t="s">
        <v>0</v>
      </c>
      <c r="VHV25" s="443" t="s">
        <v>1</v>
      </c>
      <c r="VHW25" s="400" t="s">
        <v>2</v>
      </c>
      <c r="VHX25" s="400" t="s">
        <v>3</v>
      </c>
      <c r="VHY25" s="291" t="s">
        <v>584</v>
      </c>
      <c r="VHZ25" s="240" t="s">
        <v>2309</v>
      </c>
      <c r="VIA25" s="240" t="s">
        <v>2310</v>
      </c>
      <c r="VIB25" s="240" t="s">
        <v>2311</v>
      </c>
      <c r="VIC25" s="426" t="s">
        <v>0</v>
      </c>
      <c r="VID25" s="443" t="s">
        <v>1</v>
      </c>
      <c r="VIE25" s="400" t="s">
        <v>2</v>
      </c>
      <c r="VIF25" s="400" t="s">
        <v>3</v>
      </c>
      <c r="VIG25" s="291" t="s">
        <v>584</v>
      </c>
      <c r="VIH25" s="240" t="s">
        <v>2309</v>
      </c>
      <c r="VII25" s="240" t="s">
        <v>2310</v>
      </c>
      <c r="VIJ25" s="240" t="s">
        <v>2311</v>
      </c>
      <c r="VIK25" s="426" t="s">
        <v>0</v>
      </c>
      <c r="VIL25" s="443" t="s">
        <v>1</v>
      </c>
      <c r="VIM25" s="400" t="s">
        <v>2</v>
      </c>
      <c r="VIN25" s="400" t="s">
        <v>3</v>
      </c>
      <c r="VIO25" s="291" t="s">
        <v>584</v>
      </c>
      <c r="VIP25" s="240" t="s">
        <v>2309</v>
      </c>
      <c r="VIQ25" s="240" t="s">
        <v>2310</v>
      </c>
      <c r="VIR25" s="240" t="s">
        <v>2311</v>
      </c>
      <c r="VIS25" s="426" t="s">
        <v>0</v>
      </c>
      <c r="VIT25" s="443" t="s">
        <v>1</v>
      </c>
      <c r="VIU25" s="400" t="s">
        <v>2</v>
      </c>
      <c r="VIV25" s="400" t="s">
        <v>3</v>
      </c>
      <c r="VIW25" s="291" t="s">
        <v>584</v>
      </c>
      <c r="VIX25" s="240" t="s">
        <v>2309</v>
      </c>
      <c r="VIY25" s="240" t="s">
        <v>2310</v>
      </c>
      <c r="VIZ25" s="240" t="s">
        <v>2311</v>
      </c>
      <c r="VJA25" s="426" t="s">
        <v>0</v>
      </c>
      <c r="VJB25" s="443" t="s">
        <v>1</v>
      </c>
      <c r="VJC25" s="400" t="s">
        <v>2</v>
      </c>
      <c r="VJD25" s="400" t="s">
        <v>3</v>
      </c>
      <c r="VJE25" s="291" t="s">
        <v>584</v>
      </c>
      <c r="VJF25" s="240" t="s">
        <v>2309</v>
      </c>
      <c r="VJG25" s="240" t="s">
        <v>2310</v>
      </c>
      <c r="VJH25" s="240" t="s">
        <v>2311</v>
      </c>
      <c r="VJI25" s="426" t="s">
        <v>0</v>
      </c>
      <c r="VJJ25" s="443" t="s">
        <v>1</v>
      </c>
      <c r="VJK25" s="400" t="s">
        <v>2</v>
      </c>
      <c r="VJL25" s="400" t="s">
        <v>3</v>
      </c>
      <c r="VJM25" s="291" t="s">
        <v>584</v>
      </c>
      <c r="VJN25" s="240" t="s">
        <v>2309</v>
      </c>
      <c r="VJO25" s="240" t="s">
        <v>2310</v>
      </c>
      <c r="VJP25" s="240" t="s">
        <v>2311</v>
      </c>
      <c r="VJQ25" s="426" t="s">
        <v>0</v>
      </c>
      <c r="VJR25" s="443" t="s">
        <v>1</v>
      </c>
      <c r="VJS25" s="400" t="s">
        <v>2</v>
      </c>
      <c r="VJT25" s="400" t="s">
        <v>3</v>
      </c>
      <c r="VJU25" s="291" t="s">
        <v>584</v>
      </c>
      <c r="VJV25" s="240" t="s">
        <v>2309</v>
      </c>
      <c r="VJW25" s="240" t="s">
        <v>2310</v>
      </c>
      <c r="VJX25" s="240" t="s">
        <v>2311</v>
      </c>
      <c r="VJY25" s="426" t="s">
        <v>0</v>
      </c>
      <c r="VJZ25" s="443" t="s">
        <v>1</v>
      </c>
      <c r="VKA25" s="400" t="s">
        <v>2</v>
      </c>
      <c r="VKB25" s="400" t="s">
        <v>3</v>
      </c>
      <c r="VKC25" s="291" t="s">
        <v>584</v>
      </c>
      <c r="VKD25" s="240" t="s">
        <v>2309</v>
      </c>
      <c r="VKE25" s="240" t="s">
        <v>2310</v>
      </c>
      <c r="VKF25" s="240" t="s">
        <v>2311</v>
      </c>
      <c r="VKG25" s="426" t="s">
        <v>0</v>
      </c>
      <c r="VKH25" s="443" t="s">
        <v>1</v>
      </c>
      <c r="VKI25" s="400" t="s">
        <v>2</v>
      </c>
      <c r="VKJ25" s="400" t="s">
        <v>3</v>
      </c>
      <c r="VKK25" s="291" t="s">
        <v>584</v>
      </c>
      <c r="VKL25" s="240" t="s">
        <v>2309</v>
      </c>
      <c r="VKM25" s="240" t="s">
        <v>2310</v>
      </c>
      <c r="VKN25" s="240" t="s">
        <v>2311</v>
      </c>
      <c r="VKO25" s="426" t="s">
        <v>0</v>
      </c>
      <c r="VKP25" s="443" t="s">
        <v>1</v>
      </c>
      <c r="VKQ25" s="400" t="s">
        <v>2</v>
      </c>
      <c r="VKR25" s="400" t="s">
        <v>3</v>
      </c>
      <c r="VKS25" s="291" t="s">
        <v>584</v>
      </c>
      <c r="VKT25" s="240" t="s">
        <v>2309</v>
      </c>
      <c r="VKU25" s="240" t="s">
        <v>2310</v>
      </c>
      <c r="VKV25" s="240" t="s">
        <v>2311</v>
      </c>
      <c r="VKW25" s="426" t="s">
        <v>0</v>
      </c>
      <c r="VKX25" s="443" t="s">
        <v>1</v>
      </c>
      <c r="VKY25" s="400" t="s">
        <v>2</v>
      </c>
      <c r="VKZ25" s="400" t="s">
        <v>3</v>
      </c>
      <c r="VLA25" s="291" t="s">
        <v>584</v>
      </c>
      <c r="VLB25" s="240" t="s">
        <v>2309</v>
      </c>
      <c r="VLC25" s="240" t="s">
        <v>2310</v>
      </c>
      <c r="VLD25" s="240" t="s">
        <v>2311</v>
      </c>
      <c r="VLE25" s="426" t="s">
        <v>0</v>
      </c>
      <c r="VLF25" s="443" t="s">
        <v>1</v>
      </c>
      <c r="VLG25" s="400" t="s">
        <v>2</v>
      </c>
      <c r="VLH25" s="400" t="s">
        <v>3</v>
      </c>
      <c r="VLI25" s="291" t="s">
        <v>584</v>
      </c>
      <c r="VLJ25" s="240" t="s">
        <v>2309</v>
      </c>
      <c r="VLK25" s="240" t="s">
        <v>2310</v>
      </c>
      <c r="VLL25" s="240" t="s">
        <v>2311</v>
      </c>
      <c r="VLM25" s="426" t="s">
        <v>0</v>
      </c>
      <c r="VLN25" s="443" t="s">
        <v>1</v>
      </c>
      <c r="VLO25" s="400" t="s">
        <v>2</v>
      </c>
      <c r="VLP25" s="400" t="s">
        <v>3</v>
      </c>
      <c r="VLQ25" s="291" t="s">
        <v>584</v>
      </c>
      <c r="VLR25" s="240" t="s">
        <v>2309</v>
      </c>
      <c r="VLS25" s="240" t="s">
        <v>2310</v>
      </c>
      <c r="VLT25" s="240" t="s">
        <v>2311</v>
      </c>
      <c r="VLU25" s="426" t="s">
        <v>0</v>
      </c>
      <c r="VLV25" s="443" t="s">
        <v>1</v>
      </c>
      <c r="VLW25" s="400" t="s">
        <v>2</v>
      </c>
      <c r="VLX25" s="400" t="s">
        <v>3</v>
      </c>
      <c r="VLY25" s="291" t="s">
        <v>584</v>
      </c>
      <c r="VLZ25" s="240" t="s">
        <v>2309</v>
      </c>
      <c r="VMA25" s="240" t="s">
        <v>2310</v>
      </c>
      <c r="VMB25" s="240" t="s">
        <v>2311</v>
      </c>
      <c r="VMC25" s="426" t="s">
        <v>0</v>
      </c>
      <c r="VMD25" s="443" t="s">
        <v>1</v>
      </c>
      <c r="VME25" s="400" t="s">
        <v>2</v>
      </c>
      <c r="VMF25" s="400" t="s">
        <v>3</v>
      </c>
      <c r="VMG25" s="291" t="s">
        <v>584</v>
      </c>
      <c r="VMH25" s="240" t="s">
        <v>2309</v>
      </c>
      <c r="VMI25" s="240" t="s">
        <v>2310</v>
      </c>
      <c r="VMJ25" s="240" t="s">
        <v>2311</v>
      </c>
      <c r="VMK25" s="426" t="s">
        <v>0</v>
      </c>
      <c r="VML25" s="443" t="s">
        <v>1</v>
      </c>
      <c r="VMM25" s="400" t="s">
        <v>2</v>
      </c>
      <c r="VMN25" s="400" t="s">
        <v>3</v>
      </c>
      <c r="VMO25" s="291" t="s">
        <v>584</v>
      </c>
      <c r="VMP25" s="240" t="s">
        <v>2309</v>
      </c>
      <c r="VMQ25" s="240" t="s">
        <v>2310</v>
      </c>
      <c r="VMR25" s="240" t="s">
        <v>2311</v>
      </c>
      <c r="VMS25" s="426" t="s">
        <v>0</v>
      </c>
      <c r="VMT25" s="443" t="s">
        <v>1</v>
      </c>
      <c r="VMU25" s="400" t="s">
        <v>2</v>
      </c>
      <c r="VMV25" s="400" t="s">
        <v>3</v>
      </c>
      <c r="VMW25" s="291" t="s">
        <v>584</v>
      </c>
      <c r="VMX25" s="240" t="s">
        <v>2309</v>
      </c>
      <c r="VMY25" s="240" t="s">
        <v>2310</v>
      </c>
      <c r="VMZ25" s="240" t="s">
        <v>2311</v>
      </c>
      <c r="VNA25" s="426" t="s">
        <v>0</v>
      </c>
      <c r="VNB25" s="443" t="s">
        <v>1</v>
      </c>
      <c r="VNC25" s="400" t="s">
        <v>2</v>
      </c>
      <c r="VND25" s="400" t="s">
        <v>3</v>
      </c>
      <c r="VNE25" s="291" t="s">
        <v>584</v>
      </c>
      <c r="VNF25" s="240" t="s">
        <v>2309</v>
      </c>
      <c r="VNG25" s="240" t="s">
        <v>2310</v>
      </c>
      <c r="VNH25" s="240" t="s">
        <v>2311</v>
      </c>
      <c r="VNI25" s="426" t="s">
        <v>0</v>
      </c>
      <c r="VNJ25" s="443" t="s">
        <v>1</v>
      </c>
      <c r="VNK25" s="400" t="s">
        <v>2</v>
      </c>
      <c r="VNL25" s="400" t="s">
        <v>3</v>
      </c>
      <c r="VNM25" s="291" t="s">
        <v>584</v>
      </c>
      <c r="VNN25" s="240" t="s">
        <v>2309</v>
      </c>
      <c r="VNO25" s="240" t="s">
        <v>2310</v>
      </c>
      <c r="VNP25" s="240" t="s">
        <v>2311</v>
      </c>
      <c r="VNQ25" s="426" t="s">
        <v>0</v>
      </c>
      <c r="VNR25" s="443" t="s">
        <v>1</v>
      </c>
      <c r="VNS25" s="400" t="s">
        <v>2</v>
      </c>
      <c r="VNT25" s="400" t="s">
        <v>3</v>
      </c>
      <c r="VNU25" s="291" t="s">
        <v>584</v>
      </c>
      <c r="VNV25" s="240" t="s">
        <v>2309</v>
      </c>
      <c r="VNW25" s="240" t="s">
        <v>2310</v>
      </c>
      <c r="VNX25" s="240" t="s">
        <v>2311</v>
      </c>
      <c r="VNY25" s="426" t="s">
        <v>0</v>
      </c>
      <c r="VNZ25" s="443" t="s">
        <v>1</v>
      </c>
      <c r="VOA25" s="400" t="s">
        <v>2</v>
      </c>
      <c r="VOB25" s="400" t="s">
        <v>3</v>
      </c>
      <c r="VOC25" s="291" t="s">
        <v>584</v>
      </c>
      <c r="VOD25" s="240" t="s">
        <v>2309</v>
      </c>
      <c r="VOE25" s="240" t="s">
        <v>2310</v>
      </c>
      <c r="VOF25" s="240" t="s">
        <v>2311</v>
      </c>
      <c r="VOG25" s="426" t="s">
        <v>0</v>
      </c>
      <c r="VOH25" s="443" t="s">
        <v>1</v>
      </c>
      <c r="VOI25" s="400" t="s">
        <v>2</v>
      </c>
      <c r="VOJ25" s="400" t="s">
        <v>3</v>
      </c>
      <c r="VOK25" s="291" t="s">
        <v>584</v>
      </c>
      <c r="VOL25" s="240" t="s">
        <v>2309</v>
      </c>
      <c r="VOM25" s="240" t="s">
        <v>2310</v>
      </c>
      <c r="VON25" s="240" t="s">
        <v>2311</v>
      </c>
      <c r="VOO25" s="426" t="s">
        <v>0</v>
      </c>
      <c r="VOP25" s="443" t="s">
        <v>1</v>
      </c>
      <c r="VOQ25" s="400" t="s">
        <v>2</v>
      </c>
      <c r="VOR25" s="400" t="s">
        <v>3</v>
      </c>
      <c r="VOS25" s="291" t="s">
        <v>584</v>
      </c>
      <c r="VOT25" s="240" t="s">
        <v>2309</v>
      </c>
      <c r="VOU25" s="240" t="s">
        <v>2310</v>
      </c>
      <c r="VOV25" s="240" t="s">
        <v>2311</v>
      </c>
      <c r="VOW25" s="426" t="s">
        <v>0</v>
      </c>
      <c r="VOX25" s="443" t="s">
        <v>1</v>
      </c>
      <c r="VOY25" s="400" t="s">
        <v>2</v>
      </c>
      <c r="VOZ25" s="400" t="s">
        <v>3</v>
      </c>
      <c r="VPA25" s="291" t="s">
        <v>584</v>
      </c>
      <c r="VPB25" s="240" t="s">
        <v>2309</v>
      </c>
      <c r="VPC25" s="240" t="s">
        <v>2310</v>
      </c>
      <c r="VPD25" s="240" t="s">
        <v>2311</v>
      </c>
      <c r="VPE25" s="426" t="s">
        <v>0</v>
      </c>
      <c r="VPF25" s="443" t="s">
        <v>1</v>
      </c>
      <c r="VPG25" s="400" t="s">
        <v>2</v>
      </c>
      <c r="VPH25" s="400" t="s">
        <v>3</v>
      </c>
      <c r="VPI25" s="291" t="s">
        <v>584</v>
      </c>
      <c r="VPJ25" s="240" t="s">
        <v>2309</v>
      </c>
      <c r="VPK25" s="240" t="s">
        <v>2310</v>
      </c>
      <c r="VPL25" s="240" t="s">
        <v>2311</v>
      </c>
      <c r="VPM25" s="426" t="s">
        <v>0</v>
      </c>
      <c r="VPN25" s="443" t="s">
        <v>1</v>
      </c>
      <c r="VPO25" s="400" t="s">
        <v>2</v>
      </c>
      <c r="VPP25" s="400" t="s">
        <v>3</v>
      </c>
      <c r="VPQ25" s="291" t="s">
        <v>584</v>
      </c>
      <c r="VPR25" s="240" t="s">
        <v>2309</v>
      </c>
      <c r="VPS25" s="240" t="s">
        <v>2310</v>
      </c>
      <c r="VPT25" s="240" t="s">
        <v>2311</v>
      </c>
      <c r="VPU25" s="426" t="s">
        <v>0</v>
      </c>
      <c r="VPV25" s="443" t="s">
        <v>1</v>
      </c>
      <c r="VPW25" s="400" t="s">
        <v>2</v>
      </c>
      <c r="VPX25" s="400" t="s">
        <v>3</v>
      </c>
      <c r="VPY25" s="291" t="s">
        <v>584</v>
      </c>
      <c r="VPZ25" s="240" t="s">
        <v>2309</v>
      </c>
      <c r="VQA25" s="240" t="s">
        <v>2310</v>
      </c>
      <c r="VQB25" s="240" t="s">
        <v>2311</v>
      </c>
      <c r="VQC25" s="426" t="s">
        <v>0</v>
      </c>
      <c r="VQD25" s="443" t="s">
        <v>1</v>
      </c>
      <c r="VQE25" s="400" t="s">
        <v>2</v>
      </c>
      <c r="VQF25" s="400" t="s">
        <v>3</v>
      </c>
      <c r="VQG25" s="291" t="s">
        <v>584</v>
      </c>
      <c r="VQH25" s="240" t="s">
        <v>2309</v>
      </c>
      <c r="VQI25" s="240" t="s">
        <v>2310</v>
      </c>
      <c r="VQJ25" s="240" t="s">
        <v>2311</v>
      </c>
      <c r="VQK25" s="426" t="s">
        <v>0</v>
      </c>
      <c r="VQL25" s="443" t="s">
        <v>1</v>
      </c>
      <c r="VQM25" s="400" t="s">
        <v>2</v>
      </c>
      <c r="VQN25" s="400" t="s">
        <v>3</v>
      </c>
      <c r="VQO25" s="291" t="s">
        <v>584</v>
      </c>
      <c r="VQP25" s="240" t="s">
        <v>2309</v>
      </c>
      <c r="VQQ25" s="240" t="s">
        <v>2310</v>
      </c>
      <c r="VQR25" s="240" t="s">
        <v>2311</v>
      </c>
      <c r="VQS25" s="426" t="s">
        <v>0</v>
      </c>
      <c r="VQT25" s="443" t="s">
        <v>1</v>
      </c>
      <c r="VQU25" s="400" t="s">
        <v>2</v>
      </c>
      <c r="VQV25" s="400" t="s">
        <v>3</v>
      </c>
      <c r="VQW25" s="291" t="s">
        <v>584</v>
      </c>
      <c r="VQX25" s="240" t="s">
        <v>2309</v>
      </c>
      <c r="VQY25" s="240" t="s">
        <v>2310</v>
      </c>
      <c r="VQZ25" s="240" t="s">
        <v>2311</v>
      </c>
      <c r="VRA25" s="426" t="s">
        <v>0</v>
      </c>
      <c r="VRB25" s="443" t="s">
        <v>1</v>
      </c>
      <c r="VRC25" s="400" t="s">
        <v>2</v>
      </c>
      <c r="VRD25" s="400" t="s">
        <v>3</v>
      </c>
      <c r="VRE25" s="291" t="s">
        <v>584</v>
      </c>
      <c r="VRF25" s="240" t="s">
        <v>2309</v>
      </c>
      <c r="VRG25" s="240" t="s">
        <v>2310</v>
      </c>
      <c r="VRH25" s="240" t="s">
        <v>2311</v>
      </c>
      <c r="VRI25" s="426" t="s">
        <v>0</v>
      </c>
      <c r="VRJ25" s="443" t="s">
        <v>1</v>
      </c>
      <c r="VRK25" s="400" t="s">
        <v>2</v>
      </c>
      <c r="VRL25" s="400" t="s">
        <v>3</v>
      </c>
      <c r="VRM25" s="291" t="s">
        <v>584</v>
      </c>
      <c r="VRN25" s="240" t="s">
        <v>2309</v>
      </c>
      <c r="VRO25" s="240" t="s">
        <v>2310</v>
      </c>
      <c r="VRP25" s="240" t="s">
        <v>2311</v>
      </c>
      <c r="VRQ25" s="426" t="s">
        <v>0</v>
      </c>
      <c r="VRR25" s="443" t="s">
        <v>1</v>
      </c>
      <c r="VRS25" s="400" t="s">
        <v>2</v>
      </c>
      <c r="VRT25" s="400" t="s">
        <v>3</v>
      </c>
      <c r="VRU25" s="291" t="s">
        <v>584</v>
      </c>
      <c r="VRV25" s="240" t="s">
        <v>2309</v>
      </c>
      <c r="VRW25" s="240" t="s">
        <v>2310</v>
      </c>
      <c r="VRX25" s="240" t="s">
        <v>2311</v>
      </c>
      <c r="VRY25" s="426" t="s">
        <v>0</v>
      </c>
      <c r="VRZ25" s="443" t="s">
        <v>1</v>
      </c>
      <c r="VSA25" s="400" t="s">
        <v>2</v>
      </c>
      <c r="VSB25" s="400" t="s">
        <v>3</v>
      </c>
      <c r="VSC25" s="291" t="s">
        <v>584</v>
      </c>
      <c r="VSD25" s="240" t="s">
        <v>2309</v>
      </c>
      <c r="VSE25" s="240" t="s">
        <v>2310</v>
      </c>
      <c r="VSF25" s="240" t="s">
        <v>2311</v>
      </c>
      <c r="VSG25" s="426" t="s">
        <v>0</v>
      </c>
      <c r="VSH25" s="443" t="s">
        <v>1</v>
      </c>
      <c r="VSI25" s="400" t="s">
        <v>2</v>
      </c>
      <c r="VSJ25" s="400" t="s">
        <v>3</v>
      </c>
      <c r="VSK25" s="291" t="s">
        <v>584</v>
      </c>
      <c r="VSL25" s="240" t="s">
        <v>2309</v>
      </c>
      <c r="VSM25" s="240" t="s">
        <v>2310</v>
      </c>
      <c r="VSN25" s="240" t="s">
        <v>2311</v>
      </c>
      <c r="VSO25" s="426" t="s">
        <v>0</v>
      </c>
      <c r="VSP25" s="443" t="s">
        <v>1</v>
      </c>
      <c r="VSQ25" s="400" t="s">
        <v>2</v>
      </c>
      <c r="VSR25" s="400" t="s">
        <v>3</v>
      </c>
      <c r="VSS25" s="291" t="s">
        <v>584</v>
      </c>
      <c r="VST25" s="240" t="s">
        <v>2309</v>
      </c>
      <c r="VSU25" s="240" t="s">
        <v>2310</v>
      </c>
      <c r="VSV25" s="240" t="s">
        <v>2311</v>
      </c>
      <c r="VSW25" s="426" t="s">
        <v>0</v>
      </c>
      <c r="VSX25" s="443" t="s">
        <v>1</v>
      </c>
      <c r="VSY25" s="400" t="s">
        <v>2</v>
      </c>
      <c r="VSZ25" s="400" t="s">
        <v>3</v>
      </c>
      <c r="VTA25" s="291" t="s">
        <v>584</v>
      </c>
      <c r="VTB25" s="240" t="s">
        <v>2309</v>
      </c>
      <c r="VTC25" s="240" t="s">
        <v>2310</v>
      </c>
      <c r="VTD25" s="240" t="s">
        <v>2311</v>
      </c>
      <c r="VTE25" s="426" t="s">
        <v>0</v>
      </c>
      <c r="VTF25" s="443" t="s">
        <v>1</v>
      </c>
      <c r="VTG25" s="400" t="s">
        <v>2</v>
      </c>
      <c r="VTH25" s="400" t="s">
        <v>3</v>
      </c>
      <c r="VTI25" s="291" t="s">
        <v>584</v>
      </c>
      <c r="VTJ25" s="240" t="s">
        <v>2309</v>
      </c>
      <c r="VTK25" s="240" t="s">
        <v>2310</v>
      </c>
      <c r="VTL25" s="240" t="s">
        <v>2311</v>
      </c>
      <c r="VTM25" s="426" t="s">
        <v>0</v>
      </c>
      <c r="VTN25" s="443" t="s">
        <v>1</v>
      </c>
      <c r="VTO25" s="400" t="s">
        <v>2</v>
      </c>
      <c r="VTP25" s="400" t="s">
        <v>3</v>
      </c>
      <c r="VTQ25" s="291" t="s">
        <v>584</v>
      </c>
      <c r="VTR25" s="240" t="s">
        <v>2309</v>
      </c>
      <c r="VTS25" s="240" t="s">
        <v>2310</v>
      </c>
      <c r="VTT25" s="240" t="s">
        <v>2311</v>
      </c>
      <c r="VTU25" s="426" t="s">
        <v>0</v>
      </c>
      <c r="VTV25" s="443" t="s">
        <v>1</v>
      </c>
      <c r="VTW25" s="400" t="s">
        <v>2</v>
      </c>
      <c r="VTX25" s="400" t="s">
        <v>3</v>
      </c>
      <c r="VTY25" s="291" t="s">
        <v>584</v>
      </c>
      <c r="VTZ25" s="240" t="s">
        <v>2309</v>
      </c>
      <c r="VUA25" s="240" t="s">
        <v>2310</v>
      </c>
      <c r="VUB25" s="240" t="s">
        <v>2311</v>
      </c>
      <c r="VUC25" s="426" t="s">
        <v>0</v>
      </c>
      <c r="VUD25" s="443" t="s">
        <v>1</v>
      </c>
      <c r="VUE25" s="400" t="s">
        <v>2</v>
      </c>
      <c r="VUF25" s="400" t="s">
        <v>3</v>
      </c>
      <c r="VUG25" s="291" t="s">
        <v>584</v>
      </c>
      <c r="VUH25" s="240" t="s">
        <v>2309</v>
      </c>
      <c r="VUI25" s="240" t="s">
        <v>2310</v>
      </c>
      <c r="VUJ25" s="240" t="s">
        <v>2311</v>
      </c>
      <c r="VUK25" s="426" t="s">
        <v>0</v>
      </c>
      <c r="VUL25" s="443" t="s">
        <v>1</v>
      </c>
      <c r="VUM25" s="400" t="s">
        <v>2</v>
      </c>
      <c r="VUN25" s="400" t="s">
        <v>3</v>
      </c>
      <c r="VUO25" s="291" t="s">
        <v>584</v>
      </c>
      <c r="VUP25" s="240" t="s">
        <v>2309</v>
      </c>
      <c r="VUQ25" s="240" t="s">
        <v>2310</v>
      </c>
      <c r="VUR25" s="240" t="s">
        <v>2311</v>
      </c>
      <c r="VUS25" s="426" t="s">
        <v>0</v>
      </c>
      <c r="VUT25" s="443" t="s">
        <v>1</v>
      </c>
      <c r="VUU25" s="400" t="s">
        <v>2</v>
      </c>
      <c r="VUV25" s="400" t="s">
        <v>3</v>
      </c>
      <c r="VUW25" s="291" t="s">
        <v>584</v>
      </c>
      <c r="VUX25" s="240" t="s">
        <v>2309</v>
      </c>
      <c r="VUY25" s="240" t="s">
        <v>2310</v>
      </c>
      <c r="VUZ25" s="240" t="s">
        <v>2311</v>
      </c>
      <c r="VVA25" s="426" t="s">
        <v>0</v>
      </c>
      <c r="VVB25" s="443" t="s">
        <v>1</v>
      </c>
      <c r="VVC25" s="400" t="s">
        <v>2</v>
      </c>
      <c r="VVD25" s="400" t="s">
        <v>3</v>
      </c>
      <c r="VVE25" s="291" t="s">
        <v>584</v>
      </c>
      <c r="VVF25" s="240" t="s">
        <v>2309</v>
      </c>
      <c r="VVG25" s="240" t="s">
        <v>2310</v>
      </c>
      <c r="VVH25" s="240" t="s">
        <v>2311</v>
      </c>
      <c r="VVI25" s="426" t="s">
        <v>0</v>
      </c>
      <c r="VVJ25" s="443" t="s">
        <v>1</v>
      </c>
      <c r="VVK25" s="400" t="s">
        <v>2</v>
      </c>
      <c r="VVL25" s="400" t="s">
        <v>3</v>
      </c>
      <c r="VVM25" s="291" t="s">
        <v>584</v>
      </c>
      <c r="VVN25" s="240" t="s">
        <v>2309</v>
      </c>
      <c r="VVO25" s="240" t="s">
        <v>2310</v>
      </c>
      <c r="VVP25" s="240" t="s">
        <v>2311</v>
      </c>
      <c r="VVQ25" s="426" t="s">
        <v>0</v>
      </c>
      <c r="VVR25" s="443" t="s">
        <v>1</v>
      </c>
      <c r="VVS25" s="400" t="s">
        <v>2</v>
      </c>
      <c r="VVT25" s="400" t="s">
        <v>3</v>
      </c>
      <c r="VVU25" s="291" t="s">
        <v>584</v>
      </c>
      <c r="VVV25" s="240" t="s">
        <v>2309</v>
      </c>
      <c r="VVW25" s="240" t="s">
        <v>2310</v>
      </c>
      <c r="VVX25" s="240" t="s">
        <v>2311</v>
      </c>
      <c r="VVY25" s="426" t="s">
        <v>0</v>
      </c>
      <c r="VVZ25" s="443" t="s">
        <v>1</v>
      </c>
      <c r="VWA25" s="400" t="s">
        <v>2</v>
      </c>
      <c r="VWB25" s="400" t="s">
        <v>3</v>
      </c>
      <c r="VWC25" s="291" t="s">
        <v>584</v>
      </c>
      <c r="VWD25" s="240" t="s">
        <v>2309</v>
      </c>
      <c r="VWE25" s="240" t="s">
        <v>2310</v>
      </c>
      <c r="VWF25" s="240" t="s">
        <v>2311</v>
      </c>
      <c r="VWG25" s="426" t="s">
        <v>0</v>
      </c>
      <c r="VWH25" s="443" t="s">
        <v>1</v>
      </c>
      <c r="VWI25" s="400" t="s">
        <v>2</v>
      </c>
      <c r="VWJ25" s="400" t="s">
        <v>3</v>
      </c>
      <c r="VWK25" s="291" t="s">
        <v>584</v>
      </c>
      <c r="VWL25" s="240" t="s">
        <v>2309</v>
      </c>
      <c r="VWM25" s="240" t="s">
        <v>2310</v>
      </c>
      <c r="VWN25" s="240" t="s">
        <v>2311</v>
      </c>
      <c r="VWO25" s="426" t="s">
        <v>0</v>
      </c>
      <c r="VWP25" s="443" t="s">
        <v>1</v>
      </c>
      <c r="VWQ25" s="400" t="s">
        <v>2</v>
      </c>
      <c r="VWR25" s="400" t="s">
        <v>3</v>
      </c>
      <c r="VWS25" s="291" t="s">
        <v>584</v>
      </c>
      <c r="VWT25" s="240" t="s">
        <v>2309</v>
      </c>
      <c r="VWU25" s="240" t="s">
        <v>2310</v>
      </c>
      <c r="VWV25" s="240" t="s">
        <v>2311</v>
      </c>
      <c r="VWW25" s="426" t="s">
        <v>0</v>
      </c>
      <c r="VWX25" s="443" t="s">
        <v>1</v>
      </c>
      <c r="VWY25" s="400" t="s">
        <v>2</v>
      </c>
      <c r="VWZ25" s="400" t="s">
        <v>3</v>
      </c>
      <c r="VXA25" s="291" t="s">
        <v>584</v>
      </c>
      <c r="VXB25" s="240" t="s">
        <v>2309</v>
      </c>
      <c r="VXC25" s="240" t="s">
        <v>2310</v>
      </c>
      <c r="VXD25" s="240" t="s">
        <v>2311</v>
      </c>
      <c r="VXE25" s="426" t="s">
        <v>0</v>
      </c>
      <c r="VXF25" s="443" t="s">
        <v>1</v>
      </c>
      <c r="VXG25" s="400" t="s">
        <v>2</v>
      </c>
      <c r="VXH25" s="400" t="s">
        <v>3</v>
      </c>
      <c r="VXI25" s="291" t="s">
        <v>584</v>
      </c>
      <c r="VXJ25" s="240" t="s">
        <v>2309</v>
      </c>
      <c r="VXK25" s="240" t="s">
        <v>2310</v>
      </c>
      <c r="VXL25" s="240" t="s">
        <v>2311</v>
      </c>
      <c r="VXM25" s="426" t="s">
        <v>0</v>
      </c>
      <c r="VXN25" s="443" t="s">
        <v>1</v>
      </c>
      <c r="VXO25" s="400" t="s">
        <v>2</v>
      </c>
      <c r="VXP25" s="400" t="s">
        <v>3</v>
      </c>
      <c r="VXQ25" s="291" t="s">
        <v>584</v>
      </c>
      <c r="VXR25" s="240" t="s">
        <v>2309</v>
      </c>
      <c r="VXS25" s="240" t="s">
        <v>2310</v>
      </c>
      <c r="VXT25" s="240" t="s">
        <v>2311</v>
      </c>
      <c r="VXU25" s="426" t="s">
        <v>0</v>
      </c>
      <c r="VXV25" s="443" t="s">
        <v>1</v>
      </c>
      <c r="VXW25" s="400" t="s">
        <v>2</v>
      </c>
      <c r="VXX25" s="400" t="s">
        <v>3</v>
      </c>
      <c r="VXY25" s="291" t="s">
        <v>584</v>
      </c>
      <c r="VXZ25" s="240" t="s">
        <v>2309</v>
      </c>
      <c r="VYA25" s="240" t="s">
        <v>2310</v>
      </c>
      <c r="VYB25" s="240" t="s">
        <v>2311</v>
      </c>
      <c r="VYC25" s="426" t="s">
        <v>0</v>
      </c>
      <c r="VYD25" s="443" t="s">
        <v>1</v>
      </c>
      <c r="VYE25" s="400" t="s">
        <v>2</v>
      </c>
      <c r="VYF25" s="400" t="s">
        <v>3</v>
      </c>
      <c r="VYG25" s="291" t="s">
        <v>584</v>
      </c>
      <c r="VYH25" s="240" t="s">
        <v>2309</v>
      </c>
      <c r="VYI25" s="240" t="s">
        <v>2310</v>
      </c>
      <c r="VYJ25" s="240" t="s">
        <v>2311</v>
      </c>
      <c r="VYK25" s="426" t="s">
        <v>0</v>
      </c>
      <c r="VYL25" s="443" t="s">
        <v>1</v>
      </c>
      <c r="VYM25" s="400" t="s">
        <v>2</v>
      </c>
      <c r="VYN25" s="400" t="s">
        <v>3</v>
      </c>
      <c r="VYO25" s="291" t="s">
        <v>584</v>
      </c>
      <c r="VYP25" s="240" t="s">
        <v>2309</v>
      </c>
      <c r="VYQ25" s="240" t="s">
        <v>2310</v>
      </c>
      <c r="VYR25" s="240" t="s">
        <v>2311</v>
      </c>
      <c r="VYS25" s="426" t="s">
        <v>0</v>
      </c>
      <c r="VYT25" s="443" t="s">
        <v>1</v>
      </c>
      <c r="VYU25" s="400" t="s">
        <v>2</v>
      </c>
      <c r="VYV25" s="400" t="s">
        <v>3</v>
      </c>
      <c r="VYW25" s="291" t="s">
        <v>584</v>
      </c>
      <c r="VYX25" s="240" t="s">
        <v>2309</v>
      </c>
      <c r="VYY25" s="240" t="s">
        <v>2310</v>
      </c>
      <c r="VYZ25" s="240" t="s">
        <v>2311</v>
      </c>
      <c r="VZA25" s="426" t="s">
        <v>0</v>
      </c>
      <c r="VZB25" s="443" t="s">
        <v>1</v>
      </c>
      <c r="VZC25" s="400" t="s">
        <v>2</v>
      </c>
      <c r="VZD25" s="400" t="s">
        <v>3</v>
      </c>
      <c r="VZE25" s="291" t="s">
        <v>584</v>
      </c>
      <c r="VZF25" s="240" t="s">
        <v>2309</v>
      </c>
      <c r="VZG25" s="240" t="s">
        <v>2310</v>
      </c>
      <c r="VZH25" s="240" t="s">
        <v>2311</v>
      </c>
      <c r="VZI25" s="426" t="s">
        <v>0</v>
      </c>
      <c r="VZJ25" s="443" t="s">
        <v>1</v>
      </c>
      <c r="VZK25" s="400" t="s">
        <v>2</v>
      </c>
      <c r="VZL25" s="400" t="s">
        <v>3</v>
      </c>
      <c r="VZM25" s="291" t="s">
        <v>584</v>
      </c>
      <c r="VZN25" s="240" t="s">
        <v>2309</v>
      </c>
      <c r="VZO25" s="240" t="s">
        <v>2310</v>
      </c>
      <c r="VZP25" s="240" t="s">
        <v>2311</v>
      </c>
      <c r="VZQ25" s="426" t="s">
        <v>0</v>
      </c>
      <c r="VZR25" s="443" t="s">
        <v>1</v>
      </c>
      <c r="VZS25" s="400" t="s">
        <v>2</v>
      </c>
      <c r="VZT25" s="400" t="s">
        <v>3</v>
      </c>
      <c r="VZU25" s="291" t="s">
        <v>584</v>
      </c>
      <c r="VZV25" s="240" t="s">
        <v>2309</v>
      </c>
      <c r="VZW25" s="240" t="s">
        <v>2310</v>
      </c>
      <c r="VZX25" s="240" t="s">
        <v>2311</v>
      </c>
      <c r="VZY25" s="426" t="s">
        <v>0</v>
      </c>
      <c r="VZZ25" s="443" t="s">
        <v>1</v>
      </c>
      <c r="WAA25" s="400" t="s">
        <v>2</v>
      </c>
      <c r="WAB25" s="400" t="s">
        <v>3</v>
      </c>
      <c r="WAC25" s="291" t="s">
        <v>584</v>
      </c>
      <c r="WAD25" s="240" t="s">
        <v>2309</v>
      </c>
      <c r="WAE25" s="240" t="s">
        <v>2310</v>
      </c>
      <c r="WAF25" s="240" t="s">
        <v>2311</v>
      </c>
      <c r="WAG25" s="426" t="s">
        <v>0</v>
      </c>
      <c r="WAH25" s="443" t="s">
        <v>1</v>
      </c>
      <c r="WAI25" s="400" t="s">
        <v>2</v>
      </c>
      <c r="WAJ25" s="400" t="s">
        <v>3</v>
      </c>
      <c r="WAK25" s="291" t="s">
        <v>584</v>
      </c>
      <c r="WAL25" s="240" t="s">
        <v>2309</v>
      </c>
      <c r="WAM25" s="240" t="s">
        <v>2310</v>
      </c>
      <c r="WAN25" s="240" t="s">
        <v>2311</v>
      </c>
      <c r="WAO25" s="426" t="s">
        <v>0</v>
      </c>
      <c r="WAP25" s="443" t="s">
        <v>1</v>
      </c>
      <c r="WAQ25" s="400" t="s">
        <v>2</v>
      </c>
      <c r="WAR25" s="400" t="s">
        <v>3</v>
      </c>
      <c r="WAS25" s="291" t="s">
        <v>584</v>
      </c>
      <c r="WAT25" s="240" t="s">
        <v>2309</v>
      </c>
      <c r="WAU25" s="240" t="s">
        <v>2310</v>
      </c>
      <c r="WAV25" s="240" t="s">
        <v>2311</v>
      </c>
      <c r="WAW25" s="426" t="s">
        <v>0</v>
      </c>
      <c r="WAX25" s="443" t="s">
        <v>1</v>
      </c>
      <c r="WAY25" s="400" t="s">
        <v>2</v>
      </c>
      <c r="WAZ25" s="400" t="s">
        <v>3</v>
      </c>
      <c r="WBA25" s="291" t="s">
        <v>584</v>
      </c>
      <c r="WBB25" s="240" t="s">
        <v>2309</v>
      </c>
      <c r="WBC25" s="240" t="s">
        <v>2310</v>
      </c>
      <c r="WBD25" s="240" t="s">
        <v>2311</v>
      </c>
      <c r="WBE25" s="426" t="s">
        <v>0</v>
      </c>
      <c r="WBF25" s="443" t="s">
        <v>1</v>
      </c>
      <c r="WBG25" s="400" t="s">
        <v>2</v>
      </c>
      <c r="WBH25" s="400" t="s">
        <v>3</v>
      </c>
      <c r="WBI25" s="291" t="s">
        <v>584</v>
      </c>
      <c r="WBJ25" s="240" t="s">
        <v>2309</v>
      </c>
      <c r="WBK25" s="240" t="s">
        <v>2310</v>
      </c>
      <c r="WBL25" s="240" t="s">
        <v>2311</v>
      </c>
      <c r="WBM25" s="426" t="s">
        <v>0</v>
      </c>
      <c r="WBN25" s="443" t="s">
        <v>1</v>
      </c>
      <c r="WBO25" s="400" t="s">
        <v>2</v>
      </c>
      <c r="WBP25" s="400" t="s">
        <v>3</v>
      </c>
      <c r="WBQ25" s="291" t="s">
        <v>584</v>
      </c>
      <c r="WBR25" s="240" t="s">
        <v>2309</v>
      </c>
      <c r="WBS25" s="240" t="s">
        <v>2310</v>
      </c>
      <c r="WBT25" s="240" t="s">
        <v>2311</v>
      </c>
      <c r="WBU25" s="426" t="s">
        <v>0</v>
      </c>
      <c r="WBV25" s="443" t="s">
        <v>1</v>
      </c>
      <c r="WBW25" s="400" t="s">
        <v>2</v>
      </c>
      <c r="WBX25" s="400" t="s">
        <v>3</v>
      </c>
      <c r="WBY25" s="291" t="s">
        <v>584</v>
      </c>
      <c r="WBZ25" s="240" t="s">
        <v>2309</v>
      </c>
      <c r="WCA25" s="240" t="s">
        <v>2310</v>
      </c>
      <c r="WCB25" s="240" t="s">
        <v>2311</v>
      </c>
      <c r="WCC25" s="426" t="s">
        <v>0</v>
      </c>
      <c r="WCD25" s="443" t="s">
        <v>1</v>
      </c>
      <c r="WCE25" s="400" t="s">
        <v>2</v>
      </c>
      <c r="WCF25" s="400" t="s">
        <v>3</v>
      </c>
      <c r="WCG25" s="291" t="s">
        <v>584</v>
      </c>
      <c r="WCH25" s="240" t="s">
        <v>2309</v>
      </c>
      <c r="WCI25" s="240" t="s">
        <v>2310</v>
      </c>
      <c r="WCJ25" s="240" t="s">
        <v>2311</v>
      </c>
      <c r="WCK25" s="426" t="s">
        <v>0</v>
      </c>
      <c r="WCL25" s="443" t="s">
        <v>1</v>
      </c>
      <c r="WCM25" s="400" t="s">
        <v>2</v>
      </c>
      <c r="WCN25" s="400" t="s">
        <v>3</v>
      </c>
      <c r="WCO25" s="291" t="s">
        <v>584</v>
      </c>
      <c r="WCP25" s="240" t="s">
        <v>2309</v>
      </c>
      <c r="WCQ25" s="240" t="s">
        <v>2310</v>
      </c>
      <c r="WCR25" s="240" t="s">
        <v>2311</v>
      </c>
      <c r="WCS25" s="426" t="s">
        <v>0</v>
      </c>
      <c r="WCT25" s="443" t="s">
        <v>1</v>
      </c>
      <c r="WCU25" s="400" t="s">
        <v>2</v>
      </c>
      <c r="WCV25" s="400" t="s">
        <v>3</v>
      </c>
      <c r="WCW25" s="291" t="s">
        <v>584</v>
      </c>
      <c r="WCX25" s="240" t="s">
        <v>2309</v>
      </c>
      <c r="WCY25" s="240" t="s">
        <v>2310</v>
      </c>
      <c r="WCZ25" s="240" t="s">
        <v>2311</v>
      </c>
      <c r="WDA25" s="426" t="s">
        <v>0</v>
      </c>
      <c r="WDB25" s="443" t="s">
        <v>1</v>
      </c>
      <c r="WDC25" s="400" t="s">
        <v>2</v>
      </c>
      <c r="WDD25" s="400" t="s">
        <v>3</v>
      </c>
      <c r="WDE25" s="291" t="s">
        <v>584</v>
      </c>
      <c r="WDF25" s="240" t="s">
        <v>2309</v>
      </c>
      <c r="WDG25" s="240" t="s">
        <v>2310</v>
      </c>
      <c r="WDH25" s="240" t="s">
        <v>2311</v>
      </c>
      <c r="WDI25" s="426" t="s">
        <v>0</v>
      </c>
      <c r="WDJ25" s="443" t="s">
        <v>1</v>
      </c>
      <c r="WDK25" s="400" t="s">
        <v>2</v>
      </c>
      <c r="WDL25" s="400" t="s">
        <v>3</v>
      </c>
      <c r="WDM25" s="291" t="s">
        <v>584</v>
      </c>
      <c r="WDN25" s="240" t="s">
        <v>2309</v>
      </c>
      <c r="WDO25" s="240" t="s">
        <v>2310</v>
      </c>
      <c r="WDP25" s="240" t="s">
        <v>2311</v>
      </c>
      <c r="WDQ25" s="426" t="s">
        <v>0</v>
      </c>
      <c r="WDR25" s="443" t="s">
        <v>1</v>
      </c>
      <c r="WDS25" s="400" t="s">
        <v>2</v>
      </c>
      <c r="WDT25" s="400" t="s">
        <v>3</v>
      </c>
      <c r="WDU25" s="291" t="s">
        <v>584</v>
      </c>
      <c r="WDV25" s="240" t="s">
        <v>2309</v>
      </c>
      <c r="WDW25" s="240" t="s">
        <v>2310</v>
      </c>
      <c r="WDX25" s="240" t="s">
        <v>2311</v>
      </c>
      <c r="WDY25" s="426" t="s">
        <v>0</v>
      </c>
      <c r="WDZ25" s="443" t="s">
        <v>1</v>
      </c>
      <c r="WEA25" s="400" t="s">
        <v>2</v>
      </c>
      <c r="WEB25" s="400" t="s">
        <v>3</v>
      </c>
      <c r="WEC25" s="291" t="s">
        <v>584</v>
      </c>
      <c r="WED25" s="240" t="s">
        <v>2309</v>
      </c>
      <c r="WEE25" s="240" t="s">
        <v>2310</v>
      </c>
      <c r="WEF25" s="240" t="s">
        <v>2311</v>
      </c>
      <c r="WEG25" s="426" t="s">
        <v>0</v>
      </c>
      <c r="WEH25" s="443" t="s">
        <v>1</v>
      </c>
      <c r="WEI25" s="400" t="s">
        <v>2</v>
      </c>
      <c r="WEJ25" s="400" t="s">
        <v>3</v>
      </c>
      <c r="WEK25" s="291" t="s">
        <v>584</v>
      </c>
      <c r="WEL25" s="240" t="s">
        <v>2309</v>
      </c>
      <c r="WEM25" s="240" t="s">
        <v>2310</v>
      </c>
      <c r="WEN25" s="240" t="s">
        <v>2311</v>
      </c>
      <c r="WEO25" s="426" t="s">
        <v>0</v>
      </c>
      <c r="WEP25" s="443" t="s">
        <v>1</v>
      </c>
      <c r="WEQ25" s="400" t="s">
        <v>2</v>
      </c>
      <c r="WER25" s="400" t="s">
        <v>3</v>
      </c>
      <c r="WES25" s="291" t="s">
        <v>584</v>
      </c>
      <c r="WET25" s="240" t="s">
        <v>2309</v>
      </c>
      <c r="WEU25" s="240" t="s">
        <v>2310</v>
      </c>
      <c r="WEV25" s="240" t="s">
        <v>2311</v>
      </c>
      <c r="WEW25" s="426" t="s">
        <v>0</v>
      </c>
      <c r="WEX25" s="443" t="s">
        <v>1</v>
      </c>
      <c r="WEY25" s="400" t="s">
        <v>2</v>
      </c>
      <c r="WEZ25" s="400" t="s">
        <v>3</v>
      </c>
      <c r="WFA25" s="291" t="s">
        <v>584</v>
      </c>
      <c r="WFB25" s="240" t="s">
        <v>2309</v>
      </c>
      <c r="WFC25" s="240" t="s">
        <v>2310</v>
      </c>
      <c r="WFD25" s="240" t="s">
        <v>2311</v>
      </c>
      <c r="WFE25" s="426" t="s">
        <v>0</v>
      </c>
      <c r="WFF25" s="443" t="s">
        <v>1</v>
      </c>
      <c r="WFG25" s="400" t="s">
        <v>2</v>
      </c>
      <c r="WFH25" s="400" t="s">
        <v>3</v>
      </c>
      <c r="WFI25" s="291" t="s">
        <v>584</v>
      </c>
      <c r="WFJ25" s="240" t="s">
        <v>2309</v>
      </c>
      <c r="WFK25" s="240" t="s">
        <v>2310</v>
      </c>
      <c r="WFL25" s="240" t="s">
        <v>2311</v>
      </c>
      <c r="WFM25" s="426" t="s">
        <v>0</v>
      </c>
      <c r="WFN25" s="443" t="s">
        <v>1</v>
      </c>
      <c r="WFO25" s="400" t="s">
        <v>2</v>
      </c>
      <c r="WFP25" s="400" t="s">
        <v>3</v>
      </c>
      <c r="WFQ25" s="291" t="s">
        <v>584</v>
      </c>
      <c r="WFR25" s="240" t="s">
        <v>2309</v>
      </c>
      <c r="WFS25" s="240" t="s">
        <v>2310</v>
      </c>
      <c r="WFT25" s="240" t="s">
        <v>2311</v>
      </c>
      <c r="WFU25" s="426" t="s">
        <v>0</v>
      </c>
      <c r="WFV25" s="443" t="s">
        <v>1</v>
      </c>
      <c r="WFW25" s="400" t="s">
        <v>2</v>
      </c>
      <c r="WFX25" s="400" t="s">
        <v>3</v>
      </c>
      <c r="WFY25" s="291" t="s">
        <v>584</v>
      </c>
      <c r="WFZ25" s="240" t="s">
        <v>2309</v>
      </c>
      <c r="WGA25" s="240" t="s">
        <v>2310</v>
      </c>
      <c r="WGB25" s="240" t="s">
        <v>2311</v>
      </c>
      <c r="WGC25" s="426" t="s">
        <v>0</v>
      </c>
      <c r="WGD25" s="443" t="s">
        <v>1</v>
      </c>
      <c r="WGE25" s="400" t="s">
        <v>2</v>
      </c>
      <c r="WGF25" s="400" t="s">
        <v>3</v>
      </c>
      <c r="WGG25" s="291" t="s">
        <v>584</v>
      </c>
      <c r="WGH25" s="240" t="s">
        <v>2309</v>
      </c>
      <c r="WGI25" s="240" t="s">
        <v>2310</v>
      </c>
      <c r="WGJ25" s="240" t="s">
        <v>2311</v>
      </c>
      <c r="WGK25" s="426" t="s">
        <v>0</v>
      </c>
      <c r="WGL25" s="443" t="s">
        <v>1</v>
      </c>
      <c r="WGM25" s="400" t="s">
        <v>2</v>
      </c>
      <c r="WGN25" s="400" t="s">
        <v>3</v>
      </c>
      <c r="WGO25" s="291" t="s">
        <v>584</v>
      </c>
      <c r="WGP25" s="240" t="s">
        <v>2309</v>
      </c>
      <c r="WGQ25" s="240" t="s">
        <v>2310</v>
      </c>
      <c r="WGR25" s="240" t="s">
        <v>2311</v>
      </c>
      <c r="WGS25" s="426" t="s">
        <v>0</v>
      </c>
      <c r="WGT25" s="443" t="s">
        <v>1</v>
      </c>
      <c r="WGU25" s="400" t="s">
        <v>2</v>
      </c>
      <c r="WGV25" s="400" t="s">
        <v>3</v>
      </c>
      <c r="WGW25" s="291" t="s">
        <v>584</v>
      </c>
      <c r="WGX25" s="240" t="s">
        <v>2309</v>
      </c>
      <c r="WGY25" s="240" t="s">
        <v>2310</v>
      </c>
      <c r="WGZ25" s="240" t="s">
        <v>2311</v>
      </c>
      <c r="WHA25" s="426" t="s">
        <v>0</v>
      </c>
      <c r="WHB25" s="443" t="s">
        <v>1</v>
      </c>
      <c r="WHC25" s="400" t="s">
        <v>2</v>
      </c>
      <c r="WHD25" s="400" t="s">
        <v>3</v>
      </c>
      <c r="WHE25" s="291" t="s">
        <v>584</v>
      </c>
      <c r="WHF25" s="240" t="s">
        <v>2309</v>
      </c>
      <c r="WHG25" s="240" t="s">
        <v>2310</v>
      </c>
      <c r="WHH25" s="240" t="s">
        <v>2311</v>
      </c>
      <c r="WHI25" s="426" t="s">
        <v>0</v>
      </c>
      <c r="WHJ25" s="443" t="s">
        <v>1</v>
      </c>
      <c r="WHK25" s="400" t="s">
        <v>2</v>
      </c>
      <c r="WHL25" s="400" t="s">
        <v>3</v>
      </c>
      <c r="WHM25" s="291" t="s">
        <v>584</v>
      </c>
      <c r="WHN25" s="240" t="s">
        <v>2309</v>
      </c>
      <c r="WHO25" s="240" t="s">
        <v>2310</v>
      </c>
      <c r="WHP25" s="240" t="s">
        <v>2311</v>
      </c>
      <c r="WHQ25" s="426" t="s">
        <v>0</v>
      </c>
      <c r="WHR25" s="443" t="s">
        <v>1</v>
      </c>
      <c r="WHS25" s="400" t="s">
        <v>2</v>
      </c>
      <c r="WHT25" s="400" t="s">
        <v>3</v>
      </c>
      <c r="WHU25" s="291" t="s">
        <v>584</v>
      </c>
      <c r="WHV25" s="240" t="s">
        <v>2309</v>
      </c>
      <c r="WHW25" s="240" t="s">
        <v>2310</v>
      </c>
      <c r="WHX25" s="240" t="s">
        <v>2311</v>
      </c>
      <c r="WHY25" s="426" t="s">
        <v>0</v>
      </c>
      <c r="WHZ25" s="443" t="s">
        <v>1</v>
      </c>
      <c r="WIA25" s="400" t="s">
        <v>2</v>
      </c>
      <c r="WIB25" s="400" t="s">
        <v>3</v>
      </c>
      <c r="WIC25" s="291" t="s">
        <v>584</v>
      </c>
      <c r="WID25" s="240" t="s">
        <v>2309</v>
      </c>
      <c r="WIE25" s="240" t="s">
        <v>2310</v>
      </c>
      <c r="WIF25" s="240" t="s">
        <v>2311</v>
      </c>
      <c r="WIG25" s="426" t="s">
        <v>0</v>
      </c>
      <c r="WIH25" s="443" t="s">
        <v>1</v>
      </c>
      <c r="WII25" s="400" t="s">
        <v>2</v>
      </c>
      <c r="WIJ25" s="400" t="s">
        <v>3</v>
      </c>
      <c r="WIK25" s="291" t="s">
        <v>584</v>
      </c>
      <c r="WIL25" s="240" t="s">
        <v>2309</v>
      </c>
      <c r="WIM25" s="240" t="s">
        <v>2310</v>
      </c>
      <c r="WIN25" s="240" t="s">
        <v>2311</v>
      </c>
      <c r="WIO25" s="426" t="s">
        <v>0</v>
      </c>
      <c r="WIP25" s="443" t="s">
        <v>1</v>
      </c>
      <c r="WIQ25" s="400" t="s">
        <v>2</v>
      </c>
      <c r="WIR25" s="400" t="s">
        <v>3</v>
      </c>
      <c r="WIS25" s="291" t="s">
        <v>584</v>
      </c>
      <c r="WIT25" s="240" t="s">
        <v>2309</v>
      </c>
      <c r="WIU25" s="240" t="s">
        <v>2310</v>
      </c>
      <c r="WIV25" s="240" t="s">
        <v>2311</v>
      </c>
      <c r="WIW25" s="426" t="s">
        <v>0</v>
      </c>
      <c r="WIX25" s="443" t="s">
        <v>1</v>
      </c>
      <c r="WIY25" s="400" t="s">
        <v>2</v>
      </c>
      <c r="WIZ25" s="400" t="s">
        <v>3</v>
      </c>
      <c r="WJA25" s="291" t="s">
        <v>584</v>
      </c>
      <c r="WJB25" s="240" t="s">
        <v>2309</v>
      </c>
      <c r="WJC25" s="240" t="s">
        <v>2310</v>
      </c>
      <c r="WJD25" s="240" t="s">
        <v>2311</v>
      </c>
      <c r="WJE25" s="426" t="s">
        <v>0</v>
      </c>
      <c r="WJF25" s="443" t="s">
        <v>1</v>
      </c>
      <c r="WJG25" s="400" t="s">
        <v>2</v>
      </c>
      <c r="WJH25" s="400" t="s">
        <v>3</v>
      </c>
      <c r="WJI25" s="291" t="s">
        <v>584</v>
      </c>
      <c r="WJJ25" s="240" t="s">
        <v>2309</v>
      </c>
      <c r="WJK25" s="240" t="s">
        <v>2310</v>
      </c>
      <c r="WJL25" s="240" t="s">
        <v>2311</v>
      </c>
      <c r="WJM25" s="426" t="s">
        <v>0</v>
      </c>
      <c r="WJN25" s="443" t="s">
        <v>1</v>
      </c>
      <c r="WJO25" s="400" t="s">
        <v>2</v>
      </c>
      <c r="WJP25" s="400" t="s">
        <v>3</v>
      </c>
      <c r="WJQ25" s="291" t="s">
        <v>584</v>
      </c>
      <c r="WJR25" s="240" t="s">
        <v>2309</v>
      </c>
      <c r="WJS25" s="240" t="s">
        <v>2310</v>
      </c>
      <c r="WJT25" s="240" t="s">
        <v>2311</v>
      </c>
      <c r="WJU25" s="426" t="s">
        <v>0</v>
      </c>
      <c r="WJV25" s="443" t="s">
        <v>1</v>
      </c>
      <c r="WJW25" s="400" t="s">
        <v>2</v>
      </c>
      <c r="WJX25" s="400" t="s">
        <v>3</v>
      </c>
      <c r="WJY25" s="291" t="s">
        <v>584</v>
      </c>
      <c r="WJZ25" s="240" t="s">
        <v>2309</v>
      </c>
      <c r="WKA25" s="240" t="s">
        <v>2310</v>
      </c>
      <c r="WKB25" s="240" t="s">
        <v>2311</v>
      </c>
      <c r="WKC25" s="426" t="s">
        <v>0</v>
      </c>
      <c r="WKD25" s="443" t="s">
        <v>1</v>
      </c>
      <c r="WKE25" s="400" t="s">
        <v>2</v>
      </c>
      <c r="WKF25" s="400" t="s">
        <v>3</v>
      </c>
      <c r="WKG25" s="291" t="s">
        <v>584</v>
      </c>
      <c r="WKH25" s="240" t="s">
        <v>2309</v>
      </c>
      <c r="WKI25" s="240" t="s">
        <v>2310</v>
      </c>
      <c r="WKJ25" s="240" t="s">
        <v>2311</v>
      </c>
      <c r="WKK25" s="426" t="s">
        <v>0</v>
      </c>
      <c r="WKL25" s="443" t="s">
        <v>1</v>
      </c>
      <c r="WKM25" s="400" t="s">
        <v>2</v>
      </c>
      <c r="WKN25" s="400" t="s">
        <v>3</v>
      </c>
      <c r="WKO25" s="291" t="s">
        <v>584</v>
      </c>
      <c r="WKP25" s="240" t="s">
        <v>2309</v>
      </c>
      <c r="WKQ25" s="240" t="s">
        <v>2310</v>
      </c>
      <c r="WKR25" s="240" t="s">
        <v>2311</v>
      </c>
      <c r="WKS25" s="426" t="s">
        <v>0</v>
      </c>
      <c r="WKT25" s="443" t="s">
        <v>1</v>
      </c>
      <c r="WKU25" s="400" t="s">
        <v>2</v>
      </c>
      <c r="WKV25" s="400" t="s">
        <v>3</v>
      </c>
      <c r="WKW25" s="291" t="s">
        <v>584</v>
      </c>
      <c r="WKX25" s="240" t="s">
        <v>2309</v>
      </c>
      <c r="WKY25" s="240" t="s">
        <v>2310</v>
      </c>
      <c r="WKZ25" s="240" t="s">
        <v>2311</v>
      </c>
      <c r="WLA25" s="426" t="s">
        <v>0</v>
      </c>
      <c r="WLB25" s="443" t="s">
        <v>1</v>
      </c>
      <c r="WLC25" s="400" t="s">
        <v>2</v>
      </c>
      <c r="WLD25" s="400" t="s">
        <v>3</v>
      </c>
      <c r="WLE25" s="291" t="s">
        <v>584</v>
      </c>
      <c r="WLF25" s="240" t="s">
        <v>2309</v>
      </c>
      <c r="WLG25" s="240" t="s">
        <v>2310</v>
      </c>
      <c r="WLH25" s="240" t="s">
        <v>2311</v>
      </c>
      <c r="WLI25" s="426" t="s">
        <v>0</v>
      </c>
      <c r="WLJ25" s="443" t="s">
        <v>1</v>
      </c>
      <c r="WLK25" s="400" t="s">
        <v>2</v>
      </c>
      <c r="WLL25" s="400" t="s">
        <v>3</v>
      </c>
      <c r="WLM25" s="291" t="s">
        <v>584</v>
      </c>
      <c r="WLN25" s="240" t="s">
        <v>2309</v>
      </c>
      <c r="WLO25" s="240" t="s">
        <v>2310</v>
      </c>
      <c r="WLP25" s="240" t="s">
        <v>2311</v>
      </c>
      <c r="WLQ25" s="426" t="s">
        <v>0</v>
      </c>
      <c r="WLR25" s="443" t="s">
        <v>1</v>
      </c>
      <c r="WLS25" s="400" t="s">
        <v>2</v>
      </c>
      <c r="WLT25" s="400" t="s">
        <v>3</v>
      </c>
      <c r="WLU25" s="291" t="s">
        <v>584</v>
      </c>
      <c r="WLV25" s="240" t="s">
        <v>2309</v>
      </c>
      <c r="WLW25" s="240" t="s">
        <v>2310</v>
      </c>
      <c r="WLX25" s="240" t="s">
        <v>2311</v>
      </c>
      <c r="WLY25" s="426" t="s">
        <v>0</v>
      </c>
      <c r="WLZ25" s="443" t="s">
        <v>1</v>
      </c>
      <c r="WMA25" s="400" t="s">
        <v>2</v>
      </c>
      <c r="WMB25" s="400" t="s">
        <v>3</v>
      </c>
      <c r="WMC25" s="291" t="s">
        <v>584</v>
      </c>
      <c r="WMD25" s="240" t="s">
        <v>2309</v>
      </c>
      <c r="WME25" s="240" t="s">
        <v>2310</v>
      </c>
      <c r="WMF25" s="240" t="s">
        <v>2311</v>
      </c>
      <c r="WMG25" s="426" t="s">
        <v>0</v>
      </c>
      <c r="WMH25" s="443" t="s">
        <v>1</v>
      </c>
      <c r="WMI25" s="400" t="s">
        <v>2</v>
      </c>
      <c r="WMJ25" s="400" t="s">
        <v>3</v>
      </c>
      <c r="WMK25" s="291" t="s">
        <v>584</v>
      </c>
      <c r="WML25" s="240" t="s">
        <v>2309</v>
      </c>
      <c r="WMM25" s="240" t="s">
        <v>2310</v>
      </c>
      <c r="WMN25" s="240" t="s">
        <v>2311</v>
      </c>
      <c r="WMO25" s="426" t="s">
        <v>0</v>
      </c>
      <c r="WMP25" s="443" t="s">
        <v>1</v>
      </c>
      <c r="WMQ25" s="400" t="s">
        <v>2</v>
      </c>
      <c r="WMR25" s="400" t="s">
        <v>3</v>
      </c>
      <c r="WMS25" s="291" t="s">
        <v>584</v>
      </c>
      <c r="WMT25" s="240" t="s">
        <v>2309</v>
      </c>
      <c r="WMU25" s="240" t="s">
        <v>2310</v>
      </c>
      <c r="WMV25" s="240" t="s">
        <v>2311</v>
      </c>
      <c r="WMW25" s="426" t="s">
        <v>0</v>
      </c>
      <c r="WMX25" s="443" t="s">
        <v>1</v>
      </c>
      <c r="WMY25" s="400" t="s">
        <v>2</v>
      </c>
      <c r="WMZ25" s="400" t="s">
        <v>3</v>
      </c>
      <c r="WNA25" s="291" t="s">
        <v>584</v>
      </c>
      <c r="WNB25" s="240" t="s">
        <v>2309</v>
      </c>
      <c r="WNC25" s="240" t="s">
        <v>2310</v>
      </c>
      <c r="WND25" s="240" t="s">
        <v>2311</v>
      </c>
      <c r="WNE25" s="426" t="s">
        <v>0</v>
      </c>
      <c r="WNF25" s="443" t="s">
        <v>1</v>
      </c>
      <c r="WNG25" s="400" t="s">
        <v>2</v>
      </c>
      <c r="WNH25" s="400" t="s">
        <v>3</v>
      </c>
      <c r="WNI25" s="291" t="s">
        <v>584</v>
      </c>
      <c r="WNJ25" s="240" t="s">
        <v>2309</v>
      </c>
      <c r="WNK25" s="240" t="s">
        <v>2310</v>
      </c>
      <c r="WNL25" s="240" t="s">
        <v>2311</v>
      </c>
      <c r="WNM25" s="426" t="s">
        <v>0</v>
      </c>
      <c r="WNN25" s="443" t="s">
        <v>1</v>
      </c>
      <c r="WNO25" s="400" t="s">
        <v>2</v>
      </c>
      <c r="WNP25" s="400" t="s">
        <v>3</v>
      </c>
      <c r="WNQ25" s="291" t="s">
        <v>584</v>
      </c>
      <c r="WNR25" s="240" t="s">
        <v>2309</v>
      </c>
      <c r="WNS25" s="240" t="s">
        <v>2310</v>
      </c>
      <c r="WNT25" s="240" t="s">
        <v>2311</v>
      </c>
      <c r="WNU25" s="426" t="s">
        <v>0</v>
      </c>
      <c r="WNV25" s="443" t="s">
        <v>1</v>
      </c>
      <c r="WNW25" s="400" t="s">
        <v>2</v>
      </c>
      <c r="WNX25" s="400" t="s">
        <v>3</v>
      </c>
      <c r="WNY25" s="291" t="s">
        <v>584</v>
      </c>
      <c r="WNZ25" s="240" t="s">
        <v>2309</v>
      </c>
      <c r="WOA25" s="240" t="s">
        <v>2310</v>
      </c>
      <c r="WOB25" s="240" t="s">
        <v>2311</v>
      </c>
      <c r="WOC25" s="426" t="s">
        <v>0</v>
      </c>
      <c r="WOD25" s="443" t="s">
        <v>1</v>
      </c>
      <c r="WOE25" s="400" t="s">
        <v>2</v>
      </c>
      <c r="WOF25" s="400" t="s">
        <v>3</v>
      </c>
      <c r="WOG25" s="291" t="s">
        <v>584</v>
      </c>
      <c r="WOH25" s="240" t="s">
        <v>2309</v>
      </c>
      <c r="WOI25" s="240" t="s">
        <v>2310</v>
      </c>
      <c r="WOJ25" s="240" t="s">
        <v>2311</v>
      </c>
      <c r="WOK25" s="426" t="s">
        <v>0</v>
      </c>
      <c r="WOL25" s="443" t="s">
        <v>1</v>
      </c>
      <c r="WOM25" s="400" t="s">
        <v>2</v>
      </c>
      <c r="WON25" s="400" t="s">
        <v>3</v>
      </c>
      <c r="WOO25" s="291" t="s">
        <v>584</v>
      </c>
      <c r="WOP25" s="240" t="s">
        <v>2309</v>
      </c>
      <c r="WOQ25" s="240" t="s">
        <v>2310</v>
      </c>
      <c r="WOR25" s="240" t="s">
        <v>2311</v>
      </c>
      <c r="WOS25" s="426" t="s">
        <v>0</v>
      </c>
      <c r="WOT25" s="443" t="s">
        <v>1</v>
      </c>
      <c r="WOU25" s="400" t="s">
        <v>2</v>
      </c>
      <c r="WOV25" s="400" t="s">
        <v>3</v>
      </c>
      <c r="WOW25" s="291" t="s">
        <v>584</v>
      </c>
      <c r="WOX25" s="240" t="s">
        <v>2309</v>
      </c>
      <c r="WOY25" s="240" t="s">
        <v>2310</v>
      </c>
      <c r="WOZ25" s="240" t="s">
        <v>2311</v>
      </c>
      <c r="WPA25" s="426" t="s">
        <v>0</v>
      </c>
      <c r="WPB25" s="443" t="s">
        <v>1</v>
      </c>
      <c r="WPC25" s="400" t="s">
        <v>2</v>
      </c>
      <c r="WPD25" s="400" t="s">
        <v>3</v>
      </c>
      <c r="WPE25" s="291" t="s">
        <v>584</v>
      </c>
      <c r="WPF25" s="240" t="s">
        <v>2309</v>
      </c>
      <c r="WPG25" s="240" t="s">
        <v>2310</v>
      </c>
      <c r="WPH25" s="240" t="s">
        <v>2311</v>
      </c>
      <c r="WPI25" s="426" t="s">
        <v>0</v>
      </c>
      <c r="WPJ25" s="443" t="s">
        <v>1</v>
      </c>
      <c r="WPK25" s="400" t="s">
        <v>2</v>
      </c>
      <c r="WPL25" s="400" t="s">
        <v>3</v>
      </c>
      <c r="WPM25" s="291" t="s">
        <v>584</v>
      </c>
      <c r="WPN25" s="240" t="s">
        <v>2309</v>
      </c>
      <c r="WPO25" s="240" t="s">
        <v>2310</v>
      </c>
      <c r="WPP25" s="240" t="s">
        <v>2311</v>
      </c>
      <c r="WPQ25" s="426" t="s">
        <v>0</v>
      </c>
      <c r="WPR25" s="443" t="s">
        <v>1</v>
      </c>
      <c r="WPS25" s="400" t="s">
        <v>2</v>
      </c>
      <c r="WPT25" s="400" t="s">
        <v>3</v>
      </c>
      <c r="WPU25" s="291" t="s">
        <v>584</v>
      </c>
      <c r="WPV25" s="240" t="s">
        <v>2309</v>
      </c>
      <c r="WPW25" s="240" t="s">
        <v>2310</v>
      </c>
      <c r="WPX25" s="240" t="s">
        <v>2311</v>
      </c>
      <c r="WPY25" s="426" t="s">
        <v>0</v>
      </c>
      <c r="WPZ25" s="443" t="s">
        <v>1</v>
      </c>
      <c r="WQA25" s="400" t="s">
        <v>2</v>
      </c>
      <c r="WQB25" s="400" t="s">
        <v>3</v>
      </c>
      <c r="WQC25" s="291" t="s">
        <v>584</v>
      </c>
      <c r="WQD25" s="240" t="s">
        <v>2309</v>
      </c>
      <c r="WQE25" s="240" t="s">
        <v>2310</v>
      </c>
      <c r="WQF25" s="240" t="s">
        <v>2311</v>
      </c>
      <c r="WQG25" s="426" t="s">
        <v>0</v>
      </c>
      <c r="WQH25" s="443" t="s">
        <v>1</v>
      </c>
      <c r="WQI25" s="400" t="s">
        <v>2</v>
      </c>
      <c r="WQJ25" s="400" t="s">
        <v>3</v>
      </c>
      <c r="WQK25" s="291" t="s">
        <v>584</v>
      </c>
      <c r="WQL25" s="240" t="s">
        <v>2309</v>
      </c>
      <c r="WQM25" s="240" t="s">
        <v>2310</v>
      </c>
      <c r="WQN25" s="240" t="s">
        <v>2311</v>
      </c>
      <c r="WQO25" s="426" t="s">
        <v>0</v>
      </c>
      <c r="WQP25" s="443" t="s">
        <v>1</v>
      </c>
      <c r="WQQ25" s="400" t="s">
        <v>2</v>
      </c>
      <c r="WQR25" s="400" t="s">
        <v>3</v>
      </c>
      <c r="WQS25" s="291" t="s">
        <v>584</v>
      </c>
      <c r="WQT25" s="240" t="s">
        <v>2309</v>
      </c>
      <c r="WQU25" s="240" t="s">
        <v>2310</v>
      </c>
      <c r="WQV25" s="240" t="s">
        <v>2311</v>
      </c>
      <c r="WQW25" s="426" t="s">
        <v>0</v>
      </c>
      <c r="WQX25" s="443" t="s">
        <v>1</v>
      </c>
      <c r="WQY25" s="400" t="s">
        <v>2</v>
      </c>
      <c r="WQZ25" s="400" t="s">
        <v>3</v>
      </c>
      <c r="WRA25" s="291" t="s">
        <v>584</v>
      </c>
      <c r="WRB25" s="240" t="s">
        <v>2309</v>
      </c>
      <c r="WRC25" s="240" t="s">
        <v>2310</v>
      </c>
      <c r="WRD25" s="240" t="s">
        <v>2311</v>
      </c>
      <c r="WRE25" s="426" t="s">
        <v>0</v>
      </c>
      <c r="WRF25" s="443" t="s">
        <v>1</v>
      </c>
      <c r="WRG25" s="400" t="s">
        <v>2</v>
      </c>
      <c r="WRH25" s="400" t="s">
        <v>3</v>
      </c>
      <c r="WRI25" s="291" t="s">
        <v>584</v>
      </c>
      <c r="WRJ25" s="240" t="s">
        <v>2309</v>
      </c>
      <c r="WRK25" s="240" t="s">
        <v>2310</v>
      </c>
      <c r="WRL25" s="240" t="s">
        <v>2311</v>
      </c>
      <c r="WRM25" s="426" t="s">
        <v>0</v>
      </c>
      <c r="WRN25" s="443" t="s">
        <v>1</v>
      </c>
      <c r="WRO25" s="400" t="s">
        <v>2</v>
      </c>
      <c r="WRP25" s="400" t="s">
        <v>3</v>
      </c>
      <c r="WRQ25" s="291" t="s">
        <v>584</v>
      </c>
      <c r="WRR25" s="240" t="s">
        <v>2309</v>
      </c>
      <c r="WRS25" s="240" t="s">
        <v>2310</v>
      </c>
      <c r="WRT25" s="240" t="s">
        <v>2311</v>
      </c>
      <c r="WRU25" s="426" t="s">
        <v>0</v>
      </c>
      <c r="WRV25" s="443" t="s">
        <v>1</v>
      </c>
      <c r="WRW25" s="400" t="s">
        <v>2</v>
      </c>
      <c r="WRX25" s="400" t="s">
        <v>3</v>
      </c>
      <c r="WRY25" s="291" t="s">
        <v>584</v>
      </c>
      <c r="WRZ25" s="240" t="s">
        <v>2309</v>
      </c>
      <c r="WSA25" s="240" t="s">
        <v>2310</v>
      </c>
      <c r="WSB25" s="240" t="s">
        <v>2311</v>
      </c>
      <c r="WSC25" s="426" t="s">
        <v>0</v>
      </c>
      <c r="WSD25" s="443" t="s">
        <v>1</v>
      </c>
      <c r="WSE25" s="400" t="s">
        <v>2</v>
      </c>
      <c r="WSF25" s="400" t="s">
        <v>3</v>
      </c>
      <c r="WSG25" s="291" t="s">
        <v>584</v>
      </c>
      <c r="WSH25" s="240" t="s">
        <v>2309</v>
      </c>
      <c r="WSI25" s="240" t="s">
        <v>2310</v>
      </c>
      <c r="WSJ25" s="240" t="s">
        <v>2311</v>
      </c>
      <c r="WSK25" s="426" t="s">
        <v>0</v>
      </c>
      <c r="WSL25" s="443" t="s">
        <v>1</v>
      </c>
      <c r="WSM25" s="400" t="s">
        <v>2</v>
      </c>
      <c r="WSN25" s="400" t="s">
        <v>3</v>
      </c>
      <c r="WSO25" s="291" t="s">
        <v>584</v>
      </c>
      <c r="WSP25" s="240" t="s">
        <v>2309</v>
      </c>
      <c r="WSQ25" s="240" t="s">
        <v>2310</v>
      </c>
      <c r="WSR25" s="240" t="s">
        <v>2311</v>
      </c>
      <c r="WSS25" s="426" t="s">
        <v>0</v>
      </c>
      <c r="WST25" s="443" t="s">
        <v>1</v>
      </c>
      <c r="WSU25" s="400" t="s">
        <v>2</v>
      </c>
      <c r="WSV25" s="400" t="s">
        <v>3</v>
      </c>
      <c r="WSW25" s="291" t="s">
        <v>584</v>
      </c>
      <c r="WSX25" s="240" t="s">
        <v>2309</v>
      </c>
      <c r="WSY25" s="240" t="s">
        <v>2310</v>
      </c>
      <c r="WSZ25" s="240" t="s">
        <v>2311</v>
      </c>
      <c r="WTA25" s="426" t="s">
        <v>0</v>
      </c>
      <c r="WTB25" s="443" t="s">
        <v>1</v>
      </c>
      <c r="WTC25" s="400" t="s">
        <v>2</v>
      </c>
      <c r="WTD25" s="400" t="s">
        <v>3</v>
      </c>
      <c r="WTE25" s="291" t="s">
        <v>584</v>
      </c>
      <c r="WTF25" s="240" t="s">
        <v>2309</v>
      </c>
      <c r="WTG25" s="240" t="s">
        <v>2310</v>
      </c>
      <c r="WTH25" s="240" t="s">
        <v>2311</v>
      </c>
      <c r="WTI25" s="426" t="s">
        <v>0</v>
      </c>
      <c r="WTJ25" s="443" t="s">
        <v>1</v>
      </c>
      <c r="WTK25" s="400" t="s">
        <v>2</v>
      </c>
      <c r="WTL25" s="400" t="s">
        <v>3</v>
      </c>
      <c r="WTM25" s="291" t="s">
        <v>584</v>
      </c>
      <c r="WTN25" s="240" t="s">
        <v>2309</v>
      </c>
      <c r="WTO25" s="240" t="s">
        <v>2310</v>
      </c>
      <c r="WTP25" s="240" t="s">
        <v>2311</v>
      </c>
      <c r="WTQ25" s="426" t="s">
        <v>0</v>
      </c>
      <c r="WTR25" s="443" t="s">
        <v>1</v>
      </c>
      <c r="WTS25" s="400" t="s">
        <v>2</v>
      </c>
      <c r="WTT25" s="400" t="s">
        <v>3</v>
      </c>
      <c r="WTU25" s="291" t="s">
        <v>584</v>
      </c>
      <c r="WTV25" s="240" t="s">
        <v>2309</v>
      </c>
      <c r="WTW25" s="240" t="s">
        <v>2310</v>
      </c>
      <c r="WTX25" s="240" t="s">
        <v>2311</v>
      </c>
      <c r="WTY25" s="426" t="s">
        <v>0</v>
      </c>
      <c r="WTZ25" s="443" t="s">
        <v>1</v>
      </c>
      <c r="WUA25" s="400" t="s">
        <v>2</v>
      </c>
      <c r="WUB25" s="400" t="s">
        <v>3</v>
      </c>
      <c r="WUC25" s="291" t="s">
        <v>584</v>
      </c>
      <c r="WUD25" s="240" t="s">
        <v>2309</v>
      </c>
      <c r="WUE25" s="240" t="s">
        <v>2310</v>
      </c>
      <c r="WUF25" s="240" t="s">
        <v>2311</v>
      </c>
      <c r="WUG25" s="426" t="s">
        <v>0</v>
      </c>
      <c r="WUH25" s="443" t="s">
        <v>1</v>
      </c>
      <c r="WUI25" s="400" t="s">
        <v>2</v>
      </c>
      <c r="WUJ25" s="400" t="s">
        <v>3</v>
      </c>
      <c r="WUK25" s="291" t="s">
        <v>584</v>
      </c>
      <c r="WUL25" s="240" t="s">
        <v>2309</v>
      </c>
      <c r="WUM25" s="240" t="s">
        <v>2310</v>
      </c>
      <c r="WUN25" s="240" t="s">
        <v>2311</v>
      </c>
      <c r="WUO25" s="426" t="s">
        <v>0</v>
      </c>
      <c r="WUP25" s="443" t="s">
        <v>1</v>
      </c>
      <c r="WUQ25" s="400" t="s">
        <v>2</v>
      </c>
      <c r="WUR25" s="400" t="s">
        <v>3</v>
      </c>
      <c r="WUS25" s="291" t="s">
        <v>584</v>
      </c>
      <c r="WUT25" s="240" t="s">
        <v>2309</v>
      </c>
      <c r="WUU25" s="240" t="s">
        <v>2310</v>
      </c>
      <c r="WUV25" s="240" t="s">
        <v>2311</v>
      </c>
      <c r="WUW25" s="426" t="s">
        <v>0</v>
      </c>
      <c r="WUX25" s="443" t="s">
        <v>1</v>
      </c>
      <c r="WUY25" s="400" t="s">
        <v>2</v>
      </c>
      <c r="WUZ25" s="400" t="s">
        <v>3</v>
      </c>
      <c r="WVA25" s="291" t="s">
        <v>584</v>
      </c>
      <c r="WVB25" s="240" t="s">
        <v>2309</v>
      </c>
      <c r="WVC25" s="240" t="s">
        <v>2310</v>
      </c>
      <c r="WVD25" s="240" t="s">
        <v>2311</v>
      </c>
      <c r="WVE25" s="426" t="s">
        <v>0</v>
      </c>
      <c r="WVF25" s="443" t="s">
        <v>1</v>
      </c>
      <c r="WVG25" s="400" t="s">
        <v>2</v>
      </c>
      <c r="WVH25" s="400" t="s">
        <v>3</v>
      </c>
      <c r="WVI25" s="291" t="s">
        <v>584</v>
      </c>
      <c r="WVJ25" s="240" t="s">
        <v>2309</v>
      </c>
      <c r="WVK25" s="240" t="s">
        <v>2310</v>
      </c>
      <c r="WVL25" s="240" t="s">
        <v>2311</v>
      </c>
      <c r="WVM25" s="426" t="s">
        <v>0</v>
      </c>
      <c r="WVN25" s="443" t="s">
        <v>1</v>
      </c>
      <c r="WVO25" s="400" t="s">
        <v>2</v>
      </c>
      <c r="WVP25" s="400" t="s">
        <v>3</v>
      </c>
      <c r="WVQ25" s="291" t="s">
        <v>584</v>
      </c>
      <c r="WVR25" s="240" t="s">
        <v>2309</v>
      </c>
      <c r="WVS25" s="240" t="s">
        <v>2310</v>
      </c>
      <c r="WVT25" s="240" t="s">
        <v>2311</v>
      </c>
      <c r="WVU25" s="426" t="s">
        <v>0</v>
      </c>
      <c r="WVV25" s="443" t="s">
        <v>1</v>
      </c>
      <c r="WVW25" s="400" t="s">
        <v>2</v>
      </c>
      <c r="WVX25" s="400" t="s">
        <v>3</v>
      </c>
      <c r="WVY25" s="291" t="s">
        <v>584</v>
      </c>
      <c r="WVZ25" s="240" t="s">
        <v>2309</v>
      </c>
      <c r="WWA25" s="240" t="s">
        <v>2310</v>
      </c>
      <c r="WWB25" s="240" t="s">
        <v>2311</v>
      </c>
      <c r="WWC25" s="426" t="s">
        <v>0</v>
      </c>
      <c r="WWD25" s="443" t="s">
        <v>1</v>
      </c>
      <c r="WWE25" s="400" t="s">
        <v>2</v>
      </c>
      <c r="WWF25" s="400" t="s">
        <v>3</v>
      </c>
      <c r="WWG25" s="291" t="s">
        <v>584</v>
      </c>
      <c r="WWH25" s="240" t="s">
        <v>2309</v>
      </c>
      <c r="WWI25" s="240" t="s">
        <v>2310</v>
      </c>
      <c r="WWJ25" s="240" t="s">
        <v>2311</v>
      </c>
      <c r="WWK25" s="426" t="s">
        <v>0</v>
      </c>
      <c r="WWL25" s="443" t="s">
        <v>1</v>
      </c>
      <c r="WWM25" s="400" t="s">
        <v>2</v>
      </c>
      <c r="WWN25" s="400" t="s">
        <v>3</v>
      </c>
      <c r="WWO25" s="291" t="s">
        <v>584</v>
      </c>
      <c r="WWP25" s="240" t="s">
        <v>2309</v>
      </c>
      <c r="WWQ25" s="240" t="s">
        <v>2310</v>
      </c>
      <c r="WWR25" s="240" t="s">
        <v>2311</v>
      </c>
      <c r="WWS25" s="426" t="s">
        <v>0</v>
      </c>
      <c r="WWT25" s="443" t="s">
        <v>1</v>
      </c>
      <c r="WWU25" s="400" t="s">
        <v>2</v>
      </c>
      <c r="WWV25" s="400" t="s">
        <v>3</v>
      </c>
      <c r="WWW25" s="291" t="s">
        <v>584</v>
      </c>
      <c r="WWX25" s="240" t="s">
        <v>2309</v>
      </c>
      <c r="WWY25" s="240" t="s">
        <v>2310</v>
      </c>
      <c r="WWZ25" s="240" t="s">
        <v>2311</v>
      </c>
      <c r="WXA25" s="426" t="s">
        <v>0</v>
      </c>
      <c r="WXB25" s="443" t="s">
        <v>1</v>
      </c>
      <c r="WXC25" s="400" t="s">
        <v>2</v>
      </c>
      <c r="WXD25" s="400" t="s">
        <v>3</v>
      </c>
      <c r="WXE25" s="291" t="s">
        <v>584</v>
      </c>
      <c r="WXF25" s="240" t="s">
        <v>2309</v>
      </c>
      <c r="WXG25" s="240" t="s">
        <v>2310</v>
      </c>
      <c r="WXH25" s="240" t="s">
        <v>2311</v>
      </c>
      <c r="WXI25" s="426" t="s">
        <v>0</v>
      </c>
      <c r="WXJ25" s="443" t="s">
        <v>1</v>
      </c>
      <c r="WXK25" s="400" t="s">
        <v>2</v>
      </c>
      <c r="WXL25" s="400" t="s">
        <v>3</v>
      </c>
      <c r="WXM25" s="291" t="s">
        <v>584</v>
      </c>
      <c r="WXN25" s="240" t="s">
        <v>2309</v>
      </c>
      <c r="WXO25" s="240" t="s">
        <v>2310</v>
      </c>
      <c r="WXP25" s="240" t="s">
        <v>2311</v>
      </c>
      <c r="WXQ25" s="426" t="s">
        <v>0</v>
      </c>
      <c r="WXR25" s="443" t="s">
        <v>1</v>
      </c>
      <c r="WXS25" s="400" t="s">
        <v>2</v>
      </c>
      <c r="WXT25" s="400" t="s">
        <v>3</v>
      </c>
      <c r="WXU25" s="291" t="s">
        <v>584</v>
      </c>
      <c r="WXV25" s="240" t="s">
        <v>2309</v>
      </c>
      <c r="WXW25" s="240" t="s">
        <v>2310</v>
      </c>
      <c r="WXX25" s="240" t="s">
        <v>2311</v>
      </c>
      <c r="WXY25" s="426" t="s">
        <v>0</v>
      </c>
      <c r="WXZ25" s="443" t="s">
        <v>1</v>
      </c>
      <c r="WYA25" s="400" t="s">
        <v>2</v>
      </c>
      <c r="WYB25" s="400" t="s">
        <v>3</v>
      </c>
      <c r="WYC25" s="291" t="s">
        <v>584</v>
      </c>
      <c r="WYD25" s="240" t="s">
        <v>2309</v>
      </c>
      <c r="WYE25" s="240" t="s">
        <v>2310</v>
      </c>
      <c r="WYF25" s="240" t="s">
        <v>2311</v>
      </c>
      <c r="WYG25" s="426" t="s">
        <v>0</v>
      </c>
      <c r="WYH25" s="443" t="s">
        <v>1</v>
      </c>
      <c r="WYI25" s="400" t="s">
        <v>2</v>
      </c>
      <c r="WYJ25" s="400" t="s">
        <v>3</v>
      </c>
      <c r="WYK25" s="291" t="s">
        <v>584</v>
      </c>
      <c r="WYL25" s="240" t="s">
        <v>2309</v>
      </c>
      <c r="WYM25" s="240" t="s">
        <v>2310</v>
      </c>
      <c r="WYN25" s="240" t="s">
        <v>2311</v>
      </c>
      <c r="WYO25" s="426" t="s">
        <v>0</v>
      </c>
      <c r="WYP25" s="443" t="s">
        <v>1</v>
      </c>
      <c r="WYQ25" s="400" t="s">
        <v>2</v>
      </c>
      <c r="WYR25" s="400" t="s">
        <v>3</v>
      </c>
      <c r="WYS25" s="291" t="s">
        <v>584</v>
      </c>
      <c r="WYT25" s="240" t="s">
        <v>2309</v>
      </c>
      <c r="WYU25" s="240" t="s">
        <v>2310</v>
      </c>
      <c r="WYV25" s="240" t="s">
        <v>2311</v>
      </c>
      <c r="WYW25" s="426" t="s">
        <v>0</v>
      </c>
      <c r="WYX25" s="443" t="s">
        <v>1</v>
      </c>
      <c r="WYY25" s="400" t="s">
        <v>2</v>
      </c>
      <c r="WYZ25" s="400" t="s">
        <v>3</v>
      </c>
      <c r="WZA25" s="291" t="s">
        <v>584</v>
      </c>
      <c r="WZB25" s="240" t="s">
        <v>2309</v>
      </c>
      <c r="WZC25" s="240" t="s">
        <v>2310</v>
      </c>
      <c r="WZD25" s="240" t="s">
        <v>2311</v>
      </c>
      <c r="WZE25" s="426" t="s">
        <v>0</v>
      </c>
      <c r="WZF25" s="443" t="s">
        <v>1</v>
      </c>
      <c r="WZG25" s="400" t="s">
        <v>2</v>
      </c>
      <c r="WZH25" s="400" t="s">
        <v>3</v>
      </c>
      <c r="WZI25" s="291" t="s">
        <v>584</v>
      </c>
      <c r="WZJ25" s="240" t="s">
        <v>2309</v>
      </c>
      <c r="WZK25" s="240" t="s">
        <v>2310</v>
      </c>
      <c r="WZL25" s="240" t="s">
        <v>2311</v>
      </c>
      <c r="WZM25" s="426" t="s">
        <v>0</v>
      </c>
      <c r="WZN25" s="443" t="s">
        <v>1</v>
      </c>
      <c r="WZO25" s="400" t="s">
        <v>2</v>
      </c>
      <c r="WZP25" s="400" t="s">
        <v>3</v>
      </c>
      <c r="WZQ25" s="291" t="s">
        <v>584</v>
      </c>
      <c r="WZR25" s="240" t="s">
        <v>2309</v>
      </c>
      <c r="WZS25" s="240" t="s">
        <v>2310</v>
      </c>
      <c r="WZT25" s="240" t="s">
        <v>2311</v>
      </c>
      <c r="WZU25" s="426" t="s">
        <v>0</v>
      </c>
      <c r="WZV25" s="443" t="s">
        <v>1</v>
      </c>
      <c r="WZW25" s="400" t="s">
        <v>2</v>
      </c>
      <c r="WZX25" s="400" t="s">
        <v>3</v>
      </c>
      <c r="WZY25" s="291" t="s">
        <v>584</v>
      </c>
      <c r="WZZ25" s="240" t="s">
        <v>2309</v>
      </c>
      <c r="XAA25" s="240" t="s">
        <v>2310</v>
      </c>
      <c r="XAB25" s="240" t="s">
        <v>2311</v>
      </c>
      <c r="XAC25" s="426" t="s">
        <v>0</v>
      </c>
      <c r="XAD25" s="443" t="s">
        <v>1</v>
      </c>
      <c r="XAE25" s="400" t="s">
        <v>2</v>
      </c>
      <c r="XAF25" s="400" t="s">
        <v>3</v>
      </c>
      <c r="XAG25" s="291" t="s">
        <v>584</v>
      </c>
      <c r="XAH25" s="240" t="s">
        <v>2309</v>
      </c>
      <c r="XAI25" s="240" t="s">
        <v>2310</v>
      </c>
      <c r="XAJ25" s="240" t="s">
        <v>2311</v>
      </c>
      <c r="XAK25" s="426" t="s">
        <v>0</v>
      </c>
      <c r="XAL25" s="443" t="s">
        <v>1</v>
      </c>
      <c r="XAM25" s="400" t="s">
        <v>2</v>
      </c>
      <c r="XAN25" s="400" t="s">
        <v>3</v>
      </c>
      <c r="XAO25" s="291" t="s">
        <v>584</v>
      </c>
      <c r="XAP25" s="240" t="s">
        <v>2309</v>
      </c>
      <c r="XAQ25" s="240" t="s">
        <v>2310</v>
      </c>
      <c r="XAR25" s="240" t="s">
        <v>2311</v>
      </c>
      <c r="XAS25" s="426" t="s">
        <v>0</v>
      </c>
      <c r="XAT25" s="443" t="s">
        <v>1</v>
      </c>
      <c r="XAU25" s="400" t="s">
        <v>2</v>
      </c>
      <c r="XAV25" s="400" t="s">
        <v>3</v>
      </c>
      <c r="XAW25" s="291" t="s">
        <v>584</v>
      </c>
      <c r="XAX25" s="240" t="s">
        <v>2309</v>
      </c>
      <c r="XAY25" s="240" t="s">
        <v>2310</v>
      </c>
      <c r="XAZ25" s="240" t="s">
        <v>2311</v>
      </c>
      <c r="XBA25" s="426" t="s">
        <v>0</v>
      </c>
      <c r="XBB25" s="443" t="s">
        <v>1</v>
      </c>
      <c r="XBC25" s="400" t="s">
        <v>2</v>
      </c>
      <c r="XBD25" s="400" t="s">
        <v>3</v>
      </c>
      <c r="XBE25" s="291" t="s">
        <v>584</v>
      </c>
      <c r="XBF25" s="240" t="s">
        <v>2309</v>
      </c>
      <c r="XBG25" s="240" t="s">
        <v>2310</v>
      </c>
      <c r="XBH25" s="240" t="s">
        <v>2311</v>
      </c>
      <c r="XBI25" s="426" t="s">
        <v>0</v>
      </c>
      <c r="XBJ25" s="443" t="s">
        <v>1</v>
      </c>
      <c r="XBK25" s="400" t="s">
        <v>2</v>
      </c>
      <c r="XBL25" s="400" t="s">
        <v>3</v>
      </c>
      <c r="XBM25" s="291" t="s">
        <v>584</v>
      </c>
      <c r="XBN25" s="240" t="s">
        <v>2309</v>
      </c>
      <c r="XBO25" s="240" t="s">
        <v>2310</v>
      </c>
      <c r="XBP25" s="240" t="s">
        <v>2311</v>
      </c>
      <c r="XBQ25" s="426" t="s">
        <v>0</v>
      </c>
      <c r="XBR25" s="443" t="s">
        <v>1</v>
      </c>
      <c r="XBS25" s="400" t="s">
        <v>2</v>
      </c>
      <c r="XBT25" s="400" t="s">
        <v>3</v>
      </c>
      <c r="XBU25" s="291" t="s">
        <v>584</v>
      </c>
      <c r="XBV25" s="240" t="s">
        <v>2309</v>
      </c>
      <c r="XBW25" s="240" t="s">
        <v>2310</v>
      </c>
      <c r="XBX25" s="240" t="s">
        <v>2311</v>
      </c>
      <c r="XBY25" s="426" t="s">
        <v>0</v>
      </c>
      <c r="XBZ25" s="443" t="s">
        <v>1</v>
      </c>
      <c r="XCA25" s="400" t="s">
        <v>2</v>
      </c>
      <c r="XCB25" s="400" t="s">
        <v>3</v>
      </c>
      <c r="XCC25" s="291" t="s">
        <v>584</v>
      </c>
      <c r="XCD25" s="240" t="s">
        <v>2309</v>
      </c>
      <c r="XCE25" s="240" t="s">
        <v>2310</v>
      </c>
      <c r="XCF25" s="240" t="s">
        <v>2311</v>
      </c>
      <c r="XCG25" s="426" t="s">
        <v>0</v>
      </c>
      <c r="XCH25" s="443" t="s">
        <v>1</v>
      </c>
      <c r="XCI25" s="400" t="s">
        <v>2</v>
      </c>
      <c r="XCJ25" s="400" t="s">
        <v>3</v>
      </c>
      <c r="XCK25" s="291" t="s">
        <v>584</v>
      </c>
      <c r="XCL25" s="240" t="s">
        <v>2309</v>
      </c>
      <c r="XCM25" s="240" t="s">
        <v>2310</v>
      </c>
      <c r="XCN25" s="240" t="s">
        <v>2311</v>
      </c>
      <c r="XCO25" s="426" t="s">
        <v>0</v>
      </c>
      <c r="XCP25" s="443" t="s">
        <v>1</v>
      </c>
      <c r="XCQ25" s="400" t="s">
        <v>2</v>
      </c>
      <c r="XCR25" s="400" t="s">
        <v>3</v>
      </c>
      <c r="XCS25" s="291" t="s">
        <v>584</v>
      </c>
      <c r="XCT25" s="240" t="s">
        <v>2309</v>
      </c>
      <c r="XCU25" s="240" t="s">
        <v>2310</v>
      </c>
      <c r="XCV25" s="240" t="s">
        <v>2311</v>
      </c>
      <c r="XCW25" s="426" t="s">
        <v>0</v>
      </c>
      <c r="XCX25" s="443" t="s">
        <v>1</v>
      </c>
      <c r="XCY25" s="400" t="s">
        <v>2</v>
      </c>
      <c r="XCZ25" s="400" t="s">
        <v>3</v>
      </c>
      <c r="XDA25" s="291" t="s">
        <v>584</v>
      </c>
      <c r="XDB25" s="240" t="s">
        <v>2309</v>
      </c>
      <c r="XDC25" s="240" t="s">
        <v>2310</v>
      </c>
      <c r="XDD25" s="240" t="s">
        <v>2311</v>
      </c>
      <c r="XDE25" s="426" t="s">
        <v>0</v>
      </c>
      <c r="XDF25" s="443" t="s">
        <v>1</v>
      </c>
      <c r="XDG25" s="400" t="s">
        <v>2</v>
      </c>
      <c r="XDH25" s="400" t="s">
        <v>3</v>
      </c>
      <c r="XDI25" s="291" t="s">
        <v>584</v>
      </c>
      <c r="XDJ25" s="240" t="s">
        <v>2309</v>
      </c>
      <c r="XDK25" s="240" t="s">
        <v>2310</v>
      </c>
      <c r="XDL25" s="240" t="s">
        <v>2311</v>
      </c>
      <c r="XDM25" s="426" t="s">
        <v>0</v>
      </c>
      <c r="XDN25" s="443" t="s">
        <v>1</v>
      </c>
      <c r="XDO25" s="400" t="s">
        <v>2</v>
      </c>
      <c r="XDP25" s="400" t="s">
        <v>3</v>
      </c>
      <c r="XDQ25" s="291" t="s">
        <v>584</v>
      </c>
      <c r="XDR25" s="240" t="s">
        <v>2309</v>
      </c>
      <c r="XDS25" s="240" t="s">
        <v>2310</v>
      </c>
      <c r="XDT25" s="240" t="s">
        <v>2311</v>
      </c>
      <c r="XDU25" s="426" t="s">
        <v>0</v>
      </c>
      <c r="XDV25" s="443" t="s">
        <v>1</v>
      </c>
      <c r="XDW25" s="400" t="s">
        <v>2</v>
      </c>
      <c r="XDX25" s="400" t="s">
        <v>3</v>
      </c>
      <c r="XDY25" s="291" t="s">
        <v>584</v>
      </c>
      <c r="XDZ25" s="240" t="s">
        <v>2309</v>
      </c>
      <c r="XEA25" s="240" t="s">
        <v>2310</v>
      </c>
      <c r="XEB25" s="240" t="s">
        <v>2311</v>
      </c>
    </row>
    <row r="26" spans="1:16356" s="197" customFormat="1" ht="15.6" x14ac:dyDescent="0.3">
      <c r="A26" s="426"/>
      <c r="B26" s="444"/>
      <c r="C26" s="402"/>
      <c r="D26" s="402"/>
      <c r="E26" s="168" t="s">
        <v>2328</v>
      </c>
      <c r="F26" s="240" t="s">
        <v>2312</v>
      </c>
      <c r="G26" s="240" t="s">
        <v>2312</v>
      </c>
      <c r="H26" s="240" t="s">
        <v>2312</v>
      </c>
      <c r="I26" s="26"/>
      <c r="J26" s="93"/>
      <c r="K26" s="356"/>
      <c r="L26" s="361"/>
      <c r="M26" s="446"/>
      <c r="N26" s="447"/>
      <c r="O26" s="445"/>
      <c r="P26" s="445"/>
      <c r="Q26" s="362"/>
      <c r="R26" s="361"/>
      <c r="S26" s="361"/>
      <c r="T26" s="361"/>
      <c r="U26" s="446"/>
      <c r="V26" s="447"/>
      <c r="W26" s="445"/>
      <c r="X26" s="445"/>
      <c r="Y26" s="362"/>
      <c r="Z26" s="361"/>
      <c r="AA26" s="361"/>
      <c r="AB26" s="361"/>
      <c r="AC26" s="446"/>
      <c r="AD26" s="447"/>
      <c r="AE26" s="445"/>
      <c r="AF26" s="445"/>
      <c r="AG26" s="362"/>
      <c r="AH26" s="361"/>
      <c r="AI26" s="361"/>
      <c r="AJ26" s="361"/>
      <c r="AK26" s="446"/>
      <c r="AL26" s="447"/>
      <c r="AM26" s="445"/>
      <c r="AN26" s="445"/>
      <c r="AO26" s="362"/>
      <c r="AP26" s="361"/>
      <c r="AQ26" s="361"/>
      <c r="AR26" s="361"/>
      <c r="AS26" s="446"/>
      <c r="AT26" s="447"/>
      <c r="AU26" s="445"/>
      <c r="AV26" s="445"/>
      <c r="AW26" s="362"/>
      <c r="AX26" s="361"/>
      <c r="AY26" s="361"/>
      <c r="AZ26" s="361"/>
      <c r="BA26" s="446"/>
      <c r="BB26" s="447"/>
      <c r="BC26" s="445"/>
      <c r="BD26" s="445"/>
      <c r="BE26" s="362"/>
      <c r="BF26" s="361"/>
      <c r="BG26" s="361"/>
      <c r="BH26" s="361"/>
      <c r="BI26" s="446"/>
      <c r="BJ26" s="447"/>
      <c r="BK26" s="445"/>
      <c r="BL26" s="445"/>
      <c r="BM26" s="362"/>
      <c r="BN26" s="361"/>
      <c r="BO26" s="361"/>
      <c r="BP26" s="361"/>
      <c r="BQ26" s="446"/>
      <c r="BR26" s="447"/>
      <c r="BS26" s="445"/>
      <c r="BT26" s="445"/>
      <c r="BU26" s="362"/>
      <c r="BV26" s="361"/>
      <c r="BW26" s="361"/>
      <c r="BX26" s="361"/>
      <c r="BY26" s="446"/>
      <c r="BZ26" s="447"/>
      <c r="CA26" s="445"/>
      <c r="CB26" s="445"/>
      <c r="CC26" s="362"/>
      <c r="CD26" s="361"/>
      <c r="CE26" s="361"/>
      <c r="CF26" s="361"/>
      <c r="CG26" s="446"/>
      <c r="CH26" s="447"/>
      <c r="CI26" s="445"/>
      <c r="CJ26" s="445"/>
      <c r="CK26" s="362"/>
      <c r="CL26" s="361"/>
      <c r="CM26" s="361"/>
      <c r="CN26" s="361"/>
      <c r="CO26" s="446"/>
      <c r="CP26" s="447"/>
      <c r="CQ26" s="445"/>
      <c r="CR26" s="445"/>
      <c r="CS26" s="362"/>
      <c r="CT26" s="361"/>
      <c r="CU26" s="361"/>
      <c r="CV26" s="361"/>
      <c r="CW26" s="446"/>
      <c r="CX26" s="447"/>
      <c r="CY26" s="445"/>
      <c r="CZ26" s="445"/>
      <c r="DA26" s="362"/>
      <c r="DB26" s="361"/>
      <c r="DC26" s="361"/>
      <c r="DD26" s="361"/>
      <c r="DE26" s="446"/>
      <c r="DF26" s="447"/>
      <c r="DG26" s="445"/>
      <c r="DH26" s="445"/>
      <c r="DI26" s="362"/>
      <c r="DJ26" s="361"/>
      <c r="DK26" s="361"/>
      <c r="DL26" s="361"/>
      <c r="DM26" s="446"/>
      <c r="DN26" s="447"/>
      <c r="DO26" s="445"/>
      <c r="DP26" s="445"/>
      <c r="DQ26" s="362"/>
      <c r="DR26" s="361"/>
      <c r="DS26" s="361"/>
      <c r="DT26" s="361"/>
      <c r="DU26" s="446"/>
      <c r="DV26" s="447"/>
      <c r="DW26" s="445"/>
      <c r="DX26" s="445"/>
      <c r="DY26" s="362"/>
      <c r="DZ26" s="361"/>
      <c r="EA26" s="361"/>
      <c r="EB26" s="361"/>
      <c r="EC26" s="446"/>
      <c r="ED26" s="447"/>
      <c r="EE26" s="445"/>
      <c r="EF26" s="445"/>
      <c r="EG26" s="362"/>
      <c r="EH26" s="361"/>
      <c r="EI26" s="361"/>
      <c r="EJ26" s="361"/>
      <c r="EK26" s="446"/>
      <c r="EL26" s="447"/>
      <c r="EM26" s="445"/>
      <c r="EN26" s="445"/>
      <c r="EO26" s="362"/>
      <c r="EP26" s="361"/>
      <c r="EQ26" s="361"/>
      <c r="ER26" s="361"/>
      <c r="ES26" s="446"/>
      <c r="ET26" s="447"/>
      <c r="EU26" s="445"/>
      <c r="EV26" s="445"/>
      <c r="EW26" s="362"/>
      <c r="EX26" s="361"/>
      <c r="EY26" s="361"/>
      <c r="EZ26" s="361"/>
      <c r="FA26" s="446"/>
      <c r="FB26" s="447"/>
      <c r="FC26" s="445"/>
      <c r="FD26" s="445"/>
      <c r="FE26" s="362"/>
      <c r="FF26" s="361"/>
      <c r="FG26" s="361"/>
      <c r="FH26" s="361"/>
      <c r="FI26" s="446"/>
      <c r="FJ26" s="447"/>
      <c r="FK26" s="445"/>
      <c r="FL26" s="445"/>
      <c r="FM26" s="362"/>
      <c r="FN26" s="361"/>
      <c r="FO26" s="361"/>
      <c r="FP26" s="361"/>
      <c r="FQ26" s="446"/>
      <c r="FR26" s="447"/>
      <c r="FS26" s="445"/>
      <c r="FT26" s="445"/>
      <c r="FU26" s="362"/>
      <c r="FV26" s="361"/>
      <c r="FW26" s="361"/>
      <c r="FX26" s="361"/>
      <c r="FY26" s="446"/>
      <c r="FZ26" s="447"/>
      <c r="GA26" s="445"/>
      <c r="GB26" s="445"/>
      <c r="GC26" s="362"/>
      <c r="GD26" s="361"/>
      <c r="GE26" s="361"/>
      <c r="GF26" s="361"/>
      <c r="GG26" s="446"/>
      <c r="GH26" s="447"/>
      <c r="GI26" s="445"/>
      <c r="GJ26" s="445"/>
      <c r="GK26" s="362"/>
      <c r="GL26" s="361"/>
      <c r="GM26" s="361"/>
      <c r="GN26" s="361"/>
      <c r="GO26" s="446"/>
      <c r="GP26" s="447"/>
      <c r="GQ26" s="445"/>
      <c r="GR26" s="445"/>
      <c r="GS26" s="362"/>
      <c r="GT26" s="361"/>
      <c r="GU26" s="361"/>
      <c r="GV26" s="361"/>
      <c r="GW26" s="446"/>
      <c r="GX26" s="447"/>
      <c r="GY26" s="445"/>
      <c r="GZ26" s="445"/>
      <c r="HA26" s="362"/>
      <c r="HB26" s="361"/>
      <c r="HC26" s="361"/>
      <c r="HD26" s="361"/>
      <c r="HE26" s="446"/>
      <c r="HF26" s="447"/>
      <c r="HG26" s="445"/>
      <c r="HH26" s="445"/>
      <c r="HI26" s="362"/>
      <c r="HJ26" s="361"/>
      <c r="HK26" s="361"/>
      <c r="HL26" s="361"/>
      <c r="HM26" s="446"/>
      <c r="HN26" s="447"/>
      <c r="HO26" s="445"/>
      <c r="HP26" s="445"/>
      <c r="HQ26" s="362"/>
      <c r="HR26" s="361"/>
      <c r="HS26" s="361"/>
      <c r="HT26" s="361"/>
      <c r="HU26" s="446"/>
      <c r="HV26" s="447"/>
      <c r="HW26" s="445"/>
      <c r="HX26" s="445"/>
      <c r="HY26" s="362"/>
      <c r="HZ26" s="361"/>
      <c r="IA26" s="361"/>
      <c r="IB26" s="361"/>
      <c r="IC26" s="446"/>
      <c r="ID26" s="447"/>
      <c r="IE26" s="445"/>
      <c r="IF26" s="445"/>
      <c r="IG26" s="362"/>
      <c r="IH26" s="361"/>
      <c r="II26" s="361"/>
      <c r="IJ26" s="361"/>
      <c r="IK26" s="446"/>
      <c r="IL26" s="447"/>
      <c r="IM26" s="445"/>
      <c r="IN26" s="445"/>
      <c r="IO26" s="362"/>
      <c r="IP26" s="361"/>
      <c r="IQ26" s="361"/>
      <c r="IR26" s="361"/>
      <c r="IS26" s="446"/>
      <c r="IT26" s="447"/>
      <c r="IU26" s="445"/>
      <c r="IV26" s="445"/>
      <c r="IW26" s="362"/>
      <c r="IX26" s="361"/>
      <c r="IY26" s="361"/>
      <c r="IZ26" s="361"/>
      <c r="JA26" s="446"/>
      <c r="JB26" s="447"/>
      <c r="JC26" s="445"/>
      <c r="JD26" s="445"/>
      <c r="JE26" s="362"/>
      <c r="JF26" s="361"/>
      <c r="JG26" s="361"/>
      <c r="JH26" s="361"/>
      <c r="JI26" s="446"/>
      <c r="JJ26" s="447"/>
      <c r="JK26" s="445"/>
      <c r="JL26" s="445"/>
      <c r="JM26" s="362"/>
      <c r="JN26" s="361"/>
      <c r="JO26" s="361"/>
      <c r="JP26" s="361"/>
      <c r="JQ26" s="446"/>
      <c r="JR26" s="447"/>
      <c r="JS26" s="445"/>
      <c r="JT26" s="445"/>
      <c r="JU26" s="362"/>
      <c r="JV26" s="361"/>
      <c r="JW26" s="361"/>
      <c r="JX26" s="361"/>
      <c r="JY26" s="446"/>
      <c r="JZ26" s="447"/>
      <c r="KA26" s="445"/>
      <c r="KB26" s="445"/>
      <c r="KC26" s="362"/>
      <c r="KD26" s="361"/>
      <c r="KE26" s="361"/>
      <c r="KF26" s="361"/>
      <c r="KG26" s="446"/>
      <c r="KH26" s="447"/>
      <c r="KI26" s="445"/>
      <c r="KJ26" s="445"/>
      <c r="KK26" s="362"/>
      <c r="KL26" s="361"/>
      <c r="KM26" s="361"/>
      <c r="KN26" s="361"/>
      <c r="KO26" s="446"/>
      <c r="KP26" s="447"/>
      <c r="KQ26" s="445"/>
      <c r="KR26" s="445"/>
      <c r="KS26" s="362"/>
      <c r="KT26" s="361"/>
      <c r="KU26" s="361"/>
      <c r="KV26" s="361"/>
      <c r="KW26" s="446"/>
      <c r="KX26" s="447"/>
      <c r="KY26" s="445"/>
      <c r="KZ26" s="445"/>
      <c r="LA26" s="362"/>
      <c r="LB26" s="361"/>
      <c r="LC26" s="361"/>
      <c r="LD26" s="361"/>
      <c r="LE26" s="446"/>
      <c r="LF26" s="447"/>
      <c r="LG26" s="445"/>
      <c r="LH26" s="445"/>
      <c r="LI26" s="362"/>
      <c r="LJ26" s="361"/>
      <c r="LK26" s="361"/>
      <c r="LL26" s="361"/>
      <c r="LM26" s="446"/>
      <c r="LN26" s="447"/>
      <c r="LO26" s="445"/>
      <c r="LP26" s="445"/>
      <c r="LQ26" s="362"/>
      <c r="LR26" s="361"/>
      <c r="LS26" s="361"/>
      <c r="LT26" s="361"/>
      <c r="LU26" s="446"/>
      <c r="LV26" s="447"/>
      <c r="LW26" s="445"/>
      <c r="LX26" s="445"/>
      <c r="LY26" s="362"/>
      <c r="LZ26" s="361"/>
      <c r="MA26" s="361"/>
      <c r="MB26" s="361"/>
      <c r="MC26" s="446"/>
      <c r="MD26" s="447"/>
      <c r="ME26" s="445"/>
      <c r="MF26" s="445"/>
      <c r="MG26" s="362"/>
      <c r="MH26" s="361"/>
      <c r="MI26" s="361"/>
      <c r="MJ26" s="361"/>
      <c r="MK26" s="446"/>
      <c r="ML26" s="447"/>
      <c r="MM26" s="445"/>
      <c r="MN26" s="445"/>
      <c r="MO26" s="362"/>
      <c r="MP26" s="361"/>
      <c r="MQ26" s="361"/>
      <c r="MR26" s="361"/>
      <c r="MS26" s="446"/>
      <c r="MT26" s="447"/>
      <c r="MU26" s="445"/>
      <c r="MV26" s="445"/>
      <c r="MW26" s="362"/>
      <c r="MX26" s="361"/>
      <c r="MY26" s="361"/>
      <c r="MZ26" s="361"/>
      <c r="NA26" s="446"/>
      <c r="NB26" s="447"/>
      <c r="NC26" s="445"/>
      <c r="ND26" s="445"/>
      <c r="NE26" s="362"/>
      <c r="NF26" s="361"/>
      <c r="NG26" s="361"/>
      <c r="NH26" s="361"/>
      <c r="NI26" s="446"/>
      <c r="NJ26" s="447"/>
      <c r="NK26" s="445"/>
      <c r="NL26" s="445"/>
      <c r="NM26" s="362"/>
      <c r="NN26" s="361"/>
      <c r="NO26" s="361"/>
      <c r="NP26" s="361"/>
      <c r="NQ26" s="446"/>
      <c r="NR26" s="447"/>
      <c r="NS26" s="445"/>
      <c r="NT26" s="445"/>
      <c r="NU26" s="362"/>
      <c r="NV26" s="361"/>
      <c r="NW26" s="361"/>
      <c r="NX26" s="361"/>
      <c r="NY26" s="446"/>
      <c r="NZ26" s="447"/>
      <c r="OA26" s="445"/>
      <c r="OB26" s="445"/>
      <c r="OC26" s="362"/>
      <c r="OD26" s="361"/>
      <c r="OE26" s="361"/>
      <c r="OF26" s="361"/>
      <c r="OG26" s="446"/>
      <c r="OH26" s="447"/>
      <c r="OI26" s="445"/>
      <c r="OJ26" s="445"/>
      <c r="OK26" s="362"/>
      <c r="OL26" s="361"/>
      <c r="OM26" s="361"/>
      <c r="ON26" s="361"/>
      <c r="OO26" s="446"/>
      <c r="OP26" s="447"/>
      <c r="OQ26" s="445"/>
      <c r="OR26" s="445"/>
      <c r="OS26" s="362"/>
      <c r="OT26" s="361"/>
      <c r="OU26" s="361"/>
      <c r="OV26" s="361"/>
      <c r="OW26" s="446"/>
      <c r="OX26" s="447"/>
      <c r="OY26" s="445"/>
      <c r="OZ26" s="445"/>
      <c r="PA26" s="362"/>
      <c r="PB26" s="361"/>
      <c r="PC26" s="361"/>
      <c r="PD26" s="361"/>
      <c r="PE26" s="446"/>
      <c r="PF26" s="447"/>
      <c r="PG26" s="445"/>
      <c r="PH26" s="445"/>
      <c r="PI26" s="362"/>
      <c r="PJ26" s="361"/>
      <c r="PK26" s="361"/>
      <c r="PL26" s="361"/>
      <c r="PM26" s="446"/>
      <c r="PN26" s="447"/>
      <c r="PO26" s="445"/>
      <c r="PP26" s="445"/>
      <c r="PQ26" s="362"/>
      <c r="PR26" s="361"/>
      <c r="PS26" s="361"/>
      <c r="PT26" s="361"/>
      <c r="PU26" s="446"/>
      <c r="PV26" s="447"/>
      <c r="PW26" s="445"/>
      <c r="PX26" s="445"/>
      <c r="PY26" s="362"/>
      <c r="PZ26" s="361"/>
      <c r="QA26" s="361"/>
      <c r="QB26" s="361"/>
      <c r="QC26" s="446"/>
      <c r="QD26" s="447"/>
      <c r="QE26" s="445"/>
      <c r="QF26" s="445"/>
      <c r="QG26" s="362"/>
      <c r="QH26" s="361"/>
      <c r="QI26" s="361"/>
      <c r="QJ26" s="361"/>
      <c r="QK26" s="446"/>
      <c r="QL26" s="447"/>
      <c r="QM26" s="445"/>
      <c r="QN26" s="445"/>
      <c r="QO26" s="362"/>
      <c r="QP26" s="361"/>
      <c r="QQ26" s="361"/>
      <c r="QR26" s="361"/>
      <c r="QS26" s="446"/>
      <c r="QT26" s="447"/>
      <c r="QU26" s="445"/>
      <c r="QV26" s="445"/>
      <c r="QW26" s="362"/>
      <c r="QX26" s="361"/>
      <c r="QY26" s="361"/>
      <c r="QZ26" s="361"/>
      <c r="RA26" s="446"/>
      <c r="RB26" s="447"/>
      <c r="RC26" s="445"/>
      <c r="RD26" s="445"/>
      <c r="RE26" s="362"/>
      <c r="RF26" s="361"/>
      <c r="RG26" s="361"/>
      <c r="RH26" s="361"/>
      <c r="RI26" s="446"/>
      <c r="RJ26" s="447"/>
      <c r="RK26" s="445"/>
      <c r="RL26" s="445"/>
      <c r="RM26" s="362"/>
      <c r="RN26" s="361"/>
      <c r="RO26" s="361"/>
      <c r="RP26" s="361"/>
      <c r="RQ26" s="446"/>
      <c r="RR26" s="447"/>
      <c r="RS26" s="445"/>
      <c r="RT26" s="445"/>
      <c r="RU26" s="362"/>
      <c r="RV26" s="361"/>
      <c r="RW26" s="361"/>
      <c r="RX26" s="361"/>
      <c r="RY26" s="446"/>
      <c r="RZ26" s="447"/>
      <c r="SA26" s="445"/>
      <c r="SB26" s="445"/>
      <c r="SC26" s="362"/>
      <c r="SD26" s="361"/>
      <c r="SE26" s="361"/>
      <c r="SF26" s="361"/>
      <c r="SG26" s="446"/>
      <c r="SH26" s="447"/>
      <c r="SI26" s="445"/>
      <c r="SJ26" s="445"/>
      <c r="SK26" s="362"/>
      <c r="SL26" s="361"/>
      <c r="SM26" s="361"/>
      <c r="SN26" s="361"/>
      <c r="SO26" s="446"/>
      <c r="SP26" s="447"/>
      <c r="SQ26" s="445"/>
      <c r="SR26" s="445"/>
      <c r="SS26" s="362"/>
      <c r="ST26" s="361"/>
      <c r="SU26" s="361"/>
      <c r="SV26" s="361"/>
      <c r="SW26" s="446"/>
      <c r="SX26" s="447"/>
      <c r="SY26" s="445"/>
      <c r="SZ26" s="445"/>
      <c r="TA26" s="362"/>
      <c r="TB26" s="361"/>
      <c r="TC26" s="361"/>
      <c r="TD26" s="361"/>
      <c r="TE26" s="446"/>
      <c r="TF26" s="447"/>
      <c r="TG26" s="445"/>
      <c r="TH26" s="445"/>
      <c r="TI26" s="362"/>
      <c r="TJ26" s="361"/>
      <c r="TK26" s="361"/>
      <c r="TL26" s="361"/>
      <c r="TM26" s="446"/>
      <c r="TN26" s="447"/>
      <c r="TO26" s="445"/>
      <c r="TP26" s="445"/>
      <c r="TQ26" s="362"/>
      <c r="TR26" s="361"/>
      <c r="TS26" s="361"/>
      <c r="TT26" s="361"/>
      <c r="TU26" s="446"/>
      <c r="TV26" s="447"/>
      <c r="TW26" s="445"/>
      <c r="TX26" s="445"/>
      <c r="TY26" s="362"/>
      <c r="TZ26" s="361"/>
      <c r="UA26" s="361"/>
      <c r="UB26" s="361"/>
      <c r="UC26" s="446"/>
      <c r="UD26" s="447"/>
      <c r="UE26" s="445"/>
      <c r="UF26" s="445"/>
      <c r="UG26" s="362"/>
      <c r="UH26" s="361"/>
      <c r="UI26" s="361"/>
      <c r="UJ26" s="361"/>
      <c r="UK26" s="446"/>
      <c r="UL26" s="447"/>
      <c r="UM26" s="445"/>
      <c r="UN26" s="445"/>
      <c r="UO26" s="362"/>
      <c r="UP26" s="361"/>
      <c r="UQ26" s="361"/>
      <c r="UR26" s="361"/>
      <c r="US26" s="446"/>
      <c r="UT26" s="447"/>
      <c r="UU26" s="445"/>
      <c r="UV26" s="445"/>
      <c r="UW26" s="362"/>
      <c r="UX26" s="361"/>
      <c r="UY26" s="361"/>
      <c r="UZ26" s="361"/>
      <c r="VA26" s="446"/>
      <c r="VB26" s="447"/>
      <c r="VC26" s="445"/>
      <c r="VD26" s="445"/>
      <c r="VE26" s="362"/>
      <c r="VF26" s="361"/>
      <c r="VG26" s="361"/>
      <c r="VH26" s="361"/>
      <c r="VI26" s="446"/>
      <c r="VJ26" s="447"/>
      <c r="VK26" s="445"/>
      <c r="VL26" s="445"/>
      <c r="VM26" s="362"/>
      <c r="VN26" s="361"/>
      <c r="VO26" s="361"/>
      <c r="VP26" s="361"/>
      <c r="VQ26" s="446"/>
      <c r="VR26" s="447"/>
      <c r="VS26" s="445"/>
      <c r="VT26" s="445"/>
      <c r="VU26" s="362"/>
      <c r="VV26" s="361"/>
      <c r="VW26" s="361"/>
      <c r="VX26" s="361"/>
      <c r="VY26" s="446"/>
      <c r="VZ26" s="447"/>
      <c r="WA26" s="445"/>
      <c r="WB26" s="445"/>
      <c r="WC26" s="362"/>
      <c r="WD26" s="361"/>
      <c r="WE26" s="361"/>
      <c r="WF26" s="361"/>
      <c r="WG26" s="446"/>
      <c r="WH26" s="447"/>
      <c r="WI26" s="445"/>
      <c r="WJ26" s="445"/>
      <c r="WK26" s="362"/>
      <c r="WL26" s="361"/>
      <c r="WM26" s="361"/>
      <c r="WN26" s="361"/>
      <c r="WO26" s="446"/>
      <c r="WP26" s="447"/>
      <c r="WQ26" s="445"/>
      <c r="WR26" s="445"/>
      <c r="WS26" s="362"/>
      <c r="WT26" s="361"/>
      <c r="WU26" s="361"/>
      <c r="WV26" s="361"/>
      <c r="WW26" s="446"/>
      <c r="WX26" s="447"/>
      <c r="WY26" s="445"/>
      <c r="WZ26" s="445"/>
      <c r="XA26" s="362"/>
      <c r="XB26" s="361"/>
      <c r="XC26" s="361"/>
      <c r="XD26" s="361"/>
      <c r="XE26" s="446"/>
      <c r="XF26" s="447"/>
      <c r="XG26" s="445"/>
      <c r="XH26" s="445"/>
      <c r="XI26" s="362"/>
      <c r="XJ26" s="361"/>
      <c r="XK26" s="361"/>
      <c r="XL26" s="361"/>
      <c r="XM26" s="446"/>
      <c r="XN26" s="447"/>
      <c r="XO26" s="445"/>
      <c r="XP26" s="445"/>
      <c r="XQ26" s="362"/>
      <c r="XR26" s="361"/>
      <c r="XS26" s="361"/>
      <c r="XT26" s="361"/>
      <c r="XU26" s="446"/>
      <c r="XV26" s="447"/>
      <c r="XW26" s="445"/>
      <c r="XX26" s="445"/>
      <c r="XY26" s="362"/>
      <c r="XZ26" s="361"/>
      <c r="YA26" s="361"/>
      <c r="YB26" s="361"/>
      <c r="YC26" s="446"/>
      <c r="YD26" s="447"/>
      <c r="YE26" s="445"/>
      <c r="YF26" s="445"/>
      <c r="YG26" s="362"/>
      <c r="YH26" s="361"/>
      <c r="YI26" s="361"/>
      <c r="YJ26" s="361"/>
      <c r="YK26" s="446"/>
      <c r="YL26" s="447"/>
      <c r="YM26" s="445"/>
      <c r="YN26" s="445"/>
      <c r="YO26" s="362"/>
      <c r="YP26" s="361"/>
      <c r="YQ26" s="361"/>
      <c r="YR26" s="361"/>
      <c r="YS26" s="446"/>
      <c r="YT26" s="447"/>
      <c r="YU26" s="445"/>
      <c r="YV26" s="445"/>
      <c r="YW26" s="362"/>
      <c r="YX26" s="361"/>
      <c r="YY26" s="361"/>
      <c r="YZ26" s="361"/>
      <c r="ZA26" s="446"/>
      <c r="ZB26" s="447"/>
      <c r="ZC26" s="445"/>
      <c r="ZD26" s="445"/>
      <c r="ZE26" s="362"/>
      <c r="ZF26" s="361"/>
      <c r="ZG26" s="361"/>
      <c r="ZH26" s="361"/>
      <c r="ZI26" s="446"/>
      <c r="ZJ26" s="447"/>
      <c r="ZK26" s="445"/>
      <c r="ZL26" s="445"/>
      <c r="ZM26" s="362"/>
      <c r="ZN26" s="361"/>
      <c r="ZO26" s="361"/>
      <c r="ZP26" s="361"/>
      <c r="ZQ26" s="446"/>
      <c r="ZR26" s="447"/>
      <c r="ZS26" s="445"/>
      <c r="ZT26" s="445"/>
      <c r="ZU26" s="362"/>
      <c r="ZV26" s="361"/>
      <c r="ZW26" s="361"/>
      <c r="ZX26" s="361"/>
      <c r="ZY26" s="446"/>
      <c r="ZZ26" s="447"/>
      <c r="AAA26" s="445"/>
      <c r="AAB26" s="445"/>
      <c r="AAC26" s="362"/>
      <c r="AAD26" s="361"/>
      <c r="AAE26" s="361"/>
      <c r="AAF26" s="361"/>
      <c r="AAG26" s="446"/>
      <c r="AAH26" s="447"/>
      <c r="AAI26" s="445"/>
      <c r="AAJ26" s="445"/>
      <c r="AAK26" s="362"/>
      <c r="AAL26" s="361"/>
      <c r="AAM26" s="361"/>
      <c r="AAN26" s="361"/>
      <c r="AAO26" s="446"/>
      <c r="AAP26" s="447"/>
      <c r="AAQ26" s="445"/>
      <c r="AAR26" s="445"/>
      <c r="AAS26" s="362"/>
      <c r="AAT26" s="361"/>
      <c r="AAU26" s="361"/>
      <c r="AAV26" s="361"/>
      <c r="AAW26" s="446"/>
      <c r="AAX26" s="447"/>
      <c r="AAY26" s="445"/>
      <c r="AAZ26" s="445"/>
      <c r="ABA26" s="362"/>
      <c r="ABB26" s="361"/>
      <c r="ABC26" s="361"/>
      <c r="ABD26" s="361"/>
      <c r="ABE26" s="446"/>
      <c r="ABF26" s="447"/>
      <c r="ABG26" s="445"/>
      <c r="ABH26" s="445"/>
      <c r="ABI26" s="362"/>
      <c r="ABJ26" s="361"/>
      <c r="ABK26" s="361"/>
      <c r="ABL26" s="361"/>
      <c r="ABM26" s="446"/>
      <c r="ABN26" s="447"/>
      <c r="ABO26" s="445"/>
      <c r="ABP26" s="445"/>
      <c r="ABQ26" s="362"/>
      <c r="ABR26" s="361"/>
      <c r="ABS26" s="361"/>
      <c r="ABT26" s="361"/>
      <c r="ABU26" s="446"/>
      <c r="ABV26" s="447"/>
      <c r="ABW26" s="445"/>
      <c r="ABX26" s="445"/>
      <c r="ABY26" s="362"/>
      <c r="ABZ26" s="361"/>
      <c r="ACA26" s="361"/>
      <c r="ACB26" s="361"/>
      <c r="ACC26" s="446"/>
      <c r="ACD26" s="447"/>
      <c r="ACE26" s="445"/>
      <c r="ACF26" s="445"/>
      <c r="ACG26" s="362"/>
      <c r="ACH26" s="361"/>
      <c r="ACI26" s="361"/>
      <c r="ACJ26" s="361"/>
      <c r="ACK26" s="446"/>
      <c r="ACL26" s="447"/>
      <c r="ACM26" s="445"/>
      <c r="ACN26" s="445"/>
      <c r="ACO26" s="362"/>
      <c r="ACP26" s="361"/>
      <c r="ACQ26" s="361"/>
      <c r="ACR26" s="361"/>
      <c r="ACS26" s="446"/>
      <c r="ACT26" s="447"/>
      <c r="ACU26" s="445"/>
      <c r="ACV26" s="445"/>
      <c r="ACW26" s="362"/>
      <c r="ACX26" s="361"/>
      <c r="ACY26" s="361"/>
      <c r="ACZ26" s="361"/>
      <c r="ADA26" s="446"/>
      <c r="ADB26" s="447"/>
      <c r="ADC26" s="445"/>
      <c r="ADD26" s="445"/>
      <c r="ADE26" s="362"/>
      <c r="ADF26" s="361"/>
      <c r="ADG26" s="361"/>
      <c r="ADH26" s="361"/>
      <c r="ADI26" s="446"/>
      <c r="ADJ26" s="447"/>
      <c r="ADK26" s="445"/>
      <c r="ADL26" s="445"/>
      <c r="ADM26" s="362"/>
      <c r="ADN26" s="361"/>
      <c r="ADO26" s="361"/>
      <c r="ADP26" s="361"/>
      <c r="ADQ26" s="446"/>
      <c r="ADR26" s="447"/>
      <c r="ADS26" s="445"/>
      <c r="ADT26" s="445"/>
      <c r="ADU26" s="362"/>
      <c r="ADV26" s="361"/>
      <c r="ADW26" s="361"/>
      <c r="ADX26" s="361"/>
      <c r="ADY26" s="446"/>
      <c r="ADZ26" s="447"/>
      <c r="AEA26" s="445"/>
      <c r="AEB26" s="445"/>
      <c r="AEC26" s="362"/>
      <c r="AED26" s="361"/>
      <c r="AEE26" s="361"/>
      <c r="AEF26" s="361"/>
      <c r="AEG26" s="446"/>
      <c r="AEH26" s="447"/>
      <c r="AEI26" s="445"/>
      <c r="AEJ26" s="445"/>
      <c r="AEK26" s="362"/>
      <c r="AEL26" s="361"/>
      <c r="AEM26" s="361"/>
      <c r="AEN26" s="361"/>
      <c r="AEO26" s="446"/>
      <c r="AEP26" s="447"/>
      <c r="AEQ26" s="445"/>
      <c r="AER26" s="445"/>
      <c r="AES26" s="362"/>
      <c r="AET26" s="361"/>
      <c r="AEU26" s="361"/>
      <c r="AEV26" s="361"/>
      <c r="AEW26" s="446"/>
      <c r="AEX26" s="447"/>
      <c r="AEY26" s="445"/>
      <c r="AEZ26" s="445"/>
      <c r="AFA26" s="362"/>
      <c r="AFB26" s="361"/>
      <c r="AFC26" s="361"/>
      <c r="AFD26" s="361"/>
      <c r="AFE26" s="446"/>
      <c r="AFF26" s="447"/>
      <c r="AFG26" s="445"/>
      <c r="AFH26" s="445"/>
      <c r="AFI26" s="362"/>
      <c r="AFJ26" s="361"/>
      <c r="AFK26" s="361"/>
      <c r="AFL26" s="361"/>
      <c r="AFM26" s="446"/>
      <c r="AFN26" s="447"/>
      <c r="AFO26" s="445"/>
      <c r="AFP26" s="445"/>
      <c r="AFQ26" s="362"/>
      <c r="AFR26" s="361"/>
      <c r="AFS26" s="361"/>
      <c r="AFT26" s="361"/>
      <c r="AFU26" s="446"/>
      <c r="AFV26" s="447"/>
      <c r="AFW26" s="445"/>
      <c r="AFX26" s="445"/>
      <c r="AFY26" s="362"/>
      <c r="AFZ26" s="361"/>
      <c r="AGA26" s="361"/>
      <c r="AGB26" s="361"/>
      <c r="AGC26" s="446"/>
      <c r="AGD26" s="447"/>
      <c r="AGE26" s="445"/>
      <c r="AGF26" s="445"/>
      <c r="AGG26" s="362"/>
      <c r="AGH26" s="361"/>
      <c r="AGI26" s="361"/>
      <c r="AGJ26" s="361"/>
      <c r="AGK26" s="446"/>
      <c r="AGL26" s="447"/>
      <c r="AGM26" s="445"/>
      <c r="AGN26" s="445"/>
      <c r="AGO26" s="362"/>
      <c r="AGP26" s="361"/>
      <c r="AGQ26" s="361"/>
      <c r="AGR26" s="361"/>
      <c r="AGS26" s="446"/>
      <c r="AGT26" s="447"/>
      <c r="AGU26" s="445"/>
      <c r="AGV26" s="445"/>
      <c r="AGW26" s="362"/>
      <c r="AGX26" s="361"/>
      <c r="AGY26" s="361"/>
      <c r="AGZ26" s="361"/>
      <c r="AHA26" s="446"/>
      <c r="AHB26" s="447"/>
      <c r="AHC26" s="445"/>
      <c r="AHD26" s="445"/>
      <c r="AHE26" s="362"/>
      <c r="AHF26" s="361"/>
      <c r="AHG26" s="361"/>
      <c r="AHH26" s="361"/>
      <c r="AHI26" s="446"/>
      <c r="AHJ26" s="447"/>
      <c r="AHK26" s="445"/>
      <c r="AHL26" s="445"/>
      <c r="AHM26" s="362"/>
      <c r="AHN26" s="361"/>
      <c r="AHO26" s="361"/>
      <c r="AHP26" s="361"/>
      <c r="AHQ26" s="446"/>
      <c r="AHR26" s="447"/>
      <c r="AHS26" s="445"/>
      <c r="AHT26" s="445"/>
      <c r="AHU26" s="362"/>
      <c r="AHV26" s="361"/>
      <c r="AHW26" s="361"/>
      <c r="AHX26" s="361"/>
      <c r="AHY26" s="446"/>
      <c r="AHZ26" s="447"/>
      <c r="AIA26" s="445"/>
      <c r="AIB26" s="445"/>
      <c r="AIC26" s="362"/>
      <c r="AID26" s="361"/>
      <c r="AIE26" s="361"/>
      <c r="AIF26" s="361"/>
      <c r="AIG26" s="446"/>
      <c r="AIH26" s="447"/>
      <c r="AII26" s="445"/>
      <c r="AIJ26" s="445"/>
      <c r="AIK26" s="362"/>
      <c r="AIL26" s="361"/>
      <c r="AIM26" s="361"/>
      <c r="AIN26" s="361"/>
      <c r="AIO26" s="446"/>
      <c r="AIP26" s="447"/>
      <c r="AIQ26" s="445"/>
      <c r="AIR26" s="445"/>
      <c r="AIS26" s="362"/>
      <c r="AIT26" s="361"/>
      <c r="AIU26" s="361"/>
      <c r="AIV26" s="361"/>
      <c r="AIW26" s="446"/>
      <c r="AIX26" s="447"/>
      <c r="AIY26" s="445"/>
      <c r="AIZ26" s="445"/>
      <c r="AJA26" s="362"/>
      <c r="AJB26" s="361"/>
      <c r="AJC26" s="361"/>
      <c r="AJD26" s="361"/>
      <c r="AJE26" s="446"/>
      <c r="AJF26" s="447"/>
      <c r="AJG26" s="445"/>
      <c r="AJH26" s="445"/>
      <c r="AJI26" s="362"/>
      <c r="AJJ26" s="361"/>
      <c r="AJK26" s="361"/>
      <c r="AJL26" s="361"/>
      <c r="AJM26" s="446"/>
      <c r="AJN26" s="447"/>
      <c r="AJO26" s="445"/>
      <c r="AJP26" s="445"/>
      <c r="AJQ26" s="362"/>
      <c r="AJR26" s="361"/>
      <c r="AJS26" s="361"/>
      <c r="AJT26" s="361"/>
      <c r="AJU26" s="446"/>
      <c r="AJV26" s="447"/>
      <c r="AJW26" s="445"/>
      <c r="AJX26" s="445"/>
      <c r="AJY26" s="362"/>
      <c r="AJZ26" s="361"/>
      <c r="AKA26" s="361"/>
      <c r="AKB26" s="361"/>
      <c r="AKC26" s="446"/>
      <c r="AKD26" s="447"/>
      <c r="AKE26" s="445"/>
      <c r="AKF26" s="445"/>
      <c r="AKG26" s="362"/>
      <c r="AKH26" s="361"/>
      <c r="AKI26" s="361"/>
      <c r="AKJ26" s="361"/>
      <c r="AKK26" s="446"/>
      <c r="AKL26" s="447"/>
      <c r="AKM26" s="445"/>
      <c r="AKN26" s="445"/>
      <c r="AKO26" s="362"/>
      <c r="AKP26" s="361"/>
      <c r="AKQ26" s="361"/>
      <c r="AKR26" s="361"/>
      <c r="AKS26" s="446"/>
      <c r="AKT26" s="447"/>
      <c r="AKU26" s="445"/>
      <c r="AKV26" s="445"/>
      <c r="AKW26" s="362"/>
      <c r="AKX26" s="361"/>
      <c r="AKY26" s="361"/>
      <c r="AKZ26" s="361"/>
      <c r="ALA26" s="446"/>
      <c r="ALB26" s="447"/>
      <c r="ALC26" s="445"/>
      <c r="ALD26" s="445"/>
      <c r="ALE26" s="358" t="s">
        <v>2328</v>
      </c>
      <c r="ALF26" s="240" t="s">
        <v>2312</v>
      </c>
      <c r="ALG26" s="240" t="s">
        <v>2312</v>
      </c>
      <c r="ALH26" s="240" t="s">
        <v>2312</v>
      </c>
      <c r="ALI26" s="426"/>
      <c r="ALJ26" s="444"/>
      <c r="ALK26" s="402"/>
      <c r="ALL26" s="402"/>
      <c r="ALM26" s="235" t="s">
        <v>2328</v>
      </c>
      <c r="ALN26" s="240" t="s">
        <v>2312</v>
      </c>
      <c r="ALO26" s="240" t="s">
        <v>2312</v>
      </c>
      <c r="ALP26" s="240" t="s">
        <v>2312</v>
      </c>
      <c r="ALQ26" s="426"/>
      <c r="ALR26" s="444"/>
      <c r="ALS26" s="402"/>
      <c r="ALT26" s="402"/>
      <c r="ALU26" s="235" t="s">
        <v>2328</v>
      </c>
      <c r="ALV26" s="240" t="s">
        <v>2312</v>
      </c>
      <c r="ALW26" s="240" t="s">
        <v>2312</v>
      </c>
      <c r="ALX26" s="240" t="s">
        <v>2312</v>
      </c>
      <c r="ALY26" s="426"/>
      <c r="ALZ26" s="444"/>
      <c r="AMA26" s="402"/>
      <c r="AMB26" s="402"/>
      <c r="AMC26" s="235" t="s">
        <v>2328</v>
      </c>
      <c r="AMD26" s="240" t="s">
        <v>2312</v>
      </c>
      <c r="AME26" s="240" t="s">
        <v>2312</v>
      </c>
      <c r="AMF26" s="240" t="s">
        <v>2312</v>
      </c>
      <c r="AMG26" s="426"/>
      <c r="AMH26" s="444"/>
      <c r="AMI26" s="402"/>
      <c r="AMJ26" s="402"/>
      <c r="AMK26" s="235" t="s">
        <v>2328</v>
      </c>
      <c r="AML26" s="240" t="s">
        <v>2312</v>
      </c>
      <c r="AMM26" s="240" t="s">
        <v>2312</v>
      </c>
      <c r="AMN26" s="240" t="s">
        <v>2312</v>
      </c>
      <c r="AMO26" s="426"/>
      <c r="AMP26" s="444"/>
      <c r="AMQ26" s="402"/>
      <c r="AMR26" s="402"/>
      <c r="AMS26" s="235" t="s">
        <v>2328</v>
      </c>
      <c r="AMT26" s="240" t="s">
        <v>2312</v>
      </c>
      <c r="AMU26" s="240" t="s">
        <v>2312</v>
      </c>
      <c r="AMV26" s="240" t="s">
        <v>2312</v>
      </c>
      <c r="AMW26" s="426"/>
      <c r="AMX26" s="444"/>
      <c r="AMY26" s="402"/>
      <c r="AMZ26" s="402"/>
      <c r="ANA26" s="235" t="s">
        <v>2328</v>
      </c>
      <c r="ANB26" s="240" t="s">
        <v>2312</v>
      </c>
      <c r="ANC26" s="240" t="s">
        <v>2312</v>
      </c>
      <c r="AND26" s="240" t="s">
        <v>2312</v>
      </c>
      <c r="ANE26" s="426"/>
      <c r="ANF26" s="444"/>
      <c r="ANG26" s="402"/>
      <c r="ANH26" s="402"/>
      <c r="ANI26" s="235" t="s">
        <v>2328</v>
      </c>
      <c r="ANJ26" s="240" t="s">
        <v>2312</v>
      </c>
      <c r="ANK26" s="240" t="s">
        <v>2312</v>
      </c>
      <c r="ANL26" s="240" t="s">
        <v>2312</v>
      </c>
      <c r="ANM26" s="426"/>
      <c r="ANN26" s="444"/>
      <c r="ANO26" s="402"/>
      <c r="ANP26" s="402"/>
      <c r="ANQ26" s="235" t="s">
        <v>2328</v>
      </c>
      <c r="ANR26" s="240" t="s">
        <v>2312</v>
      </c>
      <c r="ANS26" s="240" t="s">
        <v>2312</v>
      </c>
      <c r="ANT26" s="240" t="s">
        <v>2312</v>
      </c>
      <c r="ANU26" s="426"/>
      <c r="ANV26" s="444"/>
      <c r="ANW26" s="402"/>
      <c r="ANX26" s="402"/>
      <c r="ANY26" s="235" t="s">
        <v>2328</v>
      </c>
      <c r="ANZ26" s="240" t="s">
        <v>2312</v>
      </c>
      <c r="AOA26" s="240" t="s">
        <v>2312</v>
      </c>
      <c r="AOB26" s="240" t="s">
        <v>2312</v>
      </c>
      <c r="AOC26" s="426"/>
      <c r="AOD26" s="444"/>
      <c r="AOE26" s="402"/>
      <c r="AOF26" s="402"/>
      <c r="AOG26" s="235" t="s">
        <v>2328</v>
      </c>
      <c r="AOH26" s="240" t="s">
        <v>2312</v>
      </c>
      <c r="AOI26" s="240" t="s">
        <v>2312</v>
      </c>
      <c r="AOJ26" s="240" t="s">
        <v>2312</v>
      </c>
      <c r="AOK26" s="426"/>
      <c r="AOL26" s="444"/>
      <c r="AOM26" s="402"/>
      <c r="AON26" s="402"/>
      <c r="AOO26" s="235" t="s">
        <v>2328</v>
      </c>
      <c r="AOP26" s="240" t="s">
        <v>2312</v>
      </c>
      <c r="AOQ26" s="240" t="s">
        <v>2312</v>
      </c>
      <c r="AOR26" s="240" t="s">
        <v>2312</v>
      </c>
      <c r="AOS26" s="426"/>
      <c r="AOT26" s="444"/>
      <c r="AOU26" s="402"/>
      <c r="AOV26" s="402"/>
      <c r="AOW26" s="235" t="s">
        <v>2328</v>
      </c>
      <c r="AOX26" s="240" t="s">
        <v>2312</v>
      </c>
      <c r="AOY26" s="240" t="s">
        <v>2312</v>
      </c>
      <c r="AOZ26" s="240" t="s">
        <v>2312</v>
      </c>
      <c r="APA26" s="426"/>
      <c r="APB26" s="444"/>
      <c r="APC26" s="402"/>
      <c r="APD26" s="402"/>
      <c r="APE26" s="235" t="s">
        <v>2328</v>
      </c>
      <c r="APF26" s="240" t="s">
        <v>2312</v>
      </c>
      <c r="APG26" s="240" t="s">
        <v>2312</v>
      </c>
      <c r="APH26" s="240" t="s">
        <v>2312</v>
      </c>
      <c r="API26" s="426"/>
      <c r="APJ26" s="444"/>
      <c r="APK26" s="402"/>
      <c r="APL26" s="402"/>
      <c r="APM26" s="235" t="s">
        <v>2328</v>
      </c>
      <c r="APN26" s="240" t="s">
        <v>2312</v>
      </c>
      <c r="APO26" s="240" t="s">
        <v>2312</v>
      </c>
      <c r="APP26" s="240" t="s">
        <v>2312</v>
      </c>
      <c r="APQ26" s="426"/>
      <c r="APR26" s="444"/>
      <c r="APS26" s="402"/>
      <c r="APT26" s="402"/>
      <c r="APU26" s="235" t="s">
        <v>2328</v>
      </c>
      <c r="APV26" s="240" t="s">
        <v>2312</v>
      </c>
      <c r="APW26" s="240" t="s">
        <v>2312</v>
      </c>
      <c r="APX26" s="240" t="s">
        <v>2312</v>
      </c>
      <c r="APY26" s="426"/>
      <c r="APZ26" s="444"/>
      <c r="AQA26" s="402"/>
      <c r="AQB26" s="402"/>
      <c r="AQC26" s="235" t="s">
        <v>2328</v>
      </c>
      <c r="AQD26" s="240" t="s">
        <v>2312</v>
      </c>
      <c r="AQE26" s="240" t="s">
        <v>2312</v>
      </c>
      <c r="AQF26" s="240" t="s">
        <v>2312</v>
      </c>
      <c r="AQG26" s="426"/>
      <c r="AQH26" s="444"/>
      <c r="AQI26" s="402"/>
      <c r="AQJ26" s="402"/>
      <c r="AQK26" s="235" t="s">
        <v>2328</v>
      </c>
      <c r="AQL26" s="240" t="s">
        <v>2312</v>
      </c>
      <c r="AQM26" s="240" t="s">
        <v>2312</v>
      </c>
      <c r="AQN26" s="240" t="s">
        <v>2312</v>
      </c>
      <c r="AQO26" s="426"/>
      <c r="AQP26" s="444"/>
      <c r="AQQ26" s="402"/>
      <c r="AQR26" s="402"/>
      <c r="AQS26" s="235" t="s">
        <v>2328</v>
      </c>
      <c r="AQT26" s="240" t="s">
        <v>2312</v>
      </c>
      <c r="AQU26" s="240" t="s">
        <v>2312</v>
      </c>
      <c r="AQV26" s="240" t="s">
        <v>2312</v>
      </c>
      <c r="AQW26" s="426"/>
      <c r="AQX26" s="444"/>
      <c r="AQY26" s="402"/>
      <c r="AQZ26" s="402"/>
      <c r="ARA26" s="235" t="s">
        <v>2328</v>
      </c>
      <c r="ARB26" s="240" t="s">
        <v>2312</v>
      </c>
      <c r="ARC26" s="240" t="s">
        <v>2312</v>
      </c>
      <c r="ARD26" s="240" t="s">
        <v>2312</v>
      </c>
      <c r="ARE26" s="426"/>
      <c r="ARF26" s="444"/>
      <c r="ARG26" s="402"/>
      <c r="ARH26" s="402"/>
      <c r="ARI26" s="235" t="s">
        <v>2328</v>
      </c>
      <c r="ARJ26" s="240" t="s">
        <v>2312</v>
      </c>
      <c r="ARK26" s="240" t="s">
        <v>2312</v>
      </c>
      <c r="ARL26" s="240" t="s">
        <v>2312</v>
      </c>
      <c r="ARM26" s="426"/>
      <c r="ARN26" s="444"/>
      <c r="ARO26" s="402"/>
      <c r="ARP26" s="402"/>
      <c r="ARQ26" s="235" t="s">
        <v>2328</v>
      </c>
      <c r="ARR26" s="240" t="s">
        <v>2312</v>
      </c>
      <c r="ARS26" s="240" t="s">
        <v>2312</v>
      </c>
      <c r="ART26" s="240" t="s">
        <v>2312</v>
      </c>
      <c r="ARU26" s="426"/>
      <c r="ARV26" s="444"/>
      <c r="ARW26" s="402"/>
      <c r="ARX26" s="402"/>
      <c r="ARY26" s="235" t="s">
        <v>2328</v>
      </c>
      <c r="ARZ26" s="240" t="s">
        <v>2312</v>
      </c>
      <c r="ASA26" s="240" t="s">
        <v>2312</v>
      </c>
      <c r="ASB26" s="240" t="s">
        <v>2312</v>
      </c>
      <c r="ASC26" s="426"/>
      <c r="ASD26" s="444"/>
      <c r="ASE26" s="402"/>
      <c r="ASF26" s="402"/>
      <c r="ASG26" s="235" t="s">
        <v>2328</v>
      </c>
      <c r="ASH26" s="240" t="s">
        <v>2312</v>
      </c>
      <c r="ASI26" s="240" t="s">
        <v>2312</v>
      </c>
      <c r="ASJ26" s="240" t="s">
        <v>2312</v>
      </c>
      <c r="ASK26" s="426"/>
      <c r="ASL26" s="444"/>
      <c r="ASM26" s="402"/>
      <c r="ASN26" s="402"/>
      <c r="ASO26" s="235" t="s">
        <v>2328</v>
      </c>
      <c r="ASP26" s="240" t="s">
        <v>2312</v>
      </c>
      <c r="ASQ26" s="240" t="s">
        <v>2312</v>
      </c>
      <c r="ASR26" s="240" t="s">
        <v>2312</v>
      </c>
      <c r="ASS26" s="426"/>
      <c r="AST26" s="444"/>
      <c r="ASU26" s="402"/>
      <c r="ASV26" s="402"/>
      <c r="ASW26" s="235" t="s">
        <v>2328</v>
      </c>
      <c r="ASX26" s="240" t="s">
        <v>2312</v>
      </c>
      <c r="ASY26" s="240" t="s">
        <v>2312</v>
      </c>
      <c r="ASZ26" s="240" t="s">
        <v>2312</v>
      </c>
      <c r="ATA26" s="426"/>
      <c r="ATB26" s="444"/>
      <c r="ATC26" s="402"/>
      <c r="ATD26" s="402"/>
      <c r="ATE26" s="235" t="s">
        <v>2328</v>
      </c>
      <c r="ATF26" s="240" t="s">
        <v>2312</v>
      </c>
      <c r="ATG26" s="240" t="s">
        <v>2312</v>
      </c>
      <c r="ATH26" s="240" t="s">
        <v>2312</v>
      </c>
      <c r="ATI26" s="426"/>
      <c r="ATJ26" s="444"/>
      <c r="ATK26" s="402"/>
      <c r="ATL26" s="402"/>
      <c r="ATM26" s="235" t="s">
        <v>2328</v>
      </c>
      <c r="ATN26" s="240" t="s">
        <v>2312</v>
      </c>
      <c r="ATO26" s="240" t="s">
        <v>2312</v>
      </c>
      <c r="ATP26" s="240" t="s">
        <v>2312</v>
      </c>
      <c r="ATQ26" s="426"/>
      <c r="ATR26" s="444"/>
      <c r="ATS26" s="402"/>
      <c r="ATT26" s="402"/>
      <c r="ATU26" s="235" t="s">
        <v>2328</v>
      </c>
      <c r="ATV26" s="240" t="s">
        <v>2312</v>
      </c>
      <c r="ATW26" s="240" t="s">
        <v>2312</v>
      </c>
      <c r="ATX26" s="240" t="s">
        <v>2312</v>
      </c>
      <c r="ATY26" s="426"/>
      <c r="ATZ26" s="444"/>
      <c r="AUA26" s="402"/>
      <c r="AUB26" s="402"/>
      <c r="AUC26" s="235" t="s">
        <v>2328</v>
      </c>
      <c r="AUD26" s="240" t="s">
        <v>2312</v>
      </c>
      <c r="AUE26" s="240" t="s">
        <v>2312</v>
      </c>
      <c r="AUF26" s="240" t="s">
        <v>2312</v>
      </c>
      <c r="AUG26" s="426"/>
      <c r="AUH26" s="444"/>
      <c r="AUI26" s="402"/>
      <c r="AUJ26" s="402"/>
      <c r="AUK26" s="235" t="s">
        <v>2328</v>
      </c>
      <c r="AUL26" s="240" t="s">
        <v>2312</v>
      </c>
      <c r="AUM26" s="240" t="s">
        <v>2312</v>
      </c>
      <c r="AUN26" s="240" t="s">
        <v>2312</v>
      </c>
      <c r="AUO26" s="426"/>
      <c r="AUP26" s="444"/>
      <c r="AUQ26" s="402"/>
      <c r="AUR26" s="402"/>
      <c r="AUS26" s="235" t="s">
        <v>2328</v>
      </c>
      <c r="AUT26" s="240" t="s">
        <v>2312</v>
      </c>
      <c r="AUU26" s="240" t="s">
        <v>2312</v>
      </c>
      <c r="AUV26" s="240" t="s">
        <v>2312</v>
      </c>
      <c r="AUW26" s="426"/>
      <c r="AUX26" s="444"/>
      <c r="AUY26" s="402"/>
      <c r="AUZ26" s="402"/>
      <c r="AVA26" s="235" t="s">
        <v>2328</v>
      </c>
      <c r="AVB26" s="240" t="s">
        <v>2312</v>
      </c>
      <c r="AVC26" s="240" t="s">
        <v>2312</v>
      </c>
      <c r="AVD26" s="240" t="s">
        <v>2312</v>
      </c>
      <c r="AVE26" s="426"/>
      <c r="AVF26" s="444"/>
      <c r="AVG26" s="402"/>
      <c r="AVH26" s="402"/>
      <c r="AVI26" s="235" t="s">
        <v>2328</v>
      </c>
      <c r="AVJ26" s="240" t="s">
        <v>2312</v>
      </c>
      <c r="AVK26" s="240" t="s">
        <v>2312</v>
      </c>
      <c r="AVL26" s="240" t="s">
        <v>2312</v>
      </c>
      <c r="AVM26" s="426"/>
      <c r="AVN26" s="444"/>
      <c r="AVO26" s="402"/>
      <c r="AVP26" s="402"/>
      <c r="AVQ26" s="235" t="s">
        <v>2328</v>
      </c>
      <c r="AVR26" s="240" t="s">
        <v>2312</v>
      </c>
      <c r="AVS26" s="240" t="s">
        <v>2312</v>
      </c>
      <c r="AVT26" s="240" t="s">
        <v>2312</v>
      </c>
      <c r="AVU26" s="426"/>
      <c r="AVV26" s="444"/>
      <c r="AVW26" s="402"/>
      <c r="AVX26" s="402"/>
      <c r="AVY26" s="235" t="s">
        <v>2328</v>
      </c>
      <c r="AVZ26" s="240" t="s">
        <v>2312</v>
      </c>
      <c r="AWA26" s="240" t="s">
        <v>2312</v>
      </c>
      <c r="AWB26" s="240" t="s">
        <v>2312</v>
      </c>
      <c r="AWC26" s="426"/>
      <c r="AWD26" s="444"/>
      <c r="AWE26" s="402"/>
      <c r="AWF26" s="402"/>
      <c r="AWG26" s="235" t="s">
        <v>2328</v>
      </c>
      <c r="AWH26" s="240" t="s">
        <v>2312</v>
      </c>
      <c r="AWI26" s="240" t="s">
        <v>2312</v>
      </c>
      <c r="AWJ26" s="240" t="s">
        <v>2312</v>
      </c>
      <c r="AWK26" s="426"/>
      <c r="AWL26" s="444"/>
      <c r="AWM26" s="402"/>
      <c r="AWN26" s="402"/>
      <c r="AWO26" s="235" t="s">
        <v>2328</v>
      </c>
      <c r="AWP26" s="240" t="s">
        <v>2312</v>
      </c>
      <c r="AWQ26" s="240" t="s">
        <v>2312</v>
      </c>
      <c r="AWR26" s="240" t="s">
        <v>2312</v>
      </c>
      <c r="AWS26" s="426"/>
      <c r="AWT26" s="444"/>
      <c r="AWU26" s="402"/>
      <c r="AWV26" s="402"/>
      <c r="AWW26" s="235" t="s">
        <v>2328</v>
      </c>
      <c r="AWX26" s="240" t="s">
        <v>2312</v>
      </c>
      <c r="AWY26" s="240" t="s">
        <v>2312</v>
      </c>
      <c r="AWZ26" s="240" t="s">
        <v>2312</v>
      </c>
      <c r="AXA26" s="426"/>
      <c r="AXB26" s="444"/>
      <c r="AXC26" s="402"/>
      <c r="AXD26" s="402"/>
      <c r="AXE26" s="235" t="s">
        <v>2328</v>
      </c>
      <c r="AXF26" s="240" t="s">
        <v>2312</v>
      </c>
      <c r="AXG26" s="240" t="s">
        <v>2312</v>
      </c>
      <c r="AXH26" s="240" t="s">
        <v>2312</v>
      </c>
      <c r="AXI26" s="426"/>
      <c r="AXJ26" s="444"/>
      <c r="AXK26" s="402"/>
      <c r="AXL26" s="402"/>
      <c r="AXM26" s="235" t="s">
        <v>2328</v>
      </c>
      <c r="AXN26" s="240" t="s">
        <v>2312</v>
      </c>
      <c r="AXO26" s="240" t="s">
        <v>2312</v>
      </c>
      <c r="AXP26" s="240" t="s">
        <v>2312</v>
      </c>
      <c r="AXQ26" s="426"/>
      <c r="AXR26" s="444"/>
      <c r="AXS26" s="402"/>
      <c r="AXT26" s="402"/>
      <c r="AXU26" s="235" t="s">
        <v>2328</v>
      </c>
      <c r="AXV26" s="240" t="s">
        <v>2312</v>
      </c>
      <c r="AXW26" s="240" t="s">
        <v>2312</v>
      </c>
      <c r="AXX26" s="240" t="s">
        <v>2312</v>
      </c>
      <c r="AXY26" s="426"/>
      <c r="AXZ26" s="444"/>
      <c r="AYA26" s="402"/>
      <c r="AYB26" s="402"/>
      <c r="AYC26" s="235" t="s">
        <v>2328</v>
      </c>
      <c r="AYD26" s="240" t="s">
        <v>2312</v>
      </c>
      <c r="AYE26" s="240" t="s">
        <v>2312</v>
      </c>
      <c r="AYF26" s="240" t="s">
        <v>2312</v>
      </c>
      <c r="AYG26" s="426"/>
      <c r="AYH26" s="444"/>
      <c r="AYI26" s="402"/>
      <c r="AYJ26" s="402"/>
      <c r="AYK26" s="235" t="s">
        <v>2328</v>
      </c>
      <c r="AYL26" s="240" t="s">
        <v>2312</v>
      </c>
      <c r="AYM26" s="240" t="s">
        <v>2312</v>
      </c>
      <c r="AYN26" s="240" t="s">
        <v>2312</v>
      </c>
      <c r="AYO26" s="426"/>
      <c r="AYP26" s="444"/>
      <c r="AYQ26" s="402"/>
      <c r="AYR26" s="402"/>
      <c r="AYS26" s="235" t="s">
        <v>2328</v>
      </c>
      <c r="AYT26" s="240" t="s">
        <v>2312</v>
      </c>
      <c r="AYU26" s="240" t="s">
        <v>2312</v>
      </c>
      <c r="AYV26" s="240" t="s">
        <v>2312</v>
      </c>
      <c r="AYW26" s="426"/>
      <c r="AYX26" s="444"/>
      <c r="AYY26" s="402"/>
      <c r="AYZ26" s="402"/>
      <c r="AZA26" s="235" t="s">
        <v>2328</v>
      </c>
      <c r="AZB26" s="240" t="s">
        <v>2312</v>
      </c>
      <c r="AZC26" s="240" t="s">
        <v>2312</v>
      </c>
      <c r="AZD26" s="240" t="s">
        <v>2312</v>
      </c>
      <c r="AZE26" s="426"/>
      <c r="AZF26" s="444"/>
      <c r="AZG26" s="402"/>
      <c r="AZH26" s="402"/>
      <c r="AZI26" s="235" t="s">
        <v>2328</v>
      </c>
      <c r="AZJ26" s="240" t="s">
        <v>2312</v>
      </c>
      <c r="AZK26" s="240" t="s">
        <v>2312</v>
      </c>
      <c r="AZL26" s="240" t="s">
        <v>2312</v>
      </c>
      <c r="AZM26" s="426"/>
      <c r="AZN26" s="444"/>
      <c r="AZO26" s="402"/>
      <c r="AZP26" s="402"/>
      <c r="AZQ26" s="235" t="s">
        <v>2328</v>
      </c>
      <c r="AZR26" s="240" t="s">
        <v>2312</v>
      </c>
      <c r="AZS26" s="240" t="s">
        <v>2312</v>
      </c>
      <c r="AZT26" s="240" t="s">
        <v>2312</v>
      </c>
      <c r="AZU26" s="426"/>
      <c r="AZV26" s="444"/>
      <c r="AZW26" s="402"/>
      <c r="AZX26" s="402"/>
      <c r="AZY26" s="235" t="s">
        <v>2328</v>
      </c>
      <c r="AZZ26" s="240" t="s">
        <v>2312</v>
      </c>
      <c r="BAA26" s="240" t="s">
        <v>2312</v>
      </c>
      <c r="BAB26" s="240" t="s">
        <v>2312</v>
      </c>
      <c r="BAC26" s="426"/>
      <c r="BAD26" s="444"/>
      <c r="BAE26" s="402"/>
      <c r="BAF26" s="402"/>
      <c r="BAG26" s="235" t="s">
        <v>2328</v>
      </c>
      <c r="BAH26" s="240" t="s">
        <v>2312</v>
      </c>
      <c r="BAI26" s="240" t="s">
        <v>2312</v>
      </c>
      <c r="BAJ26" s="240" t="s">
        <v>2312</v>
      </c>
      <c r="BAK26" s="426"/>
      <c r="BAL26" s="444"/>
      <c r="BAM26" s="402"/>
      <c r="BAN26" s="402"/>
      <c r="BAO26" s="235" t="s">
        <v>2328</v>
      </c>
      <c r="BAP26" s="240" t="s">
        <v>2312</v>
      </c>
      <c r="BAQ26" s="240" t="s">
        <v>2312</v>
      </c>
      <c r="BAR26" s="240" t="s">
        <v>2312</v>
      </c>
      <c r="BAS26" s="426"/>
      <c r="BAT26" s="444"/>
      <c r="BAU26" s="402"/>
      <c r="BAV26" s="402"/>
      <c r="BAW26" s="235" t="s">
        <v>2328</v>
      </c>
      <c r="BAX26" s="240" t="s">
        <v>2312</v>
      </c>
      <c r="BAY26" s="240" t="s">
        <v>2312</v>
      </c>
      <c r="BAZ26" s="240" t="s">
        <v>2312</v>
      </c>
      <c r="BBA26" s="426"/>
      <c r="BBB26" s="444"/>
      <c r="BBC26" s="402"/>
      <c r="BBD26" s="402"/>
      <c r="BBE26" s="235" t="s">
        <v>2328</v>
      </c>
      <c r="BBF26" s="240" t="s">
        <v>2312</v>
      </c>
      <c r="BBG26" s="240" t="s">
        <v>2312</v>
      </c>
      <c r="BBH26" s="240" t="s">
        <v>2312</v>
      </c>
      <c r="BBI26" s="426"/>
      <c r="BBJ26" s="444"/>
      <c r="BBK26" s="402"/>
      <c r="BBL26" s="402"/>
      <c r="BBM26" s="235" t="s">
        <v>2328</v>
      </c>
      <c r="BBN26" s="240" t="s">
        <v>2312</v>
      </c>
      <c r="BBO26" s="240" t="s">
        <v>2312</v>
      </c>
      <c r="BBP26" s="240" t="s">
        <v>2312</v>
      </c>
      <c r="BBQ26" s="426"/>
      <c r="BBR26" s="444"/>
      <c r="BBS26" s="402"/>
      <c r="BBT26" s="402"/>
      <c r="BBU26" s="235" t="s">
        <v>2328</v>
      </c>
      <c r="BBV26" s="240" t="s">
        <v>2312</v>
      </c>
      <c r="BBW26" s="240" t="s">
        <v>2312</v>
      </c>
      <c r="BBX26" s="240" t="s">
        <v>2312</v>
      </c>
      <c r="BBY26" s="426"/>
      <c r="BBZ26" s="444"/>
      <c r="BCA26" s="402"/>
      <c r="BCB26" s="402"/>
      <c r="BCC26" s="235" t="s">
        <v>2328</v>
      </c>
      <c r="BCD26" s="240" t="s">
        <v>2312</v>
      </c>
      <c r="BCE26" s="240" t="s">
        <v>2312</v>
      </c>
      <c r="BCF26" s="240" t="s">
        <v>2312</v>
      </c>
      <c r="BCG26" s="426"/>
      <c r="BCH26" s="444"/>
      <c r="BCI26" s="402"/>
      <c r="BCJ26" s="402"/>
      <c r="BCK26" s="235" t="s">
        <v>2328</v>
      </c>
      <c r="BCL26" s="240" t="s">
        <v>2312</v>
      </c>
      <c r="BCM26" s="240" t="s">
        <v>2312</v>
      </c>
      <c r="BCN26" s="240" t="s">
        <v>2312</v>
      </c>
      <c r="BCO26" s="426"/>
      <c r="BCP26" s="444"/>
      <c r="BCQ26" s="402"/>
      <c r="BCR26" s="402"/>
      <c r="BCS26" s="235" t="s">
        <v>2328</v>
      </c>
      <c r="BCT26" s="240" t="s">
        <v>2312</v>
      </c>
      <c r="BCU26" s="240" t="s">
        <v>2312</v>
      </c>
      <c r="BCV26" s="240" t="s">
        <v>2312</v>
      </c>
      <c r="BCW26" s="426"/>
      <c r="BCX26" s="444"/>
      <c r="BCY26" s="402"/>
      <c r="BCZ26" s="402"/>
      <c r="BDA26" s="235" t="s">
        <v>2328</v>
      </c>
      <c r="BDB26" s="240" t="s">
        <v>2312</v>
      </c>
      <c r="BDC26" s="240" t="s">
        <v>2312</v>
      </c>
      <c r="BDD26" s="240" t="s">
        <v>2312</v>
      </c>
      <c r="BDE26" s="426"/>
      <c r="BDF26" s="444"/>
      <c r="BDG26" s="402"/>
      <c r="BDH26" s="402"/>
      <c r="BDI26" s="235" t="s">
        <v>2328</v>
      </c>
      <c r="BDJ26" s="240" t="s">
        <v>2312</v>
      </c>
      <c r="BDK26" s="240" t="s">
        <v>2312</v>
      </c>
      <c r="BDL26" s="240" t="s">
        <v>2312</v>
      </c>
      <c r="BDM26" s="426"/>
      <c r="BDN26" s="444"/>
      <c r="BDO26" s="402"/>
      <c r="BDP26" s="402"/>
      <c r="BDQ26" s="235" t="s">
        <v>2328</v>
      </c>
      <c r="BDR26" s="240" t="s">
        <v>2312</v>
      </c>
      <c r="BDS26" s="240" t="s">
        <v>2312</v>
      </c>
      <c r="BDT26" s="240" t="s">
        <v>2312</v>
      </c>
      <c r="BDU26" s="426"/>
      <c r="BDV26" s="444"/>
      <c r="BDW26" s="402"/>
      <c r="BDX26" s="402"/>
      <c r="BDY26" s="235" t="s">
        <v>2328</v>
      </c>
      <c r="BDZ26" s="240" t="s">
        <v>2312</v>
      </c>
      <c r="BEA26" s="240" t="s">
        <v>2312</v>
      </c>
      <c r="BEB26" s="240" t="s">
        <v>2312</v>
      </c>
      <c r="BEC26" s="426"/>
      <c r="BED26" s="444"/>
      <c r="BEE26" s="402"/>
      <c r="BEF26" s="402"/>
      <c r="BEG26" s="235" t="s">
        <v>2328</v>
      </c>
      <c r="BEH26" s="240" t="s">
        <v>2312</v>
      </c>
      <c r="BEI26" s="240" t="s">
        <v>2312</v>
      </c>
      <c r="BEJ26" s="240" t="s">
        <v>2312</v>
      </c>
      <c r="BEK26" s="426"/>
      <c r="BEL26" s="444"/>
      <c r="BEM26" s="402"/>
      <c r="BEN26" s="402"/>
      <c r="BEO26" s="235" t="s">
        <v>2328</v>
      </c>
      <c r="BEP26" s="240" t="s">
        <v>2312</v>
      </c>
      <c r="BEQ26" s="240" t="s">
        <v>2312</v>
      </c>
      <c r="BER26" s="240" t="s">
        <v>2312</v>
      </c>
      <c r="BES26" s="426"/>
      <c r="BET26" s="444"/>
      <c r="BEU26" s="402"/>
      <c r="BEV26" s="402"/>
      <c r="BEW26" s="235" t="s">
        <v>2328</v>
      </c>
      <c r="BEX26" s="240" t="s">
        <v>2312</v>
      </c>
      <c r="BEY26" s="240" t="s">
        <v>2312</v>
      </c>
      <c r="BEZ26" s="240" t="s">
        <v>2312</v>
      </c>
      <c r="BFA26" s="426"/>
      <c r="BFB26" s="444"/>
      <c r="BFC26" s="402"/>
      <c r="BFD26" s="402"/>
      <c r="BFE26" s="235" t="s">
        <v>2328</v>
      </c>
      <c r="BFF26" s="240" t="s">
        <v>2312</v>
      </c>
      <c r="BFG26" s="240" t="s">
        <v>2312</v>
      </c>
      <c r="BFH26" s="240" t="s">
        <v>2312</v>
      </c>
      <c r="BFI26" s="426"/>
      <c r="BFJ26" s="444"/>
      <c r="BFK26" s="402"/>
      <c r="BFL26" s="402"/>
      <c r="BFM26" s="235" t="s">
        <v>2328</v>
      </c>
      <c r="BFN26" s="240" t="s">
        <v>2312</v>
      </c>
      <c r="BFO26" s="240" t="s">
        <v>2312</v>
      </c>
      <c r="BFP26" s="240" t="s">
        <v>2312</v>
      </c>
      <c r="BFQ26" s="426"/>
      <c r="BFR26" s="444"/>
      <c r="BFS26" s="402"/>
      <c r="BFT26" s="402"/>
      <c r="BFU26" s="235" t="s">
        <v>2328</v>
      </c>
      <c r="BFV26" s="240" t="s">
        <v>2312</v>
      </c>
      <c r="BFW26" s="240" t="s">
        <v>2312</v>
      </c>
      <c r="BFX26" s="240" t="s">
        <v>2312</v>
      </c>
      <c r="BFY26" s="426"/>
      <c r="BFZ26" s="444"/>
      <c r="BGA26" s="402"/>
      <c r="BGB26" s="402"/>
      <c r="BGC26" s="235" t="s">
        <v>2328</v>
      </c>
      <c r="BGD26" s="240" t="s">
        <v>2312</v>
      </c>
      <c r="BGE26" s="240" t="s">
        <v>2312</v>
      </c>
      <c r="BGF26" s="240" t="s">
        <v>2312</v>
      </c>
      <c r="BGG26" s="426"/>
      <c r="BGH26" s="444"/>
      <c r="BGI26" s="402"/>
      <c r="BGJ26" s="402"/>
      <c r="BGK26" s="235" t="s">
        <v>2328</v>
      </c>
      <c r="BGL26" s="240" t="s">
        <v>2312</v>
      </c>
      <c r="BGM26" s="240" t="s">
        <v>2312</v>
      </c>
      <c r="BGN26" s="240" t="s">
        <v>2312</v>
      </c>
      <c r="BGO26" s="426"/>
      <c r="BGP26" s="444"/>
      <c r="BGQ26" s="402"/>
      <c r="BGR26" s="402"/>
      <c r="BGS26" s="235" t="s">
        <v>2328</v>
      </c>
      <c r="BGT26" s="240" t="s">
        <v>2312</v>
      </c>
      <c r="BGU26" s="240" t="s">
        <v>2312</v>
      </c>
      <c r="BGV26" s="240" t="s">
        <v>2312</v>
      </c>
      <c r="BGW26" s="426"/>
      <c r="BGX26" s="444"/>
      <c r="BGY26" s="402"/>
      <c r="BGZ26" s="402"/>
      <c r="BHA26" s="235" t="s">
        <v>2328</v>
      </c>
      <c r="BHB26" s="240" t="s">
        <v>2312</v>
      </c>
      <c r="BHC26" s="240" t="s">
        <v>2312</v>
      </c>
      <c r="BHD26" s="240" t="s">
        <v>2312</v>
      </c>
      <c r="BHE26" s="426"/>
      <c r="BHF26" s="444"/>
      <c r="BHG26" s="402"/>
      <c r="BHH26" s="402"/>
      <c r="BHI26" s="235" t="s">
        <v>2328</v>
      </c>
      <c r="BHJ26" s="240" t="s">
        <v>2312</v>
      </c>
      <c r="BHK26" s="240" t="s">
        <v>2312</v>
      </c>
      <c r="BHL26" s="240" t="s">
        <v>2312</v>
      </c>
      <c r="BHM26" s="426"/>
      <c r="BHN26" s="444"/>
      <c r="BHO26" s="402"/>
      <c r="BHP26" s="402"/>
      <c r="BHQ26" s="235" t="s">
        <v>2328</v>
      </c>
      <c r="BHR26" s="240" t="s">
        <v>2312</v>
      </c>
      <c r="BHS26" s="240" t="s">
        <v>2312</v>
      </c>
      <c r="BHT26" s="240" t="s">
        <v>2312</v>
      </c>
      <c r="BHU26" s="426"/>
      <c r="BHV26" s="444"/>
      <c r="BHW26" s="402"/>
      <c r="BHX26" s="402"/>
      <c r="BHY26" s="235" t="s">
        <v>2328</v>
      </c>
      <c r="BHZ26" s="240" t="s">
        <v>2312</v>
      </c>
      <c r="BIA26" s="240" t="s">
        <v>2312</v>
      </c>
      <c r="BIB26" s="240" t="s">
        <v>2312</v>
      </c>
      <c r="BIC26" s="426"/>
      <c r="BID26" s="444"/>
      <c r="BIE26" s="402"/>
      <c r="BIF26" s="402"/>
      <c r="BIG26" s="235" t="s">
        <v>2328</v>
      </c>
      <c r="BIH26" s="240" t="s">
        <v>2312</v>
      </c>
      <c r="BII26" s="240" t="s">
        <v>2312</v>
      </c>
      <c r="BIJ26" s="240" t="s">
        <v>2312</v>
      </c>
      <c r="BIK26" s="426"/>
      <c r="BIL26" s="444"/>
      <c r="BIM26" s="402"/>
      <c r="BIN26" s="402"/>
      <c r="BIO26" s="235" t="s">
        <v>2328</v>
      </c>
      <c r="BIP26" s="240" t="s">
        <v>2312</v>
      </c>
      <c r="BIQ26" s="240" t="s">
        <v>2312</v>
      </c>
      <c r="BIR26" s="240" t="s">
        <v>2312</v>
      </c>
      <c r="BIS26" s="426"/>
      <c r="BIT26" s="444"/>
      <c r="BIU26" s="402"/>
      <c r="BIV26" s="402"/>
      <c r="BIW26" s="235" t="s">
        <v>2328</v>
      </c>
      <c r="BIX26" s="240" t="s">
        <v>2312</v>
      </c>
      <c r="BIY26" s="240" t="s">
        <v>2312</v>
      </c>
      <c r="BIZ26" s="240" t="s">
        <v>2312</v>
      </c>
      <c r="BJA26" s="426"/>
      <c r="BJB26" s="444"/>
      <c r="BJC26" s="402"/>
      <c r="BJD26" s="402"/>
      <c r="BJE26" s="235" t="s">
        <v>2328</v>
      </c>
      <c r="BJF26" s="240" t="s">
        <v>2312</v>
      </c>
      <c r="BJG26" s="240" t="s">
        <v>2312</v>
      </c>
      <c r="BJH26" s="240" t="s">
        <v>2312</v>
      </c>
      <c r="BJI26" s="426"/>
      <c r="BJJ26" s="444"/>
      <c r="BJK26" s="402"/>
      <c r="BJL26" s="402"/>
      <c r="BJM26" s="235" t="s">
        <v>2328</v>
      </c>
      <c r="BJN26" s="240" t="s">
        <v>2312</v>
      </c>
      <c r="BJO26" s="240" t="s">
        <v>2312</v>
      </c>
      <c r="BJP26" s="240" t="s">
        <v>2312</v>
      </c>
      <c r="BJQ26" s="426"/>
      <c r="BJR26" s="444"/>
      <c r="BJS26" s="402"/>
      <c r="BJT26" s="402"/>
      <c r="BJU26" s="235" t="s">
        <v>2328</v>
      </c>
      <c r="BJV26" s="240" t="s">
        <v>2312</v>
      </c>
      <c r="BJW26" s="240" t="s">
        <v>2312</v>
      </c>
      <c r="BJX26" s="240" t="s">
        <v>2312</v>
      </c>
      <c r="BJY26" s="426"/>
      <c r="BJZ26" s="444"/>
      <c r="BKA26" s="402"/>
      <c r="BKB26" s="402"/>
      <c r="BKC26" s="235" t="s">
        <v>2328</v>
      </c>
      <c r="BKD26" s="240" t="s">
        <v>2312</v>
      </c>
      <c r="BKE26" s="240" t="s">
        <v>2312</v>
      </c>
      <c r="BKF26" s="240" t="s">
        <v>2312</v>
      </c>
      <c r="BKG26" s="426"/>
      <c r="BKH26" s="444"/>
      <c r="BKI26" s="402"/>
      <c r="BKJ26" s="402"/>
      <c r="BKK26" s="235" t="s">
        <v>2328</v>
      </c>
      <c r="BKL26" s="240" t="s">
        <v>2312</v>
      </c>
      <c r="BKM26" s="240" t="s">
        <v>2312</v>
      </c>
      <c r="BKN26" s="240" t="s">
        <v>2312</v>
      </c>
      <c r="BKO26" s="426"/>
      <c r="BKP26" s="444"/>
      <c r="BKQ26" s="402"/>
      <c r="BKR26" s="402"/>
      <c r="BKS26" s="235" t="s">
        <v>2328</v>
      </c>
      <c r="BKT26" s="240" t="s">
        <v>2312</v>
      </c>
      <c r="BKU26" s="240" t="s">
        <v>2312</v>
      </c>
      <c r="BKV26" s="240" t="s">
        <v>2312</v>
      </c>
      <c r="BKW26" s="426"/>
      <c r="BKX26" s="444"/>
      <c r="BKY26" s="402"/>
      <c r="BKZ26" s="402"/>
      <c r="BLA26" s="235" t="s">
        <v>2328</v>
      </c>
      <c r="BLB26" s="240" t="s">
        <v>2312</v>
      </c>
      <c r="BLC26" s="240" t="s">
        <v>2312</v>
      </c>
      <c r="BLD26" s="240" t="s">
        <v>2312</v>
      </c>
      <c r="BLE26" s="426"/>
      <c r="BLF26" s="444"/>
      <c r="BLG26" s="402"/>
      <c r="BLH26" s="402"/>
      <c r="BLI26" s="235" t="s">
        <v>2328</v>
      </c>
      <c r="BLJ26" s="240" t="s">
        <v>2312</v>
      </c>
      <c r="BLK26" s="240" t="s">
        <v>2312</v>
      </c>
      <c r="BLL26" s="240" t="s">
        <v>2312</v>
      </c>
      <c r="BLM26" s="426"/>
      <c r="BLN26" s="444"/>
      <c r="BLO26" s="402"/>
      <c r="BLP26" s="402"/>
      <c r="BLQ26" s="235" t="s">
        <v>2328</v>
      </c>
      <c r="BLR26" s="240" t="s">
        <v>2312</v>
      </c>
      <c r="BLS26" s="240" t="s">
        <v>2312</v>
      </c>
      <c r="BLT26" s="240" t="s">
        <v>2312</v>
      </c>
      <c r="BLU26" s="426"/>
      <c r="BLV26" s="444"/>
      <c r="BLW26" s="402"/>
      <c r="BLX26" s="402"/>
      <c r="BLY26" s="235" t="s">
        <v>2328</v>
      </c>
      <c r="BLZ26" s="240" t="s">
        <v>2312</v>
      </c>
      <c r="BMA26" s="240" t="s">
        <v>2312</v>
      </c>
      <c r="BMB26" s="240" t="s">
        <v>2312</v>
      </c>
      <c r="BMC26" s="426"/>
      <c r="BMD26" s="444"/>
      <c r="BME26" s="402"/>
      <c r="BMF26" s="402"/>
      <c r="BMG26" s="235" t="s">
        <v>2328</v>
      </c>
      <c r="BMH26" s="240" t="s">
        <v>2312</v>
      </c>
      <c r="BMI26" s="240" t="s">
        <v>2312</v>
      </c>
      <c r="BMJ26" s="240" t="s">
        <v>2312</v>
      </c>
      <c r="BMK26" s="426"/>
      <c r="BML26" s="444"/>
      <c r="BMM26" s="402"/>
      <c r="BMN26" s="402"/>
      <c r="BMO26" s="235" t="s">
        <v>2328</v>
      </c>
      <c r="BMP26" s="240" t="s">
        <v>2312</v>
      </c>
      <c r="BMQ26" s="240" t="s">
        <v>2312</v>
      </c>
      <c r="BMR26" s="240" t="s">
        <v>2312</v>
      </c>
      <c r="BMS26" s="426"/>
      <c r="BMT26" s="444"/>
      <c r="BMU26" s="402"/>
      <c r="BMV26" s="402"/>
      <c r="BMW26" s="235" t="s">
        <v>2328</v>
      </c>
      <c r="BMX26" s="240" t="s">
        <v>2312</v>
      </c>
      <c r="BMY26" s="240" t="s">
        <v>2312</v>
      </c>
      <c r="BMZ26" s="240" t="s">
        <v>2312</v>
      </c>
      <c r="BNA26" s="426"/>
      <c r="BNB26" s="444"/>
      <c r="BNC26" s="402"/>
      <c r="BND26" s="402"/>
      <c r="BNE26" s="235" t="s">
        <v>2328</v>
      </c>
      <c r="BNF26" s="240" t="s">
        <v>2312</v>
      </c>
      <c r="BNG26" s="240" t="s">
        <v>2312</v>
      </c>
      <c r="BNH26" s="240" t="s">
        <v>2312</v>
      </c>
      <c r="BNI26" s="426"/>
      <c r="BNJ26" s="444"/>
      <c r="BNK26" s="402"/>
      <c r="BNL26" s="402"/>
      <c r="BNM26" s="235" t="s">
        <v>2328</v>
      </c>
      <c r="BNN26" s="240" t="s">
        <v>2312</v>
      </c>
      <c r="BNO26" s="240" t="s">
        <v>2312</v>
      </c>
      <c r="BNP26" s="240" t="s">
        <v>2312</v>
      </c>
      <c r="BNQ26" s="426"/>
      <c r="BNR26" s="444"/>
      <c r="BNS26" s="402"/>
      <c r="BNT26" s="402"/>
      <c r="BNU26" s="235" t="s">
        <v>2328</v>
      </c>
      <c r="BNV26" s="240" t="s">
        <v>2312</v>
      </c>
      <c r="BNW26" s="240" t="s">
        <v>2312</v>
      </c>
      <c r="BNX26" s="240" t="s">
        <v>2312</v>
      </c>
      <c r="BNY26" s="426"/>
      <c r="BNZ26" s="444"/>
      <c r="BOA26" s="402"/>
      <c r="BOB26" s="402"/>
      <c r="BOC26" s="235" t="s">
        <v>2328</v>
      </c>
      <c r="BOD26" s="240" t="s">
        <v>2312</v>
      </c>
      <c r="BOE26" s="240" t="s">
        <v>2312</v>
      </c>
      <c r="BOF26" s="240" t="s">
        <v>2312</v>
      </c>
      <c r="BOG26" s="426"/>
      <c r="BOH26" s="444"/>
      <c r="BOI26" s="402"/>
      <c r="BOJ26" s="402"/>
      <c r="BOK26" s="235" t="s">
        <v>2328</v>
      </c>
      <c r="BOL26" s="240" t="s">
        <v>2312</v>
      </c>
      <c r="BOM26" s="240" t="s">
        <v>2312</v>
      </c>
      <c r="BON26" s="240" t="s">
        <v>2312</v>
      </c>
      <c r="BOO26" s="426"/>
      <c r="BOP26" s="444"/>
      <c r="BOQ26" s="402"/>
      <c r="BOR26" s="402"/>
      <c r="BOS26" s="235" t="s">
        <v>2328</v>
      </c>
      <c r="BOT26" s="240" t="s">
        <v>2312</v>
      </c>
      <c r="BOU26" s="240" t="s">
        <v>2312</v>
      </c>
      <c r="BOV26" s="240" t="s">
        <v>2312</v>
      </c>
      <c r="BOW26" s="426"/>
      <c r="BOX26" s="444"/>
      <c r="BOY26" s="402"/>
      <c r="BOZ26" s="402"/>
      <c r="BPA26" s="235" t="s">
        <v>2328</v>
      </c>
      <c r="BPB26" s="240" t="s">
        <v>2312</v>
      </c>
      <c r="BPC26" s="240" t="s">
        <v>2312</v>
      </c>
      <c r="BPD26" s="240" t="s">
        <v>2312</v>
      </c>
      <c r="BPE26" s="426"/>
      <c r="BPF26" s="444"/>
      <c r="BPG26" s="402"/>
      <c r="BPH26" s="402"/>
      <c r="BPI26" s="235" t="s">
        <v>2328</v>
      </c>
      <c r="BPJ26" s="240" t="s">
        <v>2312</v>
      </c>
      <c r="BPK26" s="240" t="s">
        <v>2312</v>
      </c>
      <c r="BPL26" s="240" t="s">
        <v>2312</v>
      </c>
      <c r="BPM26" s="426"/>
      <c r="BPN26" s="444"/>
      <c r="BPO26" s="402"/>
      <c r="BPP26" s="402"/>
      <c r="BPQ26" s="235" t="s">
        <v>2328</v>
      </c>
      <c r="BPR26" s="240" t="s">
        <v>2312</v>
      </c>
      <c r="BPS26" s="240" t="s">
        <v>2312</v>
      </c>
      <c r="BPT26" s="240" t="s">
        <v>2312</v>
      </c>
      <c r="BPU26" s="426"/>
      <c r="BPV26" s="444"/>
      <c r="BPW26" s="402"/>
      <c r="BPX26" s="402"/>
      <c r="BPY26" s="235" t="s">
        <v>2328</v>
      </c>
      <c r="BPZ26" s="240" t="s">
        <v>2312</v>
      </c>
      <c r="BQA26" s="240" t="s">
        <v>2312</v>
      </c>
      <c r="BQB26" s="240" t="s">
        <v>2312</v>
      </c>
      <c r="BQC26" s="426"/>
      <c r="BQD26" s="444"/>
      <c r="BQE26" s="402"/>
      <c r="BQF26" s="402"/>
      <c r="BQG26" s="235" t="s">
        <v>2328</v>
      </c>
      <c r="BQH26" s="240" t="s">
        <v>2312</v>
      </c>
      <c r="BQI26" s="240" t="s">
        <v>2312</v>
      </c>
      <c r="BQJ26" s="240" t="s">
        <v>2312</v>
      </c>
      <c r="BQK26" s="426"/>
      <c r="BQL26" s="444"/>
      <c r="BQM26" s="402"/>
      <c r="BQN26" s="402"/>
      <c r="BQO26" s="235" t="s">
        <v>2328</v>
      </c>
      <c r="BQP26" s="240" t="s">
        <v>2312</v>
      </c>
      <c r="BQQ26" s="240" t="s">
        <v>2312</v>
      </c>
      <c r="BQR26" s="240" t="s">
        <v>2312</v>
      </c>
      <c r="BQS26" s="426"/>
      <c r="BQT26" s="444"/>
      <c r="BQU26" s="402"/>
      <c r="BQV26" s="402"/>
      <c r="BQW26" s="235" t="s">
        <v>2328</v>
      </c>
      <c r="BQX26" s="240" t="s">
        <v>2312</v>
      </c>
      <c r="BQY26" s="240" t="s">
        <v>2312</v>
      </c>
      <c r="BQZ26" s="240" t="s">
        <v>2312</v>
      </c>
      <c r="BRA26" s="426"/>
      <c r="BRB26" s="444"/>
      <c r="BRC26" s="402"/>
      <c r="BRD26" s="402"/>
      <c r="BRE26" s="235" t="s">
        <v>2328</v>
      </c>
      <c r="BRF26" s="240" t="s">
        <v>2312</v>
      </c>
      <c r="BRG26" s="240" t="s">
        <v>2312</v>
      </c>
      <c r="BRH26" s="240" t="s">
        <v>2312</v>
      </c>
      <c r="BRI26" s="426"/>
      <c r="BRJ26" s="444"/>
      <c r="BRK26" s="402"/>
      <c r="BRL26" s="402"/>
      <c r="BRM26" s="235" t="s">
        <v>2328</v>
      </c>
      <c r="BRN26" s="240" t="s">
        <v>2312</v>
      </c>
      <c r="BRO26" s="240" t="s">
        <v>2312</v>
      </c>
      <c r="BRP26" s="240" t="s">
        <v>2312</v>
      </c>
      <c r="BRQ26" s="426"/>
      <c r="BRR26" s="444"/>
      <c r="BRS26" s="402"/>
      <c r="BRT26" s="402"/>
      <c r="BRU26" s="235" t="s">
        <v>2328</v>
      </c>
      <c r="BRV26" s="240" t="s">
        <v>2312</v>
      </c>
      <c r="BRW26" s="240" t="s">
        <v>2312</v>
      </c>
      <c r="BRX26" s="240" t="s">
        <v>2312</v>
      </c>
      <c r="BRY26" s="426"/>
      <c r="BRZ26" s="444"/>
      <c r="BSA26" s="402"/>
      <c r="BSB26" s="402"/>
      <c r="BSC26" s="235" t="s">
        <v>2328</v>
      </c>
      <c r="BSD26" s="240" t="s">
        <v>2312</v>
      </c>
      <c r="BSE26" s="240" t="s">
        <v>2312</v>
      </c>
      <c r="BSF26" s="240" t="s">
        <v>2312</v>
      </c>
      <c r="BSG26" s="426"/>
      <c r="BSH26" s="444"/>
      <c r="BSI26" s="402"/>
      <c r="BSJ26" s="402"/>
      <c r="BSK26" s="235" t="s">
        <v>2328</v>
      </c>
      <c r="BSL26" s="240" t="s">
        <v>2312</v>
      </c>
      <c r="BSM26" s="240" t="s">
        <v>2312</v>
      </c>
      <c r="BSN26" s="240" t="s">
        <v>2312</v>
      </c>
      <c r="BSO26" s="426"/>
      <c r="BSP26" s="444"/>
      <c r="BSQ26" s="402"/>
      <c r="BSR26" s="402"/>
      <c r="BSS26" s="235" t="s">
        <v>2328</v>
      </c>
      <c r="BST26" s="240" t="s">
        <v>2312</v>
      </c>
      <c r="BSU26" s="240" t="s">
        <v>2312</v>
      </c>
      <c r="BSV26" s="240" t="s">
        <v>2312</v>
      </c>
      <c r="BSW26" s="426"/>
      <c r="BSX26" s="444"/>
      <c r="BSY26" s="402"/>
      <c r="BSZ26" s="402"/>
      <c r="BTA26" s="235" t="s">
        <v>2328</v>
      </c>
      <c r="BTB26" s="240" t="s">
        <v>2312</v>
      </c>
      <c r="BTC26" s="240" t="s">
        <v>2312</v>
      </c>
      <c r="BTD26" s="240" t="s">
        <v>2312</v>
      </c>
      <c r="BTE26" s="426"/>
      <c r="BTF26" s="444"/>
      <c r="BTG26" s="402"/>
      <c r="BTH26" s="402"/>
      <c r="BTI26" s="235" t="s">
        <v>2328</v>
      </c>
      <c r="BTJ26" s="240" t="s">
        <v>2312</v>
      </c>
      <c r="BTK26" s="240" t="s">
        <v>2312</v>
      </c>
      <c r="BTL26" s="240" t="s">
        <v>2312</v>
      </c>
      <c r="BTM26" s="426"/>
      <c r="BTN26" s="444"/>
      <c r="BTO26" s="402"/>
      <c r="BTP26" s="402"/>
      <c r="BTQ26" s="235" t="s">
        <v>2328</v>
      </c>
      <c r="BTR26" s="240" t="s">
        <v>2312</v>
      </c>
      <c r="BTS26" s="240" t="s">
        <v>2312</v>
      </c>
      <c r="BTT26" s="240" t="s">
        <v>2312</v>
      </c>
      <c r="BTU26" s="426"/>
      <c r="BTV26" s="444"/>
      <c r="BTW26" s="402"/>
      <c r="BTX26" s="402"/>
      <c r="BTY26" s="235" t="s">
        <v>2328</v>
      </c>
      <c r="BTZ26" s="240" t="s">
        <v>2312</v>
      </c>
      <c r="BUA26" s="240" t="s">
        <v>2312</v>
      </c>
      <c r="BUB26" s="240" t="s">
        <v>2312</v>
      </c>
      <c r="BUC26" s="426"/>
      <c r="BUD26" s="444"/>
      <c r="BUE26" s="402"/>
      <c r="BUF26" s="402"/>
      <c r="BUG26" s="235" t="s">
        <v>2328</v>
      </c>
      <c r="BUH26" s="240" t="s">
        <v>2312</v>
      </c>
      <c r="BUI26" s="240" t="s">
        <v>2312</v>
      </c>
      <c r="BUJ26" s="240" t="s">
        <v>2312</v>
      </c>
      <c r="BUK26" s="426"/>
      <c r="BUL26" s="444"/>
      <c r="BUM26" s="402"/>
      <c r="BUN26" s="402"/>
      <c r="BUO26" s="235" t="s">
        <v>2328</v>
      </c>
      <c r="BUP26" s="240" t="s">
        <v>2312</v>
      </c>
      <c r="BUQ26" s="240" t="s">
        <v>2312</v>
      </c>
      <c r="BUR26" s="240" t="s">
        <v>2312</v>
      </c>
      <c r="BUS26" s="426"/>
      <c r="BUT26" s="444"/>
      <c r="BUU26" s="402"/>
      <c r="BUV26" s="402"/>
      <c r="BUW26" s="235" t="s">
        <v>2328</v>
      </c>
      <c r="BUX26" s="240" t="s">
        <v>2312</v>
      </c>
      <c r="BUY26" s="240" t="s">
        <v>2312</v>
      </c>
      <c r="BUZ26" s="240" t="s">
        <v>2312</v>
      </c>
      <c r="BVA26" s="426"/>
      <c r="BVB26" s="444"/>
      <c r="BVC26" s="402"/>
      <c r="BVD26" s="402"/>
      <c r="BVE26" s="235" t="s">
        <v>2328</v>
      </c>
      <c r="BVF26" s="240" t="s">
        <v>2312</v>
      </c>
      <c r="BVG26" s="240" t="s">
        <v>2312</v>
      </c>
      <c r="BVH26" s="240" t="s">
        <v>2312</v>
      </c>
      <c r="BVI26" s="426"/>
      <c r="BVJ26" s="444"/>
      <c r="BVK26" s="402"/>
      <c r="BVL26" s="402"/>
      <c r="BVM26" s="235" t="s">
        <v>2328</v>
      </c>
      <c r="BVN26" s="240" t="s">
        <v>2312</v>
      </c>
      <c r="BVO26" s="240" t="s">
        <v>2312</v>
      </c>
      <c r="BVP26" s="240" t="s">
        <v>2312</v>
      </c>
      <c r="BVQ26" s="426"/>
      <c r="BVR26" s="444"/>
      <c r="BVS26" s="402"/>
      <c r="BVT26" s="402"/>
      <c r="BVU26" s="235" t="s">
        <v>2328</v>
      </c>
      <c r="BVV26" s="240" t="s">
        <v>2312</v>
      </c>
      <c r="BVW26" s="240" t="s">
        <v>2312</v>
      </c>
      <c r="BVX26" s="240" t="s">
        <v>2312</v>
      </c>
      <c r="BVY26" s="426"/>
      <c r="BVZ26" s="444"/>
      <c r="BWA26" s="402"/>
      <c r="BWB26" s="402"/>
      <c r="BWC26" s="235" t="s">
        <v>2328</v>
      </c>
      <c r="BWD26" s="240" t="s">
        <v>2312</v>
      </c>
      <c r="BWE26" s="240" t="s">
        <v>2312</v>
      </c>
      <c r="BWF26" s="240" t="s">
        <v>2312</v>
      </c>
      <c r="BWG26" s="426"/>
      <c r="BWH26" s="444"/>
      <c r="BWI26" s="402"/>
      <c r="BWJ26" s="402"/>
      <c r="BWK26" s="235" t="s">
        <v>2328</v>
      </c>
      <c r="BWL26" s="240" t="s">
        <v>2312</v>
      </c>
      <c r="BWM26" s="240" t="s">
        <v>2312</v>
      </c>
      <c r="BWN26" s="240" t="s">
        <v>2312</v>
      </c>
      <c r="BWO26" s="426"/>
      <c r="BWP26" s="444"/>
      <c r="BWQ26" s="402"/>
      <c r="BWR26" s="402"/>
      <c r="BWS26" s="235" t="s">
        <v>2328</v>
      </c>
      <c r="BWT26" s="240" t="s">
        <v>2312</v>
      </c>
      <c r="BWU26" s="240" t="s">
        <v>2312</v>
      </c>
      <c r="BWV26" s="240" t="s">
        <v>2312</v>
      </c>
      <c r="BWW26" s="426"/>
      <c r="BWX26" s="444"/>
      <c r="BWY26" s="402"/>
      <c r="BWZ26" s="402"/>
      <c r="BXA26" s="235" t="s">
        <v>2328</v>
      </c>
      <c r="BXB26" s="240" t="s">
        <v>2312</v>
      </c>
      <c r="BXC26" s="240" t="s">
        <v>2312</v>
      </c>
      <c r="BXD26" s="240" t="s">
        <v>2312</v>
      </c>
      <c r="BXE26" s="426"/>
      <c r="BXF26" s="444"/>
      <c r="BXG26" s="402"/>
      <c r="BXH26" s="402"/>
      <c r="BXI26" s="235" t="s">
        <v>2328</v>
      </c>
      <c r="BXJ26" s="240" t="s">
        <v>2312</v>
      </c>
      <c r="BXK26" s="240" t="s">
        <v>2312</v>
      </c>
      <c r="BXL26" s="240" t="s">
        <v>2312</v>
      </c>
      <c r="BXM26" s="426"/>
      <c r="BXN26" s="444"/>
      <c r="BXO26" s="402"/>
      <c r="BXP26" s="402"/>
      <c r="BXQ26" s="235" t="s">
        <v>2328</v>
      </c>
      <c r="BXR26" s="240" t="s">
        <v>2312</v>
      </c>
      <c r="BXS26" s="240" t="s">
        <v>2312</v>
      </c>
      <c r="BXT26" s="240" t="s">
        <v>2312</v>
      </c>
      <c r="BXU26" s="426"/>
      <c r="BXV26" s="444"/>
      <c r="BXW26" s="402"/>
      <c r="BXX26" s="402"/>
      <c r="BXY26" s="235" t="s">
        <v>2328</v>
      </c>
      <c r="BXZ26" s="240" t="s">
        <v>2312</v>
      </c>
      <c r="BYA26" s="240" t="s">
        <v>2312</v>
      </c>
      <c r="BYB26" s="240" t="s">
        <v>2312</v>
      </c>
      <c r="BYC26" s="426"/>
      <c r="BYD26" s="444"/>
      <c r="BYE26" s="402"/>
      <c r="BYF26" s="402"/>
      <c r="BYG26" s="235" t="s">
        <v>2328</v>
      </c>
      <c r="BYH26" s="240" t="s">
        <v>2312</v>
      </c>
      <c r="BYI26" s="240" t="s">
        <v>2312</v>
      </c>
      <c r="BYJ26" s="240" t="s">
        <v>2312</v>
      </c>
      <c r="BYK26" s="426"/>
      <c r="BYL26" s="444"/>
      <c r="BYM26" s="402"/>
      <c r="BYN26" s="402"/>
      <c r="BYO26" s="235" t="s">
        <v>2328</v>
      </c>
      <c r="BYP26" s="240" t="s">
        <v>2312</v>
      </c>
      <c r="BYQ26" s="240" t="s">
        <v>2312</v>
      </c>
      <c r="BYR26" s="240" t="s">
        <v>2312</v>
      </c>
      <c r="BYS26" s="426"/>
      <c r="BYT26" s="444"/>
      <c r="BYU26" s="402"/>
      <c r="BYV26" s="402"/>
      <c r="BYW26" s="235" t="s">
        <v>2328</v>
      </c>
      <c r="BYX26" s="240" t="s">
        <v>2312</v>
      </c>
      <c r="BYY26" s="240" t="s">
        <v>2312</v>
      </c>
      <c r="BYZ26" s="240" t="s">
        <v>2312</v>
      </c>
      <c r="BZA26" s="426"/>
      <c r="BZB26" s="444"/>
      <c r="BZC26" s="402"/>
      <c r="BZD26" s="402"/>
      <c r="BZE26" s="235" t="s">
        <v>2328</v>
      </c>
      <c r="BZF26" s="240" t="s">
        <v>2312</v>
      </c>
      <c r="BZG26" s="240" t="s">
        <v>2312</v>
      </c>
      <c r="BZH26" s="240" t="s">
        <v>2312</v>
      </c>
      <c r="BZI26" s="426"/>
      <c r="BZJ26" s="444"/>
      <c r="BZK26" s="402"/>
      <c r="BZL26" s="402"/>
      <c r="BZM26" s="235" t="s">
        <v>2328</v>
      </c>
      <c r="BZN26" s="240" t="s">
        <v>2312</v>
      </c>
      <c r="BZO26" s="240" t="s">
        <v>2312</v>
      </c>
      <c r="BZP26" s="240" t="s">
        <v>2312</v>
      </c>
      <c r="BZQ26" s="426"/>
      <c r="BZR26" s="444"/>
      <c r="BZS26" s="402"/>
      <c r="BZT26" s="402"/>
      <c r="BZU26" s="235" t="s">
        <v>2328</v>
      </c>
      <c r="BZV26" s="240" t="s">
        <v>2312</v>
      </c>
      <c r="BZW26" s="240" t="s">
        <v>2312</v>
      </c>
      <c r="BZX26" s="240" t="s">
        <v>2312</v>
      </c>
      <c r="BZY26" s="426"/>
      <c r="BZZ26" s="444"/>
      <c r="CAA26" s="402"/>
      <c r="CAB26" s="402"/>
      <c r="CAC26" s="235" t="s">
        <v>2328</v>
      </c>
      <c r="CAD26" s="240" t="s">
        <v>2312</v>
      </c>
      <c r="CAE26" s="240" t="s">
        <v>2312</v>
      </c>
      <c r="CAF26" s="240" t="s">
        <v>2312</v>
      </c>
      <c r="CAG26" s="426"/>
      <c r="CAH26" s="444"/>
      <c r="CAI26" s="402"/>
      <c r="CAJ26" s="402"/>
      <c r="CAK26" s="235" t="s">
        <v>2328</v>
      </c>
      <c r="CAL26" s="240" t="s">
        <v>2312</v>
      </c>
      <c r="CAM26" s="240" t="s">
        <v>2312</v>
      </c>
      <c r="CAN26" s="240" t="s">
        <v>2312</v>
      </c>
      <c r="CAO26" s="426"/>
      <c r="CAP26" s="444"/>
      <c r="CAQ26" s="402"/>
      <c r="CAR26" s="402"/>
      <c r="CAS26" s="235" t="s">
        <v>2328</v>
      </c>
      <c r="CAT26" s="240" t="s">
        <v>2312</v>
      </c>
      <c r="CAU26" s="240" t="s">
        <v>2312</v>
      </c>
      <c r="CAV26" s="240" t="s">
        <v>2312</v>
      </c>
      <c r="CAW26" s="426"/>
      <c r="CAX26" s="444"/>
      <c r="CAY26" s="402"/>
      <c r="CAZ26" s="402"/>
      <c r="CBA26" s="235" t="s">
        <v>2328</v>
      </c>
      <c r="CBB26" s="240" t="s">
        <v>2312</v>
      </c>
      <c r="CBC26" s="240" t="s">
        <v>2312</v>
      </c>
      <c r="CBD26" s="240" t="s">
        <v>2312</v>
      </c>
      <c r="CBE26" s="426"/>
      <c r="CBF26" s="444"/>
      <c r="CBG26" s="402"/>
      <c r="CBH26" s="402"/>
      <c r="CBI26" s="235" t="s">
        <v>2328</v>
      </c>
      <c r="CBJ26" s="240" t="s">
        <v>2312</v>
      </c>
      <c r="CBK26" s="240" t="s">
        <v>2312</v>
      </c>
      <c r="CBL26" s="240" t="s">
        <v>2312</v>
      </c>
      <c r="CBM26" s="426"/>
      <c r="CBN26" s="444"/>
      <c r="CBO26" s="402"/>
      <c r="CBP26" s="402"/>
      <c r="CBQ26" s="235" t="s">
        <v>2328</v>
      </c>
      <c r="CBR26" s="240" t="s">
        <v>2312</v>
      </c>
      <c r="CBS26" s="240" t="s">
        <v>2312</v>
      </c>
      <c r="CBT26" s="240" t="s">
        <v>2312</v>
      </c>
      <c r="CBU26" s="426"/>
      <c r="CBV26" s="444"/>
      <c r="CBW26" s="402"/>
      <c r="CBX26" s="402"/>
      <c r="CBY26" s="235" t="s">
        <v>2328</v>
      </c>
      <c r="CBZ26" s="240" t="s">
        <v>2312</v>
      </c>
      <c r="CCA26" s="240" t="s">
        <v>2312</v>
      </c>
      <c r="CCB26" s="240" t="s">
        <v>2312</v>
      </c>
      <c r="CCC26" s="426"/>
      <c r="CCD26" s="444"/>
      <c r="CCE26" s="402"/>
      <c r="CCF26" s="402"/>
      <c r="CCG26" s="235" t="s">
        <v>2328</v>
      </c>
      <c r="CCH26" s="240" t="s">
        <v>2312</v>
      </c>
      <c r="CCI26" s="240" t="s">
        <v>2312</v>
      </c>
      <c r="CCJ26" s="240" t="s">
        <v>2312</v>
      </c>
      <c r="CCK26" s="426"/>
      <c r="CCL26" s="444"/>
      <c r="CCM26" s="402"/>
      <c r="CCN26" s="402"/>
      <c r="CCO26" s="235" t="s">
        <v>2328</v>
      </c>
      <c r="CCP26" s="240" t="s">
        <v>2312</v>
      </c>
      <c r="CCQ26" s="240" t="s">
        <v>2312</v>
      </c>
      <c r="CCR26" s="240" t="s">
        <v>2312</v>
      </c>
      <c r="CCS26" s="426"/>
      <c r="CCT26" s="444"/>
      <c r="CCU26" s="402"/>
      <c r="CCV26" s="402"/>
      <c r="CCW26" s="235" t="s">
        <v>2328</v>
      </c>
      <c r="CCX26" s="240" t="s">
        <v>2312</v>
      </c>
      <c r="CCY26" s="240" t="s">
        <v>2312</v>
      </c>
      <c r="CCZ26" s="240" t="s">
        <v>2312</v>
      </c>
      <c r="CDA26" s="426"/>
      <c r="CDB26" s="444"/>
      <c r="CDC26" s="402"/>
      <c r="CDD26" s="402"/>
      <c r="CDE26" s="235" t="s">
        <v>2328</v>
      </c>
      <c r="CDF26" s="240" t="s">
        <v>2312</v>
      </c>
      <c r="CDG26" s="240" t="s">
        <v>2312</v>
      </c>
      <c r="CDH26" s="240" t="s">
        <v>2312</v>
      </c>
      <c r="CDI26" s="426"/>
      <c r="CDJ26" s="444"/>
      <c r="CDK26" s="402"/>
      <c r="CDL26" s="402"/>
      <c r="CDM26" s="235" t="s">
        <v>2328</v>
      </c>
      <c r="CDN26" s="240" t="s">
        <v>2312</v>
      </c>
      <c r="CDO26" s="240" t="s">
        <v>2312</v>
      </c>
      <c r="CDP26" s="240" t="s">
        <v>2312</v>
      </c>
      <c r="CDQ26" s="426"/>
      <c r="CDR26" s="444"/>
      <c r="CDS26" s="402"/>
      <c r="CDT26" s="402"/>
      <c r="CDU26" s="235" t="s">
        <v>2328</v>
      </c>
      <c r="CDV26" s="240" t="s">
        <v>2312</v>
      </c>
      <c r="CDW26" s="240" t="s">
        <v>2312</v>
      </c>
      <c r="CDX26" s="240" t="s">
        <v>2312</v>
      </c>
      <c r="CDY26" s="426"/>
      <c r="CDZ26" s="444"/>
      <c r="CEA26" s="402"/>
      <c r="CEB26" s="402"/>
      <c r="CEC26" s="235" t="s">
        <v>2328</v>
      </c>
      <c r="CED26" s="240" t="s">
        <v>2312</v>
      </c>
      <c r="CEE26" s="240" t="s">
        <v>2312</v>
      </c>
      <c r="CEF26" s="240" t="s">
        <v>2312</v>
      </c>
      <c r="CEG26" s="426"/>
      <c r="CEH26" s="444"/>
      <c r="CEI26" s="402"/>
      <c r="CEJ26" s="402"/>
      <c r="CEK26" s="235" t="s">
        <v>2328</v>
      </c>
      <c r="CEL26" s="240" t="s">
        <v>2312</v>
      </c>
      <c r="CEM26" s="240" t="s">
        <v>2312</v>
      </c>
      <c r="CEN26" s="240" t="s">
        <v>2312</v>
      </c>
      <c r="CEO26" s="426"/>
      <c r="CEP26" s="444"/>
      <c r="CEQ26" s="402"/>
      <c r="CER26" s="402"/>
      <c r="CES26" s="235" t="s">
        <v>2328</v>
      </c>
      <c r="CET26" s="240" t="s">
        <v>2312</v>
      </c>
      <c r="CEU26" s="240" t="s">
        <v>2312</v>
      </c>
      <c r="CEV26" s="240" t="s">
        <v>2312</v>
      </c>
      <c r="CEW26" s="426"/>
      <c r="CEX26" s="444"/>
      <c r="CEY26" s="402"/>
      <c r="CEZ26" s="402"/>
      <c r="CFA26" s="235" t="s">
        <v>2328</v>
      </c>
      <c r="CFB26" s="240" t="s">
        <v>2312</v>
      </c>
      <c r="CFC26" s="240" t="s">
        <v>2312</v>
      </c>
      <c r="CFD26" s="240" t="s">
        <v>2312</v>
      </c>
      <c r="CFE26" s="426"/>
      <c r="CFF26" s="444"/>
      <c r="CFG26" s="402"/>
      <c r="CFH26" s="402"/>
      <c r="CFI26" s="235" t="s">
        <v>2328</v>
      </c>
      <c r="CFJ26" s="240" t="s">
        <v>2312</v>
      </c>
      <c r="CFK26" s="240" t="s">
        <v>2312</v>
      </c>
      <c r="CFL26" s="240" t="s">
        <v>2312</v>
      </c>
      <c r="CFM26" s="426"/>
      <c r="CFN26" s="444"/>
      <c r="CFO26" s="402"/>
      <c r="CFP26" s="402"/>
      <c r="CFQ26" s="235" t="s">
        <v>2328</v>
      </c>
      <c r="CFR26" s="240" t="s">
        <v>2312</v>
      </c>
      <c r="CFS26" s="240" t="s">
        <v>2312</v>
      </c>
      <c r="CFT26" s="240" t="s">
        <v>2312</v>
      </c>
      <c r="CFU26" s="426"/>
      <c r="CFV26" s="444"/>
      <c r="CFW26" s="402"/>
      <c r="CFX26" s="402"/>
      <c r="CFY26" s="235" t="s">
        <v>2328</v>
      </c>
      <c r="CFZ26" s="240" t="s">
        <v>2312</v>
      </c>
      <c r="CGA26" s="240" t="s">
        <v>2312</v>
      </c>
      <c r="CGB26" s="240" t="s">
        <v>2312</v>
      </c>
      <c r="CGC26" s="426"/>
      <c r="CGD26" s="444"/>
      <c r="CGE26" s="402"/>
      <c r="CGF26" s="402"/>
      <c r="CGG26" s="235" t="s">
        <v>2328</v>
      </c>
      <c r="CGH26" s="240" t="s">
        <v>2312</v>
      </c>
      <c r="CGI26" s="240" t="s">
        <v>2312</v>
      </c>
      <c r="CGJ26" s="240" t="s">
        <v>2312</v>
      </c>
      <c r="CGK26" s="426"/>
      <c r="CGL26" s="444"/>
      <c r="CGM26" s="402"/>
      <c r="CGN26" s="402"/>
      <c r="CGO26" s="235" t="s">
        <v>2328</v>
      </c>
      <c r="CGP26" s="240" t="s">
        <v>2312</v>
      </c>
      <c r="CGQ26" s="240" t="s">
        <v>2312</v>
      </c>
      <c r="CGR26" s="240" t="s">
        <v>2312</v>
      </c>
      <c r="CGS26" s="426"/>
      <c r="CGT26" s="444"/>
      <c r="CGU26" s="402"/>
      <c r="CGV26" s="402"/>
      <c r="CGW26" s="235" t="s">
        <v>2328</v>
      </c>
      <c r="CGX26" s="240" t="s">
        <v>2312</v>
      </c>
      <c r="CGY26" s="240" t="s">
        <v>2312</v>
      </c>
      <c r="CGZ26" s="240" t="s">
        <v>2312</v>
      </c>
      <c r="CHA26" s="426"/>
      <c r="CHB26" s="444"/>
      <c r="CHC26" s="402"/>
      <c r="CHD26" s="402"/>
      <c r="CHE26" s="235" t="s">
        <v>2328</v>
      </c>
      <c r="CHF26" s="240" t="s">
        <v>2312</v>
      </c>
      <c r="CHG26" s="240" t="s">
        <v>2312</v>
      </c>
      <c r="CHH26" s="240" t="s">
        <v>2312</v>
      </c>
      <c r="CHI26" s="426"/>
      <c r="CHJ26" s="444"/>
      <c r="CHK26" s="402"/>
      <c r="CHL26" s="402"/>
      <c r="CHM26" s="235" t="s">
        <v>2328</v>
      </c>
      <c r="CHN26" s="240" t="s">
        <v>2312</v>
      </c>
      <c r="CHO26" s="240" t="s">
        <v>2312</v>
      </c>
      <c r="CHP26" s="240" t="s">
        <v>2312</v>
      </c>
      <c r="CHQ26" s="426"/>
      <c r="CHR26" s="444"/>
      <c r="CHS26" s="402"/>
      <c r="CHT26" s="402"/>
      <c r="CHU26" s="235" t="s">
        <v>2328</v>
      </c>
      <c r="CHV26" s="240" t="s">
        <v>2312</v>
      </c>
      <c r="CHW26" s="240" t="s">
        <v>2312</v>
      </c>
      <c r="CHX26" s="240" t="s">
        <v>2312</v>
      </c>
      <c r="CHY26" s="426"/>
      <c r="CHZ26" s="444"/>
      <c r="CIA26" s="402"/>
      <c r="CIB26" s="402"/>
      <c r="CIC26" s="235" t="s">
        <v>2328</v>
      </c>
      <c r="CID26" s="240" t="s">
        <v>2312</v>
      </c>
      <c r="CIE26" s="240" t="s">
        <v>2312</v>
      </c>
      <c r="CIF26" s="240" t="s">
        <v>2312</v>
      </c>
      <c r="CIG26" s="426"/>
      <c r="CIH26" s="444"/>
      <c r="CII26" s="402"/>
      <c r="CIJ26" s="402"/>
      <c r="CIK26" s="235" t="s">
        <v>2328</v>
      </c>
      <c r="CIL26" s="240" t="s">
        <v>2312</v>
      </c>
      <c r="CIM26" s="240" t="s">
        <v>2312</v>
      </c>
      <c r="CIN26" s="240" t="s">
        <v>2312</v>
      </c>
      <c r="CIO26" s="426"/>
      <c r="CIP26" s="444"/>
      <c r="CIQ26" s="402"/>
      <c r="CIR26" s="402"/>
      <c r="CIS26" s="235" t="s">
        <v>2328</v>
      </c>
      <c r="CIT26" s="240" t="s">
        <v>2312</v>
      </c>
      <c r="CIU26" s="240" t="s">
        <v>2312</v>
      </c>
      <c r="CIV26" s="240" t="s">
        <v>2312</v>
      </c>
      <c r="CIW26" s="426"/>
      <c r="CIX26" s="444"/>
      <c r="CIY26" s="402"/>
      <c r="CIZ26" s="402"/>
      <c r="CJA26" s="235" t="s">
        <v>2328</v>
      </c>
      <c r="CJB26" s="240" t="s">
        <v>2312</v>
      </c>
      <c r="CJC26" s="240" t="s">
        <v>2312</v>
      </c>
      <c r="CJD26" s="240" t="s">
        <v>2312</v>
      </c>
      <c r="CJE26" s="426"/>
      <c r="CJF26" s="444"/>
      <c r="CJG26" s="402"/>
      <c r="CJH26" s="402"/>
      <c r="CJI26" s="235" t="s">
        <v>2328</v>
      </c>
      <c r="CJJ26" s="240" t="s">
        <v>2312</v>
      </c>
      <c r="CJK26" s="240" t="s">
        <v>2312</v>
      </c>
      <c r="CJL26" s="240" t="s">
        <v>2312</v>
      </c>
      <c r="CJM26" s="426"/>
      <c r="CJN26" s="444"/>
      <c r="CJO26" s="402"/>
      <c r="CJP26" s="402"/>
      <c r="CJQ26" s="235" t="s">
        <v>2328</v>
      </c>
      <c r="CJR26" s="240" t="s">
        <v>2312</v>
      </c>
      <c r="CJS26" s="240" t="s">
        <v>2312</v>
      </c>
      <c r="CJT26" s="240" t="s">
        <v>2312</v>
      </c>
      <c r="CJU26" s="426"/>
      <c r="CJV26" s="444"/>
      <c r="CJW26" s="402"/>
      <c r="CJX26" s="402"/>
      <c r="CJY26" s="235" t="s">
        <v>2328</v>
      </c>
      <c r="CJZ26" s="240" t="s">
        <v>2312</v>
      </c>
      <c r="CKA26" s="240" t="s">
        <v>2312</v>
      </c>
      <c r="CKB26" s="240" t="s">
        <v>2312</v>
      </c>
      <c r="CKC26" s="426"/>
      <c r="CKD26" s="444"/>
      <c r="CKE26" s="402"/>
      <c r="CKF26" s="402"/>
      <c r="CKG26" s="235" t="s">
        <v>2328</v>
      </c>
      <c r="CKH26" s="240" t="s">
        <v>2312</v>
      </c>
      <c r="CKI26" s="240" t="s">
        <v>2312</v>
      </c>
      <c r="CKJ26" s="240" t="s">
        <v>2312</v>
      </c>
      <c r="CKK26" s="426"/>
      <c r="CKL26" s="444"/>
      <c r="CKM26" s="402"/>
      <c r="CKN26" s="402"/>
      <c r="CKO26" s="235" t="s">
        <v>2328</v>
      </c>
      <c r="CKP26" s="240" t="s">
        <v>2312</v>
      </c>
      <c r="CKQ26" s="240" t="s">
        <v>2312</v>
      </c>
      <c r="CKR26" s="240" t="s">
        <v>2312</v>
      </c>
      <c r="CKS26" s="426"/>
      <c r="CKT26" s="444"/>
      <c r="CKU26" s="402"/>
      <c r="CKV26" s="402"/>
      <c r="CKW26" s="235" t="s">
        <v>2328</v>
      </c>
      <c r="CKX26" s="240" t="s">
        <v>2312</v>
      </c>
      <c r="CKY26" s="240" t="s">
        <v>2312</v>
      </c>
      <c r="CKZ26" s="240" t="s">
        <v>2312</v>
      </c>
      <c r="CLA26" s="426"/>
      <c r="CLB26" s="444"/>
      <c r="CLC26" s="402"/>
      <c r="CLD26" s="402"/>
      <c r="CLE26" s="235" t="s">
        <v>2328</v>
      </c>
      <c r="CLF26" s="240" t="s">
        <v>2312</v>
      </c>
      <c r="CLG26" s="240" t="s">
        <v>2312</v>
      </c>
      <c r="CLH26" s="240" t="s">
        <v>2312</v>
      </c>
      <c r="CLI26" s="426"/>
      <c r="CLJ26" s="444"/>
      <c r="CLK26" s="402"/>
      <c r="CLL26" s="402"/>
      <c r="CLM26" s="235" t="s">
        <v>2328</v>
      </c>
      <c r="CLN26" s="240" t="s">
        <v>2312</v>
      </c>
      <c r="CLO26" s="240" t="s">
        <v>2312</v>
      </c>
      <c r="CLP26" s="240" t="s">
        <v>2312</v>
      </c>
      <c r="CLQ26" s="426"/>
      <c r="CLR26" s="444"/>
      <c r="CLS26" s="402"/>
      <c r="CLT26" s="402"/>
      <c r="CLU26" s="235" t="s">
        <v>2328</v>
      </c>
      <c r="CLV26" s="240" t="s">
        <v>2312</v>
      </c>
      <c r="CLW26" s="240" t="s">
        <v>2312</v>
      </c>
      <c r="CLX26" s="240" t="s">
        <v>2312</v>
      </c>
      <c r="CLY26" s="426"/>
      <c r="CLZ26" s="444"/>
      <c r="CMA26" s="402"/>
      <c r="CMB26" s="402"/>
      <c r="CMC26" s="235" t="s">
        <v>2328</v>
      </c>
      <c r="CMD26" s="240" t="s">
        <v>2312</v>
      </c>
      <c r="CME26" s="240" t="s">
        <v>2312</v>
      </c>
      <c r="CMF26" s="240" t="s">
        <v>2312</v>
      </c>
      <c r="CMG26" s="426"/>
      <c r="CMH26" s="444"/>
      <c r="CMI26" s="402"/>
      <c r="CMJ26" s="402"/>
      <c r="CMK26" s="235" t="s">
        <v>2328</v>
      </c>
      <c r="CML26" s="240" t="s">
        <v>2312</v>
      </c>
      <c r="CMM26" s="240" t="s">
        <v>2312</v>
      </c>
      <c r="CMN26" s="240" t="s">
        <v>2312</v>
      </c>
      <c r="CMO26" s="426"/>
      <c r="CMP26" s="444"/>
      <c r="CMQ26" s="402"/>
      <c r="CMR26" s="402"/>
      <c r="CMS26" s="235" t="s">
        <v>2328</v>
      </c>
      <c r="CMT26" s="240" t="s">
        <v>2312</v>
      </c>
      <c r="CMU26" s="240" t="s">
        <v>2312</v>
      </c>
      <c r="CMV26" s="240" t="s">
        <v>2312</v>
      </c>
      <c r="CMW26" s="426"/>
      <c r="CMX26" s="444"/>
      <c r="CMY26" s="402"/>
      <c r="CMZ26" s="402"/>
      <c r="CNA26" s="235" t="s">
        <v>2328</v>
      </c>
      <c r="CNB26" s="240" t="s">
        <v>2312</v>
      </c>
      <c r="CNC26" s="240" t="s">
        <v>2312</v>
      </c>
      <c r="CND26" s="240" t="s">
        <v>2312</v>
      </c>
      <c r="CNE26" s="426"/>
      <c r="CNF26" s="444"/>
      <c r="CNG26" s="402"/>
      <c r="CNH26" s="402"/>
      <c r="CNI26" s="235" t="s">
        <v>2328</v>
      </c>
      <c r="CNJ26" s="240" t="s">
        <v>2312</v>
      </c>
      <c r="CNK26" s="240" t="s">
        <v>2312</v>
      </c>
      <c r="CNL26" s="240" t="s">
        <v>2312</v>
      </c>
      <c r="CNM26" s="426"/>
      <c r="CNN26" s="444"/>
      <c r="CNO26" s="402"/>
      <c r="CNP26" s="402"/>
      <c r="CNQ26" s="235" t="s">
        <v>2328</v>
      </c>
      <c r="CNR26" s="240" t="s">
        <v>2312</v>
      </c>
      <c r="CNS26" s="240" t="s">
        <v>2312</v>
      </c>
      <c r="CNT26" s="240" t="s">
        <v>2312</v>
      </c>
      <c r="CNU26" s="426"/>
      <c r="CNV26" s="444"/>
      <c r="CNW26" s="402"/>
      <c r="CNX26" s="402"/>
      <c r="CNY26" s="235" t="s">
        <v>2328</v>
      </c>
      <c r="CNZ26" s="240" t="s">
        <v>2312</v>
      </c>
      <c r="COA26" s="240" t="s">
        <v>2312</v>
      </c>
      <c r="COB26" s="240" t="s">
        <v>2312</v>
      </c>
      <c r="COC26" s="426"/>
      <c r="COD26" s="444"/>
      <c r="COE26" s="402"/>
      <c r="COF26" s="402"/>
      <c r="COG26" s="235" t="s">
        <v>2328</v>
      </c>
      <c r="COH26" s="240" t="s">
        <v>2312</v>
      </c>
      <c r="COI26" s="240" t="s">
        <v>2312</v>
      </c>
      <c r="COJ26" s="240" t="s">
        <v>2312</v>
      </c>
      <c r="COK26" s="426"/>
      <c r="COL26" s="444"/>
      <c r="COM26" s="402"/>
      <c r="CON26" s="402"/>
      <c r="COO26" s="235" t="s">
        <v>2328</v>
      </c>
      <c r="COP26" s="240" t="s">
        <v>2312</v>
      </c>
      <c r="COQ26" s="240" t="s">
        <v>2312</v>
      </c>
      <c r="COR26" s="240" t="s">
        <v>2312</v>
      </c>
      <c r="COS26" s="426"/>
      <c r="COT26" s="444"/>
      <c r="COU26" s="402"/>
      <c r="COV26" s="402"/>
      <c r="COW26" s="235" t="s">
        <v>2328</v>
      </c>
      <c r="COX26" s="240" t="s">
        <v>2312</v>
      </c>
      <c r="COY26" s="240" t="s">
        <v>2312</v>
      </c>
      <c r="COZ26" s="240" t="s">
        <v>2312</v>
      </c>
      <c r="CPA26" s="426"/>
      <c r="CPB26" s="444"/>
      <c r="CPC26" s="402"/>
      <c r="CPD26" s="402"/>
      <c r="CPE26" s="235" t="s">
        <v>2328</v>
      </c>
      <c r="CPF26" s="240" t="s">
        <v>2312</v>
      </c>
      <c r="CPG26" s="240" t="s">
        <v>2312</v>
      </c>
      <c r="CPH26" s="240" t="s">
        <v>2312</v>
      </c>
      <c r="CPI26" s="426"/>
      <c r="CPJ26" s="444"/>
      <c r="CPK26" s="402"/>
      <c r="CPL26" s="402"/>
      <c r="CPM26" s="235" t="s">
        <v>2328</v>
      </c>
      <c r="CPN26" s="240" t="s">
        <v>2312</v>
      </c>
      <c r="CPO26" s="240" t="s">
        <v>2312</v>
      </c>
      <c r="CPP26" s="240" t="s">
        <v>2312</v>
      </c>
      <c r="CPQ26" s="426"/>
      <c r="CPR26" s="444"/>
      <c r="CPS26" s="402"/>
      <c r="CPT26" s="402"/>
      <c r="CPU26" s="235" t="s">
        <v>2328</v>
      </c>
      <c r="CPV26" s="240" t="s">
        <v>2312</v>
      </c>
      <c r="CPW26" s="240" t="s">
        <v>2312</v>
      </c>
      <c r="CPX26" s="240" t="s">
        <v>2312</v>
      </c>
      <c r="CPY26" s="426"/>
      <c r="CPZ26" s="444"/>
      <c r="CQA26" s="402"/>
      <c r="CQB26" s="402"/>
      <c r="CQC26" s="235" t="s">
        <v>2328</v>
      </c>
      <c r="CQD26" s="240" t="s">
        <v>2312</v>
      </c>
      <c r="CQE26" s="240" t="s">
        <v>2312</v>
      </c>
      <c r="CQF26" s="240" t="s">
        <v>2312</v>
      </c>
      <c r="CQG26" s="426"/>
      <c r="CQH26" s="444"/>
      <c r="CQI26" s="402"/>
      <c r="CQJ26" s="402"/>
      <c r="CQK26" s="235" t="s">
        <v>2328</v>
      </c>
      <c r="CQL26" s="240" t="s">
        <v>2312</v>
      </c>
      <c r="CQM26" s="240" t="s">
        <v>2312</v>
      </c>
      <c r="CQN26" s="240" t="s">
        <v>2312</v>
      </c>
      <c r="CQO26" s="426"/>
      <c r="CQP26" s="444"/>
      <c r="CQQ26" s="402"/>
      <c r="CQR26" s="402"/>
      <c r="CQS26" s="235" t="s">
        <v>2328</v>
      </c>
      <c r="CQT26" s="240" t="s">
        <v>2312</v>
      </c>
      <c r="CQU26" s="240" t="s">
        <v>2312</v>
      </c>
      <c r="CQV26" s="240" t="s">
        <v>2312</v>
      </c>
      <c r="CQW26" s="426"/>
      <c r="CQX26" s="444"/>
      <c r="CQY26" s="402"/>
      <c r="CQZ26" s="402"/>
      <c r="CRA26" s="235" t="s">
        <v>2328</v>
      </c>
      <c r="CRB26" s="240" t="s">
        <v>2312</v>
      </c>
      <c r="CRC26" s="240" t="s">
        <v>2312</v>
      </c>
      <c r="CRD26" s="240" t="s">
        <v>2312</v>
      </c>
      <c r="CRE26" s="426"/>
      <c r="CRF26" s="444"/>
      <c r="CRG26" s="402"/>
      <c r="CRH26" s="402"/>
      <c r="CRI26" s="235" t="s">
        <v>2328</v>
      </c>
      <c r="CRJ26" s="240" t="s">
        <v>2312</v>
      </c>
      <c r="CRK26" s="240" t="s">
        <v>2312</v>
      </c>
      <c r="CRL26" s="240" t="s">
        <v>2312</v>
      </c>
      <c r="CRM26" s="426"/>
      <c r="CRN26" s="444"/>
      <c r="CRO26" s="402"/>
      <c r="CRP26" s="402"/>
      <c r="CRQ26" s="235" t="s">
        <v>2328</v>
      </c>
      <c r="CRR26" s="240" t="s">
        <v>2312</v>
      </c>
      <c r="CRS26" s="240" t="s">
        <v>2312</v>
      </c>
      <c r="CRT26" s="240" t="s">
        <v>2312</v>
      </c>
      <c r="CRU26" s="426"/>
      <c r="CRV26" s="444"/>
      <c r="CRW26" s="402"/>
      <c r="CRX26" s="402"/>
      <c r="CRY26" s="235" t="s">
        <v>2328</v>
      </c>
      <c r="CRZ26" s="240" t="s">
        <v>2312</v>
      </c>
      <c r="CSA26" s="240" t="s">
        <v>2312</v>
      </c>
      <c r="CSB26" s="240" t="s">
        <v>2312</v>
      </c>
      <c r="CSC26" s="426"/>
      <c r="CSD26" s="444"/>
      <c r="CSE26" s="402"/>
      <c r="CSF26" s="402"/>
      <c r="CSG26" s="235" t="s">
        <v>2328</v>
      </c>
      <c r="CSH26" s="240" t="s">
        <v>2312</v>
      </c>
      <c r="CSI26" s="240" t="s">
        <v>2312</v>
      </c>
      <c r="CSJ26" s="240" t="s">
        <v>2312</v>
      </c>
      <c r="CSK26" s="426"/>
      <c r="CSL26" s="444"/>
      <c r="CSM26" s="402"/>
      <c r="CSN26" s="402"/>
      <c r="CSO26" s="235" t="s">
        <v>2328</v>
      </c>
      <c r="CSP26" s="240" t="s">
        <v>2312</v>
      </c>
      <c r="CSQ26" s="240" t="s">
        <v>2312</v>
      </c>
      <c r="CSR26" s="240" t="s">
        <v>2312</v>
      </c>
      <c r="CSS26" s="426"/>
      <c r="CST26" s="444"/>
      <c r="CSU26" s="402"/>
      <c r="CSV26" s="402"/>
      <c r="CSW26" s="235" t="s">
        <v>2328</v>
      </c>
      <c r="CSX26" s="240" t="s">
        <v>2312</v>
      </c>
      <c r="CSY26" s="240" t="s">
        <v>2312</v>
      </c>
      <c r="CSZ26" s="240" t="s">
        <v>2312</v>
      </c>
      <c r="CTA26" s="426"/>
      <c r="CTB26" s="444"/>
      <c r="CTC26" s="402"/>
      <c r="CTD26" s="402"/>
      <c r="CTE26" s="235" t="s">
        <v>2328</v>
      </c>
      <c r="CTF26" s="240" t="s">
        <v>2312</v>
      </c>
      <c r="CTG26" s="240" t="s">
        <v>2312</v>
      </c>
      <c r="CTH26" s="240" t="s">
        <v>2312</v>
      </c>
      <c r="CTI26" s="426"/>
      <c r="CTJ26" s="444"/>
      <c r="CTK26" s="402"/>
      <c r="CTL26" s="402"/>
      <c r="CTM26" s="235" t="s">
        <v>2328</v>
      </c>
      <c r="CTN26" s="240" t="s">
        <v>2312</v>
      </c>
      <c r="CTO26" s="240" t="s">
        <v>2312</v>
      </c>
      <c r="CTP26" s="240" t="s">
        <v>2312</v>
      </c>
      <c r="CTQ26" s="426"/>
      <c r="CTR26" s="444"/>
      <c r="CTS26" s="402"/>
      <c r="CTT26" s="402"/>
      <c r="CTU26" s="235" t="s">
        <v>2328</v>
      </c>
      <c r="CTV26" s="240" t="s">
        <v>2312</v>
      </c>
      <c r="CTW26" s="240" t="s">
        <v>2312</v>
      </c>
      <c r="CTX26" s="240" t="s">
        <v>2312</v>
      </c>
      <c r="CTY26" s="426"/>
      <c r="CTZ26" s="444"/>
      <c r="CUA26" s="402"/>
      <c r="CUB26" s="402"/>
      <c r="CUC26" s="235" t="s">
        <v>2328</v>
      </c>
      <c r="CUD26" s="240" t="s">
        <v>2312</v>
      </c>
      <c r="CUE26" s="240" t="s">
        <v>2312</v>
      </c>
      <c r="CUF26" s="240" t="s">
        <v>2312</v>
      </c>
      <c r="CUG26" s="426"/>
      <c r="CUH26" s="444"/>
      <c r="CUI26" s="402"/>
      <c r="CUJ26" s="402"/>
      <c r="CUK26" s="235" t="s">
        <v>2328</v>
      </c>
      <c r="CUL26" s="240" t="s">
        <v>2312</v>
      </c>
      <c r="CUM26" s="240" t="s">
        <v>2312</v>
      </c>
      <c r="CUN26" s="240" t="s">
        <v>2312</v>
      </c>
      <c r="CUO26" s="426"/>
      <c r="CUP26" s="444"/>
      <c r="CUQ26" s="402"/>
      <c r="CUR26" s="402"/>
      <c r="CUS26" s="235" t="s">
        <v>2328</v>
      </c>
      <c r="CUT26" s="240" t="s">
        <v>2312</v>
      </c>
      <c r="CUU26" s="240" t="s">
        <v>2312</v>
      </c>
      <c r="CUV26" s="240" t="s">
        <v>2312</v>
      </c>
      <c r="CUW26" s="426"/>
      <c r="CUX26" s="444"/>
      <c r="CUY26" s="402"/>
      <c r="CUZ26" s="402"/>
      <c r="CVA26" s="235" t="s">
        <v>2328</v>
      </c>
      <c r="CVB26" s="240" t="s">
        <v>2312</v>
      </c>
      <c r="CVC26" s="240" t="s">
        <v>2312</v>
      </c>
      <c r="CVD26" s="240" t="s">
        <v>2312</v>
      </c>
      <c r="CVE26" s="426"/>
      <c r="CVF26" s="444"/>
      <c r="CVG26" s="402"/>
      <c r="CVH26" s="402"/>
      <c r="CVI26" s="235" t="s">
        <v>2328</v>
      </c>
      <c r="CVJ26" s="240" t="s">
        <v>2312</v>
      </c>
      <c r="CVK26" s="240" t="s">
        <v>2312</v>
      </c>
      <c r="CVL26" s="240" t="s">
        <v>2312</v>
      </c>
      <c r="CVM26" s="426"/>
      <c r="CVN26" s="444"/>
      <c r="CVO26" s="402"/>
      <c r="CVP26" s="402"/>
      <c r="CVQ26" s="235" t="s">
        <v>2328</v>
      </c>
      <c r="CVR26" s="240" t="s">
        <v>2312</v>
      </c>
      <c r="CVS26" s="240" t="s">
        <v>2312</v>
      </c>
      <c r="CVT26" s="240" t="s">
        <v>2312</v>
      </c>
      <c r="CVU26" s="426"/>
      <c r="CVV26" s="444"/>
      <c r="CVW26" s="402"/>
      <c r="CVX26" s="402"/>
      <c r="CVY26" s="235" t="s">
        <v>2328</v>
      </c>
      <c r="CVZ26" s="240" t="s">
        <v>2312</v>
      </c>
      <c r="CWA26" s="240" t="s">
        <v>2312</v>
      </c>
      <c r="CWB26" s="240" t="s">
        <v>2312</v>
      </c>
      <c r="CWC26" s="426"/>
      <c r="CWD26" s="444"/>
      <c r="CWE26" s="402"/>
      <c r="CWF26" s="402"/>
      <c r="CWG26" s="235" t="s">
        <v>2328</v>
      </c>
      <c r="CWH26" s="240" t="s">
        <v>2312</v>
      </c>
      <c r="CWI26" s="240" t="s">
        <v>2312</v>
      </c>
      <c r="CWJ26" s="240" t="s">
        <v>2312</v>
      </c>
      <c r="CWK26" s="426"/>
      <c r="CWL26" s="444"/>
      <c r="CWM26" s="402"/>
      <c r="CWN26" s="402"/>
      <c r="CWO26" s="235" t="s">
        <v>2328</v>
      </c>
      <c r="CWP26" s="240" t="s">
        <v>2312</v>
      </c>
      <c r="CWQ26" s="240" t="s">
        <v>2312</v>
      </c>
      <c r="CWR26" s="240" t="s">
        <v>2312</v>
      </c>
      <c r="CWS26" s="426"/>
      <c r="CWT26" s="444"/>
      <c r="CWU26" s="402"/>
      <c r="CWV26" s="402"/>
      <c r="CWW26" s="235" t="s">
        <v>2328</v>
      </c>
      <c r="CWX26" s="240" t="s">
        <v>2312</v>
      </c>
      <c r="CWY26" s="240" t="s">
        <v>2312</v>
      </c>
      <c r="CWZ26" s="240" t="s">
        <v>2312</v>
      </c>
      <c r="CXA26" s="426"/>
      <c r="CXB26" s="444"/>
      <c r="CXC26" s="402"/>
      <c r="CXD26" s="402"/>
      <c r="CXE26" s="235" t="s">
        <v>2328</v>
      </c>
      <c r="CXF26" s="240" t="s">
        <v>2312</v>
      </c>
      <c r="CXG26" s="240" t="s">
        <v>2312</v>
      </c>
      <c r="CXH26" s="240" t="s">
        <v>2312</v>
      </c>
      <c r="CXI26" s="426"/>
      <c r="CXJ26" s="444"/>
      <c r="CXK26" s="402"/>
      <c r="CXL26" s="402"/>
      <c r="CXM26" s="235" t="s">
        <v>2328</v>
      </c>
      <c r="CXN26" s="240" t="s">
        <v>2312</v>
      </c>
      <c r="CXO26" s="240" t="s">
        <v>2312</v>
      </c>
      <c r="CXP26" s="240" t="s">
        <v>2312</v>
      </c>
      <c r="CXQ26" s="426"/>
      <c r="CXR26" s="444"/>
      <c r="CXS26" s="402"/>
      <c r="CXT26" s="402"/>
      <c r="CXU26" s="235" t="s">
        <v>2328</v>
      </c>
      <c r="CXV26" s="240" t="s">
        <v>2312</v>
      </c>
      <c r="CXW26" s="240" t="s">
        <v>2312</v>
      </c>
      <c r="CXX26" s="240" t="s">
        <v>2312</v>
      </c>
      <c r="CXY26" s="426"/>
      <c r="CXZ26" s="444"/>
      <c r="CYA26" s="402"/>
      <c r="CYB26" s="402"/>
      <c r="CYC26" s="235" t="s">
        <v>2328</v>
      </c>
      <c r="CYD26" s="240" t="s">
        <v>2312</v>
      </c>
      <c r="CYE26" s="240" t="s">
        <v>2312</v>
      </c>
      <c r="CYF26" s="240" t="s">
        <v>2312</v>
      </c>
      <c r="CYG26" s="426"/>
      <c r="CYH26" s="444"/>
      <c r="CYI26" s="402"/>
      <c r="CYJ26" s="402"/>
      <c r="CYK26" s="235" t="s">
        <v>2328</v>
      </c>
      <c r="CYL26" s="240" t="s">
        <v>2312</v>
      </c>
      <c r="CYM26" s="240" t="s">
        <v>2312</v>
      </c>
      <c r="CYN26" s="240" t="s">
        <v>2312</v>
      </c>
      <c r="CYO26" s="426"/>
      <c r="CYP26" s="444"/>
      <c r="CYQ26" s="402"/>
      <c r="CYR26" s="402"/>
      <c r="CYS26" s="235" t="s">
        <v>2328</v>
      </c>
      <c r="CYT26" s="240" t="s">
        <v>2312</v>
      </c>
      <c r="CYU26" s="240" t="s">
        <v>2312</v>
      </c>
      <c r="CYV26" s="240" t="s">
        <v>2312</v>
      </c>
      <c r="CYW26" s="426"/>
      <c r="CYX26" s="444"/>
      <c r="CYY26" s="402"/>
      <c r="CYZ26" s="402"/>
      <c r="CZA26" s="235" t="s">
        <v>2328</v>
      </c>
      <c r="CZB26" s="240" t="s">
        <v>2312</v>
      </c>
      <c r="CZC26" s="240" t="s">
        <v>2312</v>
      </c>
      <c r="CZD26" s="240" t="s">
        <v>2312</v>
      </c>
      <c r="CZE26" s="426"/>
      <c r="CZF26" s="444"/>
      <c r="CZG26" s="402"/>
      <c r="CZH26" s="402"/>
      <c r="CZI26" s="235" t="s">
        <v>2328</v>
      </c>
      <c r="CZJ26" s="240" t="s">
        <v>2312</v>
      </c>
      <c r="CZK26" s="240" t="s">
        <v>2312</v>
      </c>
      <c r="CZL26" s="240" t="s">
        <v>2312</v>
      </c>
      <c r="CZM26" s="426"/>
      <c r="CZN26" s="444"/>
      <c r="CZO26" s="402"/>
      <c r="CZP26" s="402"/>
      <c r="CZQ26" s="235" t="s">
        <v>2328</v>
      </c>
      <c r="CZR26" s="240" t="s">
        <v>2312</v>
      </c>
      <c r="CZS26" s="240" t="s">
        <v>2312</v>
      </c>
      <c r="CZT26" s="240" t="s">
        <v>2312</v>
      </c>
      <c r="CZU26" s="426"/>
      <c r="CZV26" s="444"/>
      <c r="CZW26" s="402"/>
      <c r="CZX26" s="402"/>
      <c r="CZY26" s="235" t="s">
        <v>2328</v>
      </c>
      <c r="CZZ26" s="240" t="s">
        <v>2312</v>
      </c>
      <c r="DAA26" s="240" t="s">
        <v>2312</v>
      </c>
      <c r="DAB26" s="240" t="s">
        <v>2312</v>
      </c>
      <c r="DAC26" s="426"/>
      <c r="DAD26" s="444"/>
      <c r="DAE26" s="402"/>
      <c r="DAF26" s="402"/>
      <c r="DAG26" s="235" t="s">
        <v>2328</v>
      </c>
      <c r="DAH26" s="240" t="s">
        <v>2312</v>
      </c>
      <c r="DAI26" s="240" t="s">
        <v>2312</v>
      </c>
      <c r="DAJ26" s="240" t="s">
        <v>2312</v>
      </c>
      <c r="DAK26" s="426"/>
      <c r="DAL26" s="444"/>
      <c r="DAM26" s="402"/>
      <c r="DAN26" s="402"/>
      <c r="DAO26" s="235" t="s">
        <v>2328</v>
      </c>
      <c r="DAP26" s="240" t="s">
        <v>2312</v>
      </c>
      <c r="DAQ26" s="240" t="s">
        <v>2312</v>
      </c>
      <c r="DAR26" s="240" t="s">
        <v>2312</v>
      </c>
      <c r="DAS26" s="426"/>
      <c r="DAT26" s="444"/>
      <c r="DAU26" s="402"/>
      <c r="DAV26" s="402"/>
      <c r="DAW26" s="235" t="s">
        <v>2328</v>
      </c>
      <c r="DAX26" s="240" t="s">
        <v>2312</v>
      </c>
      <c r="DAY26" s="240" t="s">
        <v>2312</v>
      </c>
      <c r="DAZ26" s="240" t="s">
        <v>2312</v>
      </c>
      <c r="DBA26" s="426"/>
      <c r="DBB26" s="444"/>
      <c r="DBC26" s="402"/>
      <c r="DBD26" s="402"/>
      <c r="DBE26" s="235" t="s">
        <v>2328</v>
      </c>
      <c r="DBF26" s="240" t="s">
        <v>2312</v>
      </c>
      <c r="DBG26" s="240" t="s">
        <v>2312</v>
      </c>
      <c r="DBH26" s="240" t="s">
        <v>2312</v>
      </c>
      <c r="DBI26" s="426"/>
      <c r="DBJ26" s="444"/>
      <c r="DBK26" s="402"/>
      <c r="DBL26" s="402"/>
      <c r="DBM26" s="235" t="s">
        <v>2328</v>
      </c>
      <c r="DBN26" s="240" t="s">
        <v>2312</v>
      </c>
      <c r="DBO26" s="240" t="s">
        <v>2312</v>
      </c>
      <c r="DBP26" s="240" t="s">
        <v>2312</v>
      </c>
      <c r="DBQ26" s="426"/>
      <c r="DBR26" s="444"/>
      <c r="DBS26" s="402"/>
      <c r="DBT26" s="402"/>
      <c r="DBU26" s="235" t="s">
        <v>2328</v>
      </c>
      <c r="DBV26" s="240" t="s">
        <v>2312</v>
      </c>
      <c r="DBW26" s="240" t="s">
        <v>2312</v>
      </c>
      <c r="DBX26" s="240" t="s">
        <v>2312</v>
      </c>
      <c r="DBY26" s="426"/>
      <c r="DBZ26" s="444"/>
      <c r="DCA26" s="402"/>
      <c r="DCB26" s="402"/>
      <c r="DCC26" s="235" t="s">
        <v>2328</v>
      </c>
      <c r="DCD26" s="240" t="s">
        <v>2312</v>
      </c>
      <c r="DCE26" s="240" t="s">
        <v>2312</v>
      </c>
      <c r="DCF26" s="240" t="s">
        <v>2312</v>
      </c>
      <c r="DCG26" s="426"/>
      <c r="DCH26" s="444"/>
      <c r="DCI26" s="402"/>
      <c r="DCJ26" s="402"/>
      <c r="DCK26" s="235" t="s">
        <v>2328</v>
      </c>
      <c r="DCL26" s="240" t="s">
        <v>2312</v>
      </c>
      <c r="DCM26" s="240" t="s">
        <v>2312</v>
      </c>
      <c r="DCN26" s="240" t="s">
        <v>2312</v>
      </c>
      <c r="DCO26" s="426"/>
      <c r="DCP26" s="444"/>
      <c r="DCQ26" s="402"/>
      <c r="DCR26" s="402"/>
      <c r="DCS26" s="235" t="s">
        <v>2328</v>
      </c>
      <c r="DCT26" s="240" t="s">
        <v>2312</v>
      </c>
      <c r="DCU26" s="240" t="s">
        <v>2312</v>
      </c>
      <c r="DCV26" s="240" t="s">
        <v>2312</v>
      </c>
      <c r="DCW26" s="426"/>
      <c r="DCX26" s="444"/>
      <c r="DCY26" s="402"/>
      <c r="DCZ26" s="402"/>
      <c r="DDA26" s="235" t="s">
        <v>2328</v>
      </c>
      <c r="DDB26" s="240" t="s">
        <v>2312</v>
      </c>
      <c r="DDC26" s="240" t="s">
        <v>2312</v>
      </c>
      <c r="DDD26" s="240" t="s">
        <v>2312</v>
      </c>
      <c r="DDE26" s="426"/>
      <c r="DDF26" s="444"/>
      <c r="DDG26" s="402"/>
      <c r="DDH26" s="402"/>
      <c r="DDI26" s="235" t="s">
        <v>2328</v>
      </c>
      <c r="DDJ26" s="240" t="s">
        <v>2312</v>
      </c>
      <c r="DDK26" s="240" t="s">
        <v>2312</v>
      </c>
      <c r="DDL26" s="240" t="s">
        <v>2312</v>
      </c>
      <c r="DDM26" s="426"/>
      <c r="DDN26" s="444"/>
      <c r="DDO26" s="402"/>
      <c r="DDP26" s="402"/>
      <c r="DDQ26" s="235" t="s">
        <v>2328</v>
      </c>
      <c r="DDR26" s="240" t="s">
        <v>2312</v>
      </c>
      <c r="DDS26" s="240" t="s">
        <v>2312</v>
      </c>
      <c r="DDT26" s="240" t="s">
        <v>2312</v>
      </c>
      <c r="DDU26" s="426"/>
      <c r="DDV26" s="444"/>
      <c r="DDW26" s="402"/>
      <c r="DDX26" s="402"/>
      <c r="DDY26" s="235" t="s">
        <v>2328</v>
      </c>
      <c r="DDZ26" s="240" t="s">
        <v>2312</v>
      </c>
      <c r="DEA26" s="240" t="s">
        <v>2312</v>
      </c>
      <c r="DEB26" s="240" t="s">
        <v>2312</v>
      </c>
      <c r="DEC26" s="426"/>
      <c r="DED26" s="444"/>
      <c r="DEE26" s="402"/>
      <c r="DEF26" s="402"/>
      <c r="DEG26" s="235" t="s">
        <v>2328</v>
      </c>
      <c r="DEH26" s="240" t="s">
        <v>2312</v>
      </c>
      <c r="DEI26" s="240" t="s">
        <v>2312</v>
      </c>
      <c r="DEJ26" s="240" t="s">
        <v>2312</v>
      </c>
      <c r="DEK26" s="426"/>
      <c r="DEL26" s="444"/>
      <c r="DEM26" s="402"/>
      <c r="DEN26" s="402"/>
      <c r="DEO26" s="235" t="s">
        <v>2328</v>
      </c>
      <c r="DEP26" s="240" t="s">
        <v>2312</v>
      </c>
      <c r="DEQ26" s="240" t="s">
        <v>2312</v>
      </c>
      <c r="DER26" s="240" t="s">
        <v>2312</v>
      </c>
      <c r="DES26" s="426"/>
      <c r="DET26" s="444"/>
      <c r="DEU26" s="402"/>
      <c r="DEV26" s="402"/>
      <c r="DEW26" s="235" t="s">
        <v>2328</v>
      </c>
      <c r="DEX26" s="240" t="s">
        <v>2312</v>
      </c>
      <c r="DEY26" s="240" t="s">
        <v>2312</v>
      </c>
      <c r="DEZ26" s="240" t="s">
        <v>2312</v>
      </c>
      <c r="DFA26" s="426"/>
      <c r="DFB26" s="444"/>
      <c r="DFC26" s="402"/>
      <c r="DFD26" s="402"/>
      <c r="DFE26" s="235" t="s">
        <v>2328</v>
      </c>
      <c r="DFF26" s="240" t="s">
        <v>2312</v>
      </c>
      <c r="DFG26" s="240" t="s">
        <v>2312</v>
      </c>
      <c r="DFH26" s="240" t="s">
        <v>2312</v>
      </c>
      <c r="DFI26" s="426"/>
      <c r="DFJ26" s="444"/>
      <c r="DFK26" s="402"/>
      <c r="DFL26" s="402"/>
      <c r="DFM26" s="235" t="s">
        <v>2328</v>
      </c>
      <c r="DFN26" s="240" t="s">
        <v>2312</v>
      </c>
      <c r="DFO26" s="240" t="s">
        <v>2312</v>
      </c>
      <c r="DFP26" s="240" t="s">
        <v>2312</v>
      </c>
      <c r="DFQ26" s="426"/>
      <c r="DFR26" s="444"/>
      <c r="DFS26" s="402"/>
      <c r="DFT26" s="402"/>
      <c r="DFU26" s="235" t="s">
        <v>2328</v>
      </c>
      <c r="DFV26" s="240" t="s">
        <v>2312</v>
      </c>
      <c r="DFW26" s="240" t="s">
        <v>2312</v>
      </c>
      <c r="DFX26" s="240" t="s">
        <v>2312</v>
      </c>
      <c r="DFY26" s="426"/>
      <c r="DFZ26" s="444"/>
      <c r="DGA26" s="402"/>
      <c r="DGB26" s="402"/>
      <c r="DGC26" s="235" t="s">
        <v>2328</v>
      </c>
      <c r="DGD26" s="240" t="s">
        <v>2312</v>
      </c>
      <c r="DGE26" s="240" t="s">
        <v>2312</v>
      </c>
      <c r="DGF26" s="240" t="s">
        <v>2312</v>
      </c>
      <c r="DGG26" s="426"/>
      <c r="DGH26" s="444"/>
      <c r="DGI26" s="402"/>
      <c r="DGJ26" s="402"/>
      <c r="DGK26" s="235" t="s">
        <v>2328</v>
      </c>
      <c r="DGL26" s="240" t="s">
        <v>2312</v>
      </c>
      <c r="DGM26" s="240" t="s">
        <v>2312</v>
      </c>
      <c r="DGN26" s="240" t="s">
        <v>2312</v>
      </c>
      <c r="DGO26" s="426"/>
      <c r="DGP26" s="444"/>
      <c r="DGQ26" s="402"/>
      <c r="DGR26" s="402"/>
      <c r="DGS26" s="235" t="s">
        <v>2328</v>
      </c>
      <c r="DGT26" s="240" t="s">
        <v>2312</v>
      </c>
      <c r="DGU26" s="240" t="s">
        <v>2312</v>
      </c>
      <c r="DGV26" s="240" t="s">
        <v>2312</v>
      </c>
      <c r="DGW26" s="426"/>
      <c r="DGX26" s="444"/>
      <c r="DGY26" s="402"/>
      <c r="DGZ26" s="402"/>
      <c r="DHA26" s="235" t="s">
        <v>2328</v>
      </c>
      <c r="DHB26" s="240" t="s">
        <v>2312</v>
      </c>
      <c r="DHC26" s="240" t="s">
        <v>2312</v>
      </c>
      <c r="DHD26" s="240" t="s">
        <v>2312</v>
      </c>
      <c r="DHE26" s="426"/>
      <c r="DHF26" s="444"/>
      <c r="DHG26" s="402"/>
      <c r="DHH26" s="402"/>
      <c r="DHI26" s="235" t="s">
        <v>2328</v>
      </c>
      <c r="DHJ26" s="240" t="s">
        <v>2312</v>
      </c>
      <c r="DHK26" s="240" t="s">
        <v>2312</v>
      </c>
      <c r="DHL26" s="240" t="s">
        <v>2312</v>
      </c>
      <c r="DHM26" s="426"/>
      <c r="DHN26" s="444"/>
      <c r="DHO26" s="402"/>
      <c r="DHP26" s="402"/>
      <c r="DHQ26" s="235" t="s">
        <v>2328</v>
      </c>
      <c r="DHR26" s="240" t="s">
        <v>2312</v>
      </c>
      <c r="DHS26" s="240" t="s">
        <v>2312</v>
      </c>
      <c r="DHT26" s="240" t="s">
        <v>2312</v>
      </c>
      <c r="DHU26" s="426"/>
      <c r="DHV26" s="444"/>
      <c r="DHW26" s="402"/>
      <c r="DHX26" s="402"/>
      <c r="DHY26" s="235" t="s">
        <v>2328</v>
      </c>
      <c r="DHZ26" s="240" t="s">
        <v>2312</v>
      </c>
      <c r="DIA26" s="240" t="s">
        <v>2312</v>
      </c>
      <c r="DIB26" s="240" t="s">
        <v>2312</v>
      </c>
      <c r="DIC26" s="426"/>
      <c r="DID26" s="444"/>
      <c r="DIE26" s="402"/>
      <c r="DIF26" s="402"/>
      <c r="DIG26" s="235" t="s">
        <v>2328</v>
      </c>
      <c r="DIH26" s="240" t="s">
        <v>2312</v>
      </c>
      <c r="DII26" s="240" t="s">
        <v>2312</v>
      </c>
      <c r="DIJ26" s="240" t="s">
        <v>2312</v>
      </c>
      <c r="DIK26" s="426"/>
      <c r="DIL26" s="444"/>
      <c r="DIM26" s="402"/>
      <c r="DIN26" s="402"/>
      <c r="DIO26" s="235" t="s">
        <v>2328</v>
      </c>
      <c r="DIP26" s="240" t="s">
        <v>2312</v>
      </c>
      <c r="DIQ26" s="240" t="s">
        <v>2312</v>
      </c>
      <c r="DIR26" s="240" t="s">
        <v>2312</v>
      </c>
      <c r="DIS26" s="426"/>
      <c r="DIT26" s="444"/>
      <c r="DIU26" s="402"/>
      <c r="DIV26" s="402"/>
      <c r="DIW26" s="235" t="s">
        <v>2328</v>
      </c>
      <c r="DIX26" s="240" t="s">
        <v>2312</v>
      </c>
      <c r="DIY26" s="240" t="s">
        <v>2312</v>
      </c>
      <c r="DIZ26" s="240" t="s">
        <v>2312</v>
      </c>
      <c r="DJA26" s="426"/>
      <c r="DJB26" s="444"/>
      <c r="DJC26" s="402"/>
      <c r="DJD26" s="402"/>
      <c r="DJE26" s="235" t="s">
        <v>2328</v>
      </c>
      <c r="DJF26" s="240" t="s">
        <v>2312</v>
      </c>
      <c r="DJG26" s="240" t="s">
        <v>2312</v>
      </c>
      <c r="DJH26" s="240" t="s">
        <v>2312</v>
      </c>
      <c r="DJI26" s="426"/>
      <c r="DJJ26" s="444"/>
      <c r="DJK26" s="402"/>
      <c r="DJL26" s="402"/>
      <c r="DJM26" s="235" t="s">
        <v>2328</v>
      </c>
      <c r="DJN26" s="240" t="s">
        <v>2312</v>
      </c>
      <c r="DJO26" s="240" t="s">
        <v>2312</v>
      </c>
      <c r="DJP26" s="240" t="s">
        <v>2312</v>
      </c>
      <c r="DJQ26" s="426"/>
      <c r="DJR26" s="444"/>
      <c r="DJS26" s="402"/>
      <c r="DJT26" s="402"/>
      <c r="DJU26" s="235" t="s">
        <v>2328</v>
      </c>
      <c r="DJV26" s="240" t="s">
        <v>2312</v>
      </c>
      <c r="DJW26" s="240" t="s">
        <v>2312</v>
      </c>
      <c r="DJX26" s="240" t="s">
        <v>2312</v>
      </c>
      <c r="DJY26" s="426"/>
      <c r="DJZ26" s="444"/>
      <c r="DKA26" s="402"/>
      <c r="DKB26" s="402"/>
      <c r="DKC26" s="235" t="s">
        <v>2328</v>
      </c>
      <c r="DKD26" s="240" t="s">
        <v>2312</v>
      </c>
      <c r="DKE26" s="240" t="s">
        <v>2312</v>
      </c>
      <c r="DKF26" s="240" t="s">
        <v>2312</v>
      </c>
      <c r="DKG26" s="426"/>
      <c r="DKH26" s="444"/>
      <c r="DKI26" s="402"/>
      <c r="DKJ26" s="402"/>
      <c r="DKK26" s="235" t="s">
        <v>2328</v>
      </c>
      <c r="DKL26" s="240" t="s">
        <v>2312</v>
      </c>
      <c r="DKM26" s="240" t="s">
        <v>2312</v>
      </c>
      <c r="DKN26" s="240" t="s">
        <v>2312</v>
      </c>
      <c r="DKO26" s="426"/>
      <c r="DKP26" s="444"/>
      <c r="DKQ26" s="402"/>
      <c r="DKR26" s="402"/>
      <c r="DKS26" s="235" t="s">
        <v>2328</v>
      </c>
      <c r="DKT26" s="240" t="s">
        <v>2312</v>
      </c>
      <c r="DKU26" s="240" t="s">
        <v>2312</v>
      </c>
      <c r="DKV26" s="240" t="s">
        <v>2312</v>
      </c>
      <c r="DKW26" s="426"/>
      <c r="DKX26" s="444"/>
      <c r="DKY26" s="402"/>
      <c r="DKZ26" s="402"/>
      <c r="DLA26" s="235" t="s">
        <v>2328</v>
      </c>
      <c r="DLB26" s="240" t="s">
        <v>2312</v>
      </c>
      <c r="DLC26" s="240" t="s">
        <v>2312</v>
      </c>
      <c r="DLD26" s="240" t="s">
        <v>2312</v>
      </c>
      <c r="DLE26" s="426"/>
      <c r="DLF26" s="444"/>
      <c r="DLG26" s="402"/>
      <c r="DLH26" s="402"/>
      <c r="DLI26" s="235" t="s">
        <v>2328</v>
      </c>
      <c r="DLJ26" s="240" t="s">
        <v>2312</v>
      </c>
      <c r="DLK26" s="240" t="s">
        <v>2312</v>
      </c>
      <c r="DLL26" s="240" t="s">
        <v>2312</v>
      </c>
      <c r="DLM26" s="426"/>
      <c r="DLN26" s="444"/>
      <c r="DLO26" s="402"/>
      <c r="DLP26" s="402"/>
      <c r="DLQ26" s="235" t="s">
        <v>2328</v>
      </c>
      <c r="DLR26" s="240" t="s">
        <v>2312</v>
      </c>
      <c r="DLS26" s="240" t="s">
        <v>2312</v>
      </c>
      <c r="DLT26" s="240" t="s">
        <v>2312</v>
      </c>
      <c r="DLU26" s="426"/>
      <c r="DLV26" s="444"/>
      <c r="DLW26" s="402"/>
      <c r="DLX26" s="402"/>
      <c r="DLY26" s="235" t="s">
        <v>2328</v>
      </c>
      <c r="DLZ26" s="240" t="s">
        <v>2312</v>
      </c>
      <c r="DMA26" s="240" t="s">
        <v>2312</v>
      </c>
      <c r="DMB26" s="240" t="s">
        <v>2312</v>
      </c>
      <c r="DMC26" s="426"/>
      <c r="DMD26" s="444"/>
      <c r="DME26" s="402"/>
      <c r="DMF26" s="402"/>
      <c r="DMG26" s="235" t="s">
        <v>2328</v>
      </c>
      <c r="DMH26" s="240" t="s">
        <v>2312</v>
      </c>
      <c r="DMI26" s="240" t="s">
        <v>2312</v>
      </c>
      <c r="DMJ26" s="240" t="s">
        <v>2312</v>
      </c>
      <c r="DMK26" s="426"/>
      <c r="DML26" s="444"/>
      <c r="DMM26" s="402"/>
      <c r="DMN26" s="402"/>
      <c r="DMO26" s="235" t="s">
        <v>2328</v>
      </c>
      <c r="DMP26" s="240" t="s">
        <v>2312</v>
      </c>
      <c r="DMQ26" s="240" t="s">
        <v>2312</v>
      </c>
      <c r="DMR26" s="240" t="s">
        <v>2312</v>
      </c>
      <c r="DMS26" s="426"/>
      <c r="DMT26" s="444"/>
      <c r="DMU26" s="402"/>
      <c r="DMV26" s="402"/>
      <c r="DMW26" s="235" t="s">
        <v>2328</v>
      </c>
      <c r="DMX26" s="240" t="s">
        <v>2312</v>
      </c>
      <c r="DMY26" s="240" t="s">
        <v>2312</v>
      </c>
      <c r="DMZ26" s="240" t="s">
        <v>2312</v>
      </c>
      <c r="DNA26" s="426"/>
      <c r="DNB26" s="444"/>
      <c r="DNC26" s="402"/>
      <c r="DND26" s="402"/>
      <c r="DNE26" s="235" t="s">
        <v>2328</v>
      </c>
      <c r="DNF26" s="240" t="s">
        <v>2312</v>
      </c>
      <c r="DNG26" s="240" t="s">
        <v>2312</v>
      </c>
      <c r="DNH26" s="240" t="s">
        <v>2312</v>
      </c>
      <c r="DNI26" s="426"/>
      <c r="DNJ26" s="444"/>
      <c r="DNK26" s="402"/>
      <c r="DNL26" s="402"/>
      <c r="DNM26" s="235" t="s">
        <v>2328</v>
      </c>
      <c r="DNN26" s="240" t="s">
        <v>2312</v>
      </c>
      <c r="DNO26" s="240" t="s">
        <v>2312</v>
      </c>
      <c r="DNP26" s="240" t="s">
        <v>2312</v>
      </c>
      <c r="DNQ26" s="426"/>
      <c r="DNR26" s="444"/>
      <c r="DNS26" s="402"/>
      <c r="DNT26" s="402"/>
      <c r="DNU26" s="235" t="s">
        <v>2328</v>
      </c>
      <c r="DNV26" s="240" t="s">
        <v>2312</v>
      </c>
      <c r="DNW26" s="240" t="s">
        <v>2312</v>
      </c>
      <c r="DNX26" s="240" t="s">
        <v>2312</v>
      </c>
      <c r="DNY26" s="426"/>
      <c r="DNZ26" s="444"/>
      <c r="DOA26" s="402"/>
      <c r="DOB26" s="402"/>
      <c r="DOC26" s="235" t="s">
        <v>2328</v>
      </c>
      <c r="DOD26" s="240" t="s">
        <v>2312</v>
      </c>
      <c r="DOE26" s="240" t="s">
        <v>2312</v>
      </c>
      <c r="DOF26" s="240" t="s">
        <v>2312</v>
      </c>
      <c r="DOG26" s="426"/>
      <c r="DOH26" s="444"/>
      <c r="DOI26" s="402"/>
      <c r="DOJ26" s="402"/>
      <c r="DOK26" s="235" t="s">
        <v>2328</v>
      </c>
      <c r="DOL26" s="240" t="s">
        <v>2312</v>
      </c>
      <c r="DOM26" s="240" t="s">
        <v>2312</v>
      </c>
      <c r="DON26" s="240" t="s">
        <v>2312</v>
      </c>
      <c r="DOO26" s="426"/>
      <c r="DOP26" s="444"/>
      <c r="DOQ26" s="402"/>
      <c r="DOR26" s="402"/>
      <c r="DOS26" s="235" t="s">
        <v>2328</v>
      </c>
      <c r="DOT26" s="240" t="s">
        <v>2312</v>
      </c>
      <c r="DOU26" s="240" t="s">
        <v>2312</v>
      </c>
      <c r="DOV26" s="240" t="s">
        <v>2312</v>
      </c>
      <c r="DOW26" s="426"/>
      <c r="DOX26" s="444"/>
      <c r="DOY26" s="402"/>
      <c r="DOZ26" s="402"/>
      <c r="DPA26" s="235" t="s">
        <v>2328</v>
      </c>
      <c r="DPB26" s="240" t="s">
        <v>2312</v>
      </c>
      <c r="DPC26" s="240" t="s">
        <v>2312</v>
      </c>
      <c r="DPD26" s="240" t="s">
        <v>2312</v>
      </c>
      <c r="DPE26" s="426"/>
      <c r="DPF26" s="444"/>
      <c r="DPG26" s="402"/>
      <c r="DPH26" s="402"/>
      <c r="DPI26" s="235" t="s">
        <v>2328</v>
      </c>
      <c r="DPJ26" s="240" t="s">
        <v>2312</v>
      </c>
      <c r="DPK26" s="240" t="s">
        <v>2312</v>
      </c>
      <c r="DPL26" s="240" t="s">
        <v>2312</v>
      </c>
      <c r="DPM26" s="426"/>
      <c r="DPN26" s="444"/>
      <c r="DPO26" s="402"/>
      <c r="DPP26" s="402"/>
      <c r="DPQ26" s="235" t="s">
        <v>2328</v>
      </c>
      <c r="DPR26" s="240" t="s">
        <v>2312</v>
      </c>
      <c r="DPS26" s="240" t="s">
        <v>2312</v>
      </c>
      <c r="DPT26" s="240" t="s">
        <v>2312</v>
      </c>
      <c r="DPU26" s="426"/>
      <c r="DPV26" s="444"/>
      <c r="DPW26" s="402"/>
      <c r="DPX26" s="402"/>
      <c r="DPY26" s="235" t="s">
        <v>2328</v>
      </c>
      <c r="DPZ26" s="240" t="s">
        <v>2312</v>
      </c>
      <c r="DQA26" s="240" t="s">
        <v>2312</v>
      </c>
      <c r="DQB26" s="240" t="s">
        <v>2312</v>
      </c>
      <c r="DQC26" s="426"/>
      <c r="DQD26" s="444"/>
      <c r="DQE26" s="402"/>
      <c r="DQF26" s="402"/>
      <c r="DQG26" s="235" t="s">
        <v>2328</v>
      </c>
      <c r="DQH26" s="240" t="s">
        <v>2312</v>
      </c>
      <c r="DQI26" s="240" t="s">
        <v>2312</v>
      </c>
      <c r="DQJ26" s="240" t="s">
        <v>2312</v>
      </c>
      <c r="DQK26" s="426"/>
      <c r="DQL26" s="444"/>
      <c r="DQM26" s="402"/>
      <c r="DQN26" s="402"/>
      <c r="DQO26" s="235" t="s">
        <v>2328</v>
      </c>
      <c r="DQP26" s="240" t="s">
        <v>2312</v>
      </c>
      <c r="DQQ26" s="240" t="s">
        <v>2312</v>
      </c>
      <c r="DQR26" s="240" t="s">
        <v>2312</v>
      </c>
      <c r="DQS26" s="426"/>
      <c r="DQT26" s="444"/>
      <c r="DQU26" s="402"/>
      <c r="DQV26" s="402"/>
      <c r="DQW26" s="235" t="s">
        <v>2328</v>
      </c>
      <c r="DQX26" s="240" t="s">
        <v>2312</v>
      </c>
      <c r="DQY26" s="240" t="s">
        <v>2312</v>
      </c>
      <c r="DQZ26" s="240" t="s">
        <v>2312</v>
      </c>
      <c r="DRA26" s="426"/>
      <c r="DRB26" s="444"/>
      <c r="DRC26" s="402"/>
      <c r="DRD26" s="402"/>
      <c r="DRE26" s="235" t="s">
        <v>2328</v>
      </c>
      <c r="DRF26" s="240" t="s">
        <v>2312</v>
      </c>
      <c r="DRG26" s="240" t="s">
        <v>2312</v>
      </c>
      <c r="DRH26" s="240" t="s">
        <v>2312</v>
      </c>
      <c r="DRI26" s="426"/>
      <c r="DRJ26" s="444"/>
      <c r="DRK26" s="402"/>
      <c r="DRL26" s="402"/>
      <c r="DRM26" s="235" t="s">
        <v>2328</v>
      </c>
      <c r="DRN26" s="240" t="s">
        <v>2312</v>
      </c>
      <c r="DRO26" s="240" t="s">
        <v>2312</v>
      </c>
      <c r="DRP26" s="240" t="s">
        <v>2312</v>
      </c>
      <c r="DRQ26" s="426"/>
      <c r="DRR26" s="444"/>
      <c r="DRS26" s="402"/>
      <c r="DRT26" s="402"/>
      <c r="DRU26" s="235" t="s">
        <v>2328</v>
      </c>
      <c r="DRV26" s="240" t="s">
        <v>2312</v>
      </c>
      <c r="DRW26" s="240" t="s">
        <v>2312</v>
      </c>
      <c r="DRX26" s="240" t="s">
        <v>2312</v>
      </c>
      <c r="DRY26" s="426"/>
      <c r="DRZ26" s="444"/>
      <c r="DSA26" s="402"/>
      <c r="DSB26" s="402"/>
      <c r="DSC26" s="235" t="s">
        <v>2328</v>
      </c>
      <c r="DSD26" s="240" t="s">
        <v>2312</v>
      </c>
      <c r="DSE26" s="240" t="s">
        <v>2312</v>
      </c>
      <c r="DSF26" s="240" t="s">
        <v>2312</v>
      </c>
      <c r="DSG26" s="426"/>
      <c r="DSH26" s="444"/>
      <c r="DSI26" s="402"/>
      <c r="DSJ26" s="402"/>
      <c r="DSK26" s="235" t="s">
        <v>2328</v>
      </c>
      <c r="DSL26" s="240" t="s">
        <v>2312</v>
      </c>
      <c r="DSM26" s="240" t="s">
        <v>2312</v>
      </c>
      <c r="DSN26" s="240" t="s">
        <v>2312</v>
      </c>
      <c r="DSO26" s="426"/>
      <c r="DSP26" s="444"/>
      <c r="DSQ26" s="402"/>
      <c r="DSR26" s="402"/>
      <c r="DSS26" s="235" t="s">
        <v>2328</v>
      </c>
      <c r="DST26" s="240" t="s">
        <v>2312</v>
      </c>
      <c r="DSU26" s="240" t="s">
        <v>2312</v>
      </c>
      <c r="DSV26" s="240" t="s">
        <v>2312</v>
      </c>
      <c r="DSW26" s="426"/>
      <c r="DSX26" s="444"/>
      <c r="DSY26" s="402"/>
      <c r="DSZ26" s="402"/>
      <c r="DTA26" s="235" t="s">
        <v>2328</v>
      </c>
      <c r="DTB26" s="240" t="s">
        <v>2312</v>
      </c>
      <c r="DTC26" s="240" t="s">
        <v>2312</v>
      </c>
      <c r="DTD26" s="240" t="s">
        <v>2312</v>
      </c>
      <c r="DTE26" s="426"/>
      <c r="DTF26" s="444"/>
      <c r="DTG26" s="402"/>
      <c r="DTH26" s="402"/>
      <c r="DTI26" s="235" t="s">
        <v>2328</v>
      </c>
      <c r="DTJ26" s="240" t="s">
        <v>2312</v>
      </c>
      <c r="DTK26" s="240" t="s">
        <v>2312</v>
      </c>
      <c r="DTL26" s="240" t="s">
        <v>2312</v>
      </c>
      <c r="DTM26" s="426"/>
      <c r="DTN26" s="444"/>
      <c r="DTO26" s="402"/>
      <c r="DTP26" s="402"/>
      <c r="DTQ26" s="235" t="s">
        <v>2328</v>
      </c>
      <c r="DTR26" s="240" t="s">
        <v>2312</v>
      </c>
      <c r="DTS26" s="240" t="s">
        <v>2312</v>
      </c>
      <c r="DTT26" s="240" t="s">
        <v>2312</v>
      </c>
      <c r="DTU26" s="426"/>
      <c r="DTV26" s="444"/>
      <c r="DTW26" s="402"/>
      <c r="DTX26" s="402"/>
      <c r="DTY26" s="235" t="s">
        <v>2328</v>
      </c>
      <c r="DTZ26" s="240" t="s">
        <v>2312</v>
      </c>
      <c r="DUA26" s="240" t="s">
        <v>2312</v>
      </c>
      <c r="DUB26" s="240" t="s">
        <v>2312</v>
      </c>
      <c r="DUC26" s="426"/>
      <c r="DUD26" s="444"/>
      <c r="DUE26" s="402"/>
      <c r="DUF26" s="402"/>
      <c r="DUG26" s="235" t="s">
        <v>2328</v>
      </c>
      <c r="DUH26" s="240" t="s">
        <v>2312</v>
      </c>
      <c r="DUI26" s="240" t="s">
        <v>2312</v>
      </c>
      <c r="DUJ26" s="240" t="s">
        <v>2312</v>
      </c>
      <c r="DUK26" s="426"/>
      <c r="DUL26" s="444"/>
      <c r="DUM26" s="402"/>
      <c r="DUN26" s="402"/>
      <c r="DUO26" s="235" t="s">
        <v>2328</v>
      </c>
      <c r="DUP26" s="240" t="s">
        <v>2312</v>
      </c>
      <c r="DUQ26" s="240" t="s">
        <v>2312</v>
      </c>
      <c r="DUR26" s="240" t="s">
        <v>2312</v>
      </c>
      <c r="DUS26" s="426"/>
      <c r="DUT26" s="444"/>
      <c r="DUU26" s="402"/>
      <c r="DUV26" s="402"/>
      <c r="DUW26" s="235" t="s">
        <v>2328</v>
      </c>
      <c r="DUX26" s="240" t="s">
        <v>2312</v>
      </c>
      <c r="DUY26" s="240" t="s">
        <v>2312</v>
      </c>
      <c r="DUZ26" s="240" t="s">
        <v>2312</v>
      </c>
      <c r="DVA26" s="426"/>
      <c r="DVB26" s="444"/>
      <c r="DVC26" s="402"/>
      <c r="DVD26" s="402"/>
      <c r="DVE26" s="235" t="s">
        <v>2328</v>
      </c>
      <c r="DVF26" s="240" t="s">
        <v>2312</v>
      </c>
      <c r="DVG26" s="240" t="s">
        <v>2312</v>
      </c>
      <c r="DVH26" s="240" t="s">
        <v>2312</v>
      </c>
      <c r="DVI26" s="426"/>
      <c r="DVJ26" s="444"/>
      <c r="DVK26" s="402"/>
      <c r="DVL26" s="402"/>
      <c r="DVM26" s="235" t="s">
        <v>2328</v>
      </c>
      <c r="DVN26" s="240" t="s">
        <v>2312</v>
      </c>
      <c r="DVO26" s="240" t="s">
        <v>2312</v>
      </c>
      <c r="DVP26" s="240" t="s">
        <v>2312</v>
      </c>
      <c r="DVQ26" s="426"/>
      <c r="DVR26" s="444"/>
      <c r="DVS26" s="402"/>
      <c r="DVT26" s="402"/>
      <c r="DVU26" s="235" t="s">
        <v>2328</v>
      </c>
      <c r="DVV26" s="240" t="s">
        <v>2312</v>
      </c>
      <c r="DVW26" s="240" t="s">
        <v>2312</v>
      </c>
      <c r="DVX26" s="240" t="s">
        <v>2312</v>
      </c>
      <c r="DVY26" s="426"/>
      <c r="DVZ26" s="444"/>
      <c r="DWA26" s="402"/>
      <c r="DWB26" s="402"/>
      <c r="DWC26" s="235" t="s">
        <v>2328</v>
      </c>
      <c r="DWD26" s="240" t="s">
        <v>2312</v>
      </c>
      <c r="DWE26" s="240" t="s">
        <v>2312</v>
      </c>
      <c r="DWF26" s="240" t="s">
        <v>2312</v>
      </c>
      <c r="DWG26" s="426"/>
      <c r="DWH26" s="444"/>
      <c r="DWI26" s="402"/>
      <c r="DWJ26" s="402"/>
      <c r="DWK26" s="235" t="s">
        <v>2328</v>
      </c>
      <c r="DWL26" s="240" t="s">
        <v>2312</v>
      </c>
      <c r="DWM26" s="240" t="s">
        <v>2312</v>
      </c>
      <c r="DWN26" s="240" t="s">
        <v>2312</v>
      </c>
      <c r="DWO26" s="426"/>
      <c r="DWP26" s="444"/>
      <c r="DWQ26" s="402"/>
      <c r="DWR26" s="402"/>
      <c r="DWS26" s="235" t="s">
        <v>2328</v>
      </c>
      <c r="DWT26" s="240" t="s">
        <v>2312</v>
      </c>
      <c r="DWU26" s="240" t="s">
        <v>2312</v>
      </c>
      <c r="DWV26" s="240" t="s">
        <v>2312</v>
      </c>
      <c r="DWW26" s="426"/>
      <c r="DWX26" s="444"/>
      <c r="DWY26" s="402"/>
      <c r="DWZ26" s="402"/>
      <c r="DXA26" s="235" t="s">
        <v>2328</v>
      </c>
      <c r="DXB26" s="240" t="s">
        <v>2312</v>
      </c>
      <c r="DXC26" s="240" t="s">
        <v>2312</v>
      </c>
      <c r="DXD26" s="240" t="s">
        <v>2312</v>
      </c>
      <c r="DXE26" s="426"/>
      <c r="DXF26" s="444"/>
      <c r="DXG26" s="402"/>
      <c r="DXH26" s="402"/>
      <c r="DXI26" s="235" t="s">
        <v>2328</v>
      </c>
      <c r="DXJ26" s="240" t="s">
        <v>2312</v>
      </c>
      <c r="DXK26" s="240" t="s">
        <v>2312</v>
      </c>
      <c r="DXL26" s="240" t="s">
        <v>2312</v>
      </c>
      <c r="DXM26" s="426"/>
      <c r="DXN26" s="444"/>
      <c r="DXO26" s="402"/>
      <c r="DXP26" s="402"/>
      <c r="DXQ26" s="235" t="s">
        <v>2328</v>
      </c>
      <c r="DXR26" s="240" t="s">
        <v>2312</v>
      </c>
      <c r="DXS26" s="240" t="s">
        <v>2312</v>
      </c>
      <c r="DXT26" s="240" t="s">
        <v>2312</v>
      </c>
      <c r="DXU26" s="426"/>
      <c r="DXV26" s="444"/>
      <c r="DXW26" s="402"/>
      <c r="DXX26" s="402"/>
      <c r="DXY26" s="235" t="s">
        <v>2328</v>
      </c>
      <c r="DXZ26" s="240" t="s">
        <v>2312</v>
      </c>
      <c r="DYA26" s="240" t="s">
        <v>2312</v>
      </c>
      <c r="DYB26" s="240" t="s">
        <v>2312</v>
      </c>
      <c r="DYC26" s="426"/>
      <c r="DYD26" s="444"/>
      <c r="DYE26" s="402"/>
      <c r="DYF26" s="402"/>
      <c r="DYG26" s="235" t="s">
        <v>2328</v>
      </c>
      <c r="DYH26" s="240" t="s">
        <v>2312</v>
      </c>
      <c r="DYI26" s="240" t="s">
        <v>2312</v>
      </c>
      <c r="DYJ26" s="240" t="s">
        <v>2312</v>
      </c>
      <c r="DYK26" s="426"/>
      <c r="DYL26" s="444"/>
      <c r="DYM26" s="402"/>
      <c r="DYN26" s="402"/>
      <c r="DYO26" s="235" t="s">
        <v>2328</v>
      </c>
      <c r="DYP26" s="240" t="s">
        <v>2312</v>
      </c>
      <c r="DYQ26" s="240" t="s">
        <v>2312</v>
      </c>
      <c r="DYR26" s="240" t="s">
        <v>2312</v>
      </c>
      <c r="DYS26" s="426"/>
      <c r="DYT26" s="444"/>
      <c r="DYU26" s="402"/>
      <c r="DYV26" s="402"/>
      <c r="DYW26" s="235" t="s">
        <v>2328</v>
      </c>
      <c r="DYX26" s="240" t="s">
        <v>2312</v>
      </c>
      <c r="DYY26" s="240" t="s">
        <v>2312</v>
      </c>
      <c r="DYZ26" s="240" t="s">
        <v>2312</v>
      </c>
      <c r="DZA26" s="426"/>
      <c r="DZB26" s="444"/>
      <c r="DZC26" s="402"/>
      <c r="DZD26" s="402"/>
      <c r="DZE26" s="235" t="s">
        <v>2328</v>
      </c>
      <c r="DZF26" s="240" t="s">
        <v>2312</v>
      </c>
      <c r="DZG26" s="240" t="s">
        <v>2312</v>
      </c>
      <c r="DZH26" s="240" t="s">
        <v>2312</v>
      </c>
      <c r="DZI26" s="426"/>
      <c r="DZJ26" s="444"/>
      <c r="DZK26" s="402"/>
      <c r="DZL26" s="402"/>
      <c r="DZM26" s="235" t="s">
        <v>2328</v>
      </c>
      <c r="DZN26" s="240" t="s">
        <v>2312</v>
      </c>
      <c r="DZO26" s="240" t="s">
        <v>2312</v>
      </c>
      <c r="DZP26" s="240" t="s">
        <v>2312</v>
      </c>
      <c r="DZQ26" s="426"/>
      <c r="DZR26" s="444"/>
      <c r="DZS26" s="402"/>
      <c r="DZT26" s="402"/>
      <c r="DZU26" s="235" t="s">
        <v>2328</v>
      </c>
      <c r="DZV26" s="240" t="s">
        <v>2312</v>
      </c>
      <c r="DZW26" s="240" t="s">
        <v>2312</v>
      </c>
      <c r="DZX26" s="240" t="s">
        <v>2312</v>
      </c>
      <c r="DZY26" s="426"/>
      <c r="DZZ26" s="444"/>
      <c r="EAA26" s="402"/>
      <c r="EAB26" s="402"/>
      <c r="EAC26" s="235" t="s">
        <v>2328</v>
      </c>
      <c r="EAD26" s="240" t="s">
        <v>2312</v>
      </c>
      <c r="EAE26" s="240" t="s">
        <v>2312</v>
      </c>
      <c r="EAF26" s="240" t="s">
        <v>2312</v>
      </c>
      <c r="EAG26" s="426"/>
      <c r="EAH26" s="444"/>
      <c r="EAI26" s="402"/>
      <c r="EAJ26" s="402"/>
      <c r="EAK26" s="235" t="s">
        <v>2328</v>
      </c>
      <c r="EAL26" s="240" t="s">
        <v>2312</v>
      </c>
      <c r="EAM26" s="240" t="s">
        <v>2312</v>
      </c>
      <c r="EAN26" s="240" t="s">
        <v>2312</v>
      </c>
      <c r="EAO26" s="426"/>
      <c r="EAP26" s="444"/>
      <c r="EAQ26" s="402"/>
      <c r="EAR26" s="402"/>
      <c r="EAS26" s="235" t="s">
        <v>2328</v>
      </c>
      <c r="EAT26" s="240" t="s">
        <v>2312</v>
      </c>
      <c r="EAU26" s="240" t="s">
        <v>2312</v>
      </c>
      <c r="EAV26" s="240" t="s">
        <v>2312</v>
      </c>
      <c r="EAW26" s="426"/>
      <c r="EAX26" s="444"/>
      <c r="EAY26" s="402"/>
      <c r="EAZ26" s="402"/>
      <c r="EBA26" s="235" t="s">
        <v>2328</v>
      </c>
      <c r="EBB26" s="240" t="s">
        <v>2312</v>
      </c>
      <c r="EBC26" s="240" t="s">
        <v>2312</v>
      </c>
      <c r="EBD26" s="240" t="s">
        <v>2312</v>
      </c>
      <c r="EBE26" s="426"/>
      <c r="EBF26" s="444"/>
      <c r="EBG26" s="402"/>
      <c r="EBH26" s="402"/>
      <c r="EBI26" s="235" t="s">
        <v>2328</v>
      </c>
      <c r="EBJ26" s="240" t="s">
        <v>2312</v>
      </c>
      <c r="EBK26" s="240" t="s">
        <v>2312</v>
      </c>
      <c r="EBL26" s="240" t="s">
        <v>2312</v>
      </c>
      <c r="EBM26" s="426"/>
      <c r="EBN26" s="444"/>
      <c r="EBO26" s="402"/>
      <c r="EBP26" s="402"/>
      <c r="EBQ26" s="235" t="s">
        <v>2328</v>
      </c>
      <c r="EBR26" s="240" t="s">
        <v>2312</v>
      </c>
      <c r="EBS26" s="240" t="s">
        <v>2312</v>
      </c>
      <c r="EBT26" s="240" t="s">
        <v>2312</v>
      </c>
      <c r="EBU26" s="426"/>
      <c r="EBV26" s="444"/>
      <c r="EBW26" s="402"/>
      <c r="EBX26" s="402"/>
      <c r="EBY26" s="235" t="s">
        <v>2328</v>
      </c>
      <c r="EBZ26" s="240" t="s">
        <v>2312</v>
      </c>
      <c r="ECA26" s="240" t="s">
        <v>2312</v>
      </c>
      <c r="ECB26" s="240" t="s">
        <v>2312</v>
      </c>
      <c r="ECC26" s="426"/>
      <c r="ECD26" s="444"/>
      <c r="ECE26" s="402"/>
      <c r="ECF26" s="402"/>
      <c r="ECG26" s="235" t="s">
        <v>2328</v>
      </c>
      <c r="ECH26" s="240" t="s">
        <v>2312</v>
      </c>
      <c r="ECI26" s="240" t="s">
        <v>2312</v>
      </c>
      <c r="ECJ26" s="240" t="s">
        <v>2312</v>
      </c>
      <c r="ECK26" s="426"/>
      <c r="ECL26" s="444"/>
      <c r="ECM26" s="402"/>
      <c r="ECN26" s="402"/>
      <c r="ECO26" s="235" t="s">
        <v>2328</v>
      </c>
      <c r="ECP26" s="240" t="s">
        <v>2312</v>
      </c>
      <c r="ECQ26" s="240" t="s">
        <v>2312</v>
      </c>
      <c r="ECR26" s="240" t="s">
        <v>2312</v>
      </c>
      <c r="ECS26" s="426"/>
      <c r="ECT26" s="444"/>
      <c r="ECU26" s="402"/>
      <c r="ECV26" s="402"/>
      <c r="ECW26" s="235" t="s">
        <v>2328</v>
      </c>
      <c r="ECX26" s="240" t="s">
        <v>2312</v>
      </c>
      <c r="ECY26" s="240" t="s">
        <v>2312</v>
      </c>
      <c r="ECZ26" s="240" t="s">
        <v>2312</v>
      </c>
      <c r="EDA26" s="426"/>
      <c r="EDB26" s="444"/>
      <c r="EDC26" s="402"/>
      <c r="EDD26" s="402"/>
      <c r="EDE26" s="235" t="s">
        <v>2328</v>
      </c>
      <c r="EDF26" s="240" t="s">
        <v>2312</v>
      </c>
      <c r="EDG26" s="240" t="s">
        <v>2312</v>
      </c>
      <c r="EDH26" s="240" t="s">
        <v>2312</v>
      </c>
      <c r="EDI26" s="426"/>
      <c r="EDJ26" s="444"/>
      <c r="EDK26" s="402"/>
      <c r="EDL26" s="402"/>
      <c r="EDM26" s="235" t="s">
        <v>2328</v>
      </c>
      <c r="EDN26" s="240" t="s">
        <v>2312</v>
      </c>
      <c r="EDO26" s="240" t="s">
        <v>2312</v>
      </c>
      <c r="EDP26" s="240" t="s">
        <v>2312</v>
      </c>
      <c r="EDQ26" s="426"/>
      <c r="EDR26" s="444"/>
      <c r="EDS26" s="402"/>
      <c r="EDT26" s="402"/>
      <c r="EDU26" s="235" t="s">
        <v>2328</v>
      </c>
      <c r="EDV26" s="240" t="s">
        <v>2312</v>
      </c>
      <c r="EDW26" s="240" t="s">
        <v>2312</v>
      </c>
      <c r="EDX26" s="240" t="s">
        <v>2312</v>
      </c>
      <c r="EDY26" s="426"/>
      <c r="EDZ26" s="444"/>
      <c r="EEA26" s="402"/>
      <c r="EEB26" s="402"/>
      <c r="EEC26" s="235" t="s">
        <v>2328</v>
      </c>
      <c r="EED26" s="240" t="s">
        <v>2312</v>
      </c>
      <c r="EEE26" s="240" t="s">
        <v>2312</v>
      </c>
      <c r="EEF26" s="240" t="s">
        <v>2312</v>
      </c>
      <c r="EEG26" s="426"/>
      <c r="EEH26" s="444"/>
      <c r="EEI26" s="402"/>
      <c r="EEJ26" s="402"/>
      <c r="EEK26" s="235" t="s">
        <v>2328</v>
      </c>
      <c r="EEL26" s="240" t="s">
        <v>2312</v>
      </c>
      <c r="EEM26" s="240" t="s">
        <v>2312</v>
      </c>
      <c r="EEN26" s="240" t="s">
        <v>2312</v>
      </c>
      <c r="EEO26" s="426"/>
      <c r="EEP26" s="444"/>
      <c r="EEQ26" s="402"/>
      <c r="EER26" s="402"/>
      <c r="EES26" s="235" t="s">
        <v>2328</v>
      </c>
      <c r="EET26" s="240" t="s">
        <v>2312</v>
      </c>
      <c r="EEU26" s="240" t="s">
        <v>2312</v>
      </c>
      <c r="EEV26" s="240" t="s">
        <v>2312</v>
      </c>
      <c r="EEW26" s="426"/>
      <c r="EEX26" s="444"/>
      <c r="EEY26" s="402"/>
      <c r="EEZ26" s="402"/>
      <c r="EFA26" s="235" t="s">
        <v>2328</v>
      </c>
      <c r="EFB26" s="240" t="s">
        <v>2312</v>
      </c>
      <c r="EFC26" s="240" t="s">
        <v>2312</v>
      </c>
      <c r="EFD26" s="240" t="s">
        <v>2312</v>
      </c>
      <c r="EFE26" s="426"/>
      <c r="EFF26" s="444"/>
      <c r="EFG26" s="402"/>
      <c r="EFH26" s="402"/>
      <c r="EFI26" s="235" t="s">
        <v>2328</v>
      </c>
      <c r="EFJ26" s="240" t="s">
        <v>2312</v>
      </c>
      <c r="EFK26" s="240" t="s">
        <v>2312</v>
      </c>
      <c r="EFL26" s="240" t="s">
        <v>2312</v>
      </c>
      <c r="EFM26" s="426"/>
      <c r="EFN26" s="444"/>
      <c r="EFO26" s="402"/>
      <c r="EFP26" s="402"/>
      <c r="EFQ26" s="235" t="s">
        <v>2328</v>
      </c>
      <c r="EFR26" s="240" t="s">
        <v>2312</v>
      </c>
      <c r="EFS26" s="240" t="s">
        <v>2312</v>
      </c>
      <c r="EFT26" s="240" t="s">
        <v>2312</v>
      </c>
      <c r="EFU26" s="426"/>
      <c r="EFV26" s="444"/>
      <c r="EFW26" s="402"/>
      <c r="EFX26" s="402"/>
      <c r="EFY26" s="235" t="s">
        <v>2328</v>
      </c>
      <c r="EFZ26" s="240" t="s">
        <v>2312</v>
      </c>
      <c r="EGA26" s="240" t="s">
        <v>2312</v>
      </c>
      <c r="EGB26" s="240" t="s">
        <v>2312</v>
      </c>
      <c r="EGC26" s="426"/>
      <c r="EGD26" s="444"/>
      <c r="EGE26" s="402"/>
      <c r="EGF26" s="402"/>
      <c r="EGG26" s="235" t="s">
        <v>2328</v>
      </c>
      <c r="EGH26" s="240" t="s">
        <v>2312</v>
      </c>
      <c r="EGI26" s="240" t="s">
        <v>2312</v>
      </c>
      <c r="EGJ26" s="240" t="s">
        <v>2312</v>
      </c>
      <c r="EGK26" s="426"/>
      <c r="EGL26" s="444"/>
      <c r="EGM26" s="402"/>
      <c r="EGN26" s="402"/>
      <c r="EGO26" s="235" t="s">
        <v>2328</v>
      </c>
      <c r="EGP26" s="240" t="s">
        <v>2312</v>
      </c>
      <c r="EGQ26" s="240" t="s">
        <v>2312</v>
      </c>
      <c r="EGR26" s="240" t="s">
        <v>2312</v>
      </c>
      <c r="EGS26" s="426"/>
      <c r="EGT26" s="444"/>
      <c r="EGU26" s="402"/>
      <c r="EGV26" s="402"/>
      <c r="EGW26" s="235" t="s">
        <v>2328</v>
      </c>
      <c r="EGX26" s="240" t="s">
        <v>2312</v>
      </c>
      <c r="EGY26" s="240" t="s">
        <v>2312</v>
      </c>
      <c r="EGZ26" s="240" t="s">
        <v>2312</v>
      </c>
      <c r="EHA26" s="426"/>
      <c r="EHB26" s="444"/>
      <c r="EHC26" s="402"/>
      <c r="EHD26" s="402"/>
      <c r="EHE26" s="235" t="s">
        <v>2328</v>
      </c>
      <c r="EHF26" s="240" t="s">
        <v>2312</v>
      </c>
      <c r="EHG26" s="240" t="s">
        <v>2312</v>
      </c>
      <c r="EHH26" s="240" t="s">
        <v>2312</v>
      </c>
      <c r="EHI26" s="426"/>
      <c r="EHJ26" s="444"/>
      <c r="EHK26" s="402"/>
      <c r="EHL26" s="402"/>
      <c r="EHM26" s="235" t="s">
        <v>2328</v>
      </c>
      <c r="EHN26" s="240" t="s">
        <v>2312</v>
      </c>
      <c r="EHO26" s="240" t="s">
        <v>2312</v>
      </c>
      <c r="EHP26" s="240" t="s">
        <v>2312</v>
      </c>
      <c r="EHQ26" s="426"/>
      <c r="EHR26" s="444"/>
      <c r="EHS26" s="402"/>
      <c r="EHT26" s="402"/>
      <c r="EHU26" s="235" t="s">
        <v>2328</v>
      </c>
      <c r="EHV26" s="240" t="s">
        <v>2312</v>
      </c>
      <c r="EHW26" s="240" t="s">
        <v>2312</v>
      </c>
      <c r="EHX26" s="240" t="s">
        <v>2312</v>
      </c>
      <c r="EHY26" s="426"/>
      <c r="EHZ26" s="444"/>
      <c r="EIA26" s="402"/>
      <c r="EIB26" s="402"/>
      <c r="EIC26" s="235" t="s">
        <v>2328</v>
      </c>
      <c r="EID26" s="240" t="s">
        <v>2312</v>
      </c>
      <c r="EIE26" s="240" t="s">
        <v>2312</v>
      </c>
      <c r="EIF26" s="240" t="s">
        <v>2312</v>
      </c>
      <c r="EIG26" s="426"/>
      <c r="EIH26" s="444"/>
      <c r="EII26" s="402"/>
      <c r="EIJ26" s="402"/>
      <c r="EIK26" s="235" t="s">
        <v>2328</v>
      </c>
      <c r="EIL26" s="240" t="s">
        <v>2312</v>
      </c>
      <c r="EIM26" s="240" t="s">
        <v>2312</v>
      </c>
      <c r="EIN26" s="240" t="s">
        <v>2312</v>
      </c>
      <c r="EIO26" s="426"/>
      <c r="EIP26" s="444"/>
      <c r="EIQ26" s="402"/>
      <c r="EIR26" s="402"/>
      <c r="EIS26" s="235" t="s">
        <v>2328</v>
      </c>
      <c r="EIT26" s="240" t="s">
        <v>2312</v>
      </c>
      <c r="EIU26" s="240" t="s">
        <v>2312</v>
      </c>
      <c r="EIV26" s="240" t="s">
        <v>2312</v>
      </c>
      <c r="EIW26" s="426"/>
      <c r="EIX26" s="444"/>
      <c r="EIY26" s="402"/>
      <c r="EIZ26" s="402"/>
      <c r="EJA26" s="235" t="s">
        <v>2328</v>
      </c>
      <c r="EJB26" s="240" t="s">
        <v>2312</v>
      </c>
      <c r="EJC26" s="240" t="s">
        <v>2312</v>
      </c>
      <c r="EJD26" s="240" t="s">
        <v>2312</v>
      </c>
      <c r="EJE26" s="426"/>
      <c r="EJF26" s="444"/>
      <c r="EJG26" s="402"/>
      <c r="EJH26" s="402"/>
      <c r="EJI26" s="235" t="s">
        <v>2328</v>
      </c>
      <c r="EJJ26" s="240" t="s">
        <v>2312</v>
      </c>
      <c r="EJK26" s="240" t="s">
        <v>2312</v>
      </c>
      <c r="EJL26" s="240" t="s">
        <v>2312</v>
      </c>
      <c r="EJM26" s="426"/>
      <c r="EJN26" s="444"/>
      <c r="EJO26" s="402"/>
      <c r="EJP26" s="402"/>
      <c r="EJQ26" s="235" t="s">
        <v>2328</v>
      </c>
      <c r="EJR26" s="240" t="s">
        <v>2312</v>
      </c>
      <c r="EJS26" s="240" t="s">
        <v>2312</v>
      </c>
      <c r="EJT26" s="240" t="s">
        <v>2312</v>
      </c>
      <c r="EJU26" s="426"/>
      <c r="EJV26" s="444"/>
      <c r="EJW26" s="402"/>
      <c r="EJX26" s="402"/>
      <c r="EJY26" s="235" t="s">
        <v>2328</v>
      </c>
      <c r="EJZ26" s="240" t="s">
        <v>2312</v>
      </c>
      <c r="EKA26" s="240" t="s">
        <v>2312</v>
      </c>
      <c r="EKB26" s="240" t="s">
        <v>2312</v>
      </c>
      <c r="EKC26" s="426"/>
      <c r="EKD26" s="444"/>
      <c r="EKE26" s="402"/>
      <c r="EKF26" s="402"/>
      <c r="EKG26" s="235" t="s">
        <v>2328</v>
      </c>
      <c r="EKH26" s="240" t="s">
        <v>2312</v>
      </c>
      <c r="EKI26" s="240" t="s">
        <v>2312</v>
      </c>
      <c r="EKJ26" s="240" t="s">
        <v>2312</v>
      </c>
      <c r="EKK26" s="426"/>
      <c r="EKL26" s="444"/>
      <c r="EKM26" s="402"/>
      <c r="EKN26" s="402"/>
      <c r="EKO26" s="235" t="s">
        <v>2328</v>
      </c>
      <c r="EKP26" s="240" t="s">
        <v>2312</v>
      </c>
      <c r="EKQ26" s="240" t="s">
        <v>2312</v>
      </c>
      <c r="EKR26" s="240" t="s">
        <v>2312</v>
      </c>
      <c r="EKS26" s="426"/>
      <c r="EKT26" s="444"/>
      <c r="EKU26" s="402"/>
      <c r="EKV26" s="402"/>
      <c r="EKW26" s="235" t="s">
        <v>2328</v>
      </c>
      <c r="EKX26" s="240" t="s">
        <v>2312</v>
      </c>
      <c r="EKY26" s="240" t="s">
        <v>2312</v>
      </c>
      <c r="EKZ26" s="240" t="s">
        <v>2312</v>
      </c>
      <c r="ELA26" s="426"/>
      <c r="ELB26" s="444"/>
      <c r="ELC26" s="402"/>
      <c r="ELD26" s="402"/>
      <c r="ELE26" s="235" t="s">
        <v>2328</v>
      </c>
      <c r="ELF26" s="240" t="s">
        <v>2312</v>
      </c>
      <c r="ELG26" s="240" t="s">
        <v>2312</v>
      </c>
      <c r="ELH26" s="240" t="s">
        <v>2312</v>
      </c>
      <c r="ELI26" s="426"/>
      <c r="ELJ26" s="444"/>
      <c r="ELK26" s="402"/>
      <c r="ELL26" s="402"/>
      <c r="ELM26" s="235" t="s">
        <v>2328</v>
      </c>
      <c r="ELN26" s="240" t="s">
        <v>2312</v>
      </c>
      <c r="ELO26" s="240" t="s">
        <v>2312</v>
      </c>
      <c r="ELP26" s="240" t="s">
        <v>2312</v>
      </c>
      <c r="ELQ26" s="426"/>
      <c r="ELR26" s="444"/>
      <c r="ELS26" s="402"/>
      <c r="ELT26" s="402"/>
      <c r="ELU26" s="235" t="s">
        <v>2328</v>
      </c>
      <c r="ELV26" s="240" t="s">
        <v>2312</v>
      </c>
      <c r="ELW26" s="240" t="s">
        <v>2312</v>
      </c>
      <c r="ELX26" s="240" t="s">
        <v>2312</v>
      </c>
      <c r="ELY26" s="426"/>
      <c r="ELZ26" s="444"/>
      <c r="EMA26" s="402"/>
      <c r="EMB26" s="402"/>
      <c r="EMC26" s="235" t="s">
        <v>2328</v>
      </c>
      <c r="EMD26" s="240" t="s">
        <v>2312</v>
      </c>
      <c r="EME26" s="240" t="s">
        <v>2312</v>
      </c>
      <c r="EMF26" s="240" t="s">
        <v>2312</v>
      </c>
      <c r="EMG26" s="426"/>
      <c r="EMH26" s="444"/>
      <c r="EMI26" s="402"/>
      <c r="EMJ26" s="402"/>
      <c r="EMK26" s="235" t="s">
        <v>2328</v>
      </c>
      <c r="EML26" s="240" t="s">
        <v>2312</v>
      </c>
      <c r="EMM26" s="240" t="s">
        <v>2312</v>
      </c>
      <c r="EMN26" s="240" t="s">
        <v>2312</v>
      </c>
      <c r="EMO26" s="426"/>
      <c r="EMP26" s="444"/>
      <c r="EMQ26" s="402"/>
      <c r="EMR26" s="402"/>
      <c r="EMS26" s="235" t="s">
        <v>2328</v>
      </c>
      <c r="EMT26" s="240" t="s">
        <v>2312</v>
      </c>
      <c r="EMU26" s="240" t="s">
        <v>2312</v>
      </c>
      <c r="EMV26" s="240" t="s">
        <v>2312</v>
      </c>
      <c r="EMW26" s="426"/>
      <c r="EMX26" s="444"/>
      <c r="EMY26" s="402"/>
      <c r="EMZ26" s="402"/>
      <c r="ENA26" s="235" t="s">
        <v>2328</v>
      </c>
      <c r="ENB26" s="240" t="s">
        <v>2312</v>
      </c>
      <c r="ENC26" s="240" t="s">
        <v>2312</v>
      </c>
      <c r="END26" s="240" t="s">
        <v>2312</v>
      </c>
      <c r="ENE26" s="426"/>
      <c r="ENF26" s="444"/>
      <c r="ENG26" s="402"/>
      <c r="ENH26" s="402"/>
      <c r="ENI26" s="235" t="s">
        <v>2328</v>
      </c>
      <c r="ENJ26" s="240" t="s">
        <v>2312</v>
      </c>
      <c r="ENK26" s="240" t="s">
        <v>2312</v>
      </c>
      <c r="ENL26" s="240" t="s">
        <v>2312</v>
      </c>
      <c r="ENM26" s="426"/>
      <c r="ENN26" s="444"/>
      <c r="ENO26" s="402"/>
      <c r="ENP26" s="402"/>
      <c r="ENQ26" s="235" t="s">
        <v>2328</v>
      </c>
      <c r="ENR26" s="240" t="s">
        <v>2312</v>
      </c>
      <c r="ENS26" s="240" t="s">
        <v>2312</v>
      </c>
      <c r="ENT26" s="240" t="s">
        <v>2312</v>
      </c>
      <c r="ENU26" s="426"/>
      <c r="ENV26" s="444"/>
      <c r="ENW26" s="402"/>
      <c r="ENX26" s="402"/>
      <c r="ENY26" s="235" t="s">
        <v>2328</v>
      </c>
      <c r="ENZ26" s="240" t="s">
        <v>2312</v>
      </c>
      <c r="EOA26" s="240" t="s">
        <v>2312</v>
      </c>
      <c r="EOB26" s="240" t="s">
        <v>2312</v>
      </c>
      <c r="EOC26" s="426"/>
      <c r="EOD26" s="444"/>
      <c r="EOE26" s="402"/>
      <c r="EOF26" s="402"/>
      <c r="EOG26" s="235" t="s">
        <v>2328</v>
      </c>
      <c r="EOH26" s="240" t="s">
        <v>2312</v>
      </c>
      <c r="EOI26" s="240" t="s">
        <v>2312</v>
      </c>
      <c r="EOJ26" s="240" t="s">
        <v>2312</v>
      </c>
      <c r="EOK26" s="426"/>
      <c r="EOL26" s="444"/>
      <c r="EOM26" s="402"/>
      <c r="EON26" s="402"/>
      <c r="EOO26" s="235" t="s">
        <v>2328</v>
      </c>
      <c r="EOP26" s="240" t="s">
        <v>2312</v>
      </c>
      <c r="EOQ26" s="240" t="s">
        <v>2312</v>
      </c>
      <c r="EOR26" s="240" t="s">
        <v>2312</v>
      </c>
      <c r="EOS26" s="426"/>
      <c r="EOT26" s="444"/>
      <c r="EOU26" s="402"/>
      <c r="EOV26" s="402"/>
      <c r="EOW26" s="235" t="s">
        <v>2328</v>
      </c>
      <c r="EOX26" s="240" t="s">
        <v>2312</v>
      </c>
      <c r="EOY26" s="240" t="s">
        <v>2312</v>
      </c>
      <c r="EOZ26" s="240" t="s">
        <v>2312</v>
      </c>
      <c r="EPA26" s="426"/>
      <c r="EPB26" s="444"/>
      <c r="EPC26" s="402"/>
      <c r="EPD26" s="402"/>
      <c r="EPE26" s="235" t="s">
        <v>2328</v>
      </c>
      <c r="EPF26" s="240" t="s">
        <v>2312</v>
      </c>
      <c r="EPG26" s="240" t="s">
        <v>2312</v>
      </c>
      <c r="EPH26" s="240" t="s">
        <v>2312</v>
      </c>
      <c r="EPI26" s="426"/>
      <c r="EPJ26" s="444"/>
      <c r="EPK26" s="402"/>
      <c r="EPL26" s="402"/>
      <c r="EPM26" s="235" t="s">
        <v>2328</v>
      </c>
      <c r="EPN26" s="240" t="s">
        <v>2312</v>
      </c>
      <c r="EPO26" s="240" t="s">
        <v>2312</v>
      </c>
      <c r="EPP26" s="240" t="s">
        <v>2312</v>
      </c>
      <c r="EPQ26" s="426"/>
      <c r="EPR26" s="444"/>
      <c r="EPS26" s="402"/>
      <c r="EPT26" s="402"/>
      <c r="EPU26" s="235" t="s">
        <v>2328</v>
      </c>
      <c r="EPV26" s="240" t="s">
        <v>2312</v>
      </c>
      <c r="EPW26" s="240" t="s">
        <v>2312</v>
      </c>
      <c r="EPX26" s="240" t="s">
        <v>2312</v>
      </c>
      <c r="EPY26" s="426"/>
      <c r="EPZ26" s="444"/>
      <c r="EQA26" s="402"/>
      <c r="EQB26" s="402"/>
      <c r="EQC26" s="235" t="s">
        <v>2328</v>
      </c>
      <c r="EQD26" s="240" t="s">
        <v>2312</v>
      </c>
      <c r="EQE26" s="240" t="s">
        <v>2312</v>
      </c>
      <c r="EQF26" s="240" t="s">
        <v>2312</v>
      </c>
      <c r="EQG26" s="426"/>
      <c r="EQH26" s="444"/>
      <c r="EQI26" s="402"/>
      <c r="EQJ26" s="402"/>
      <c r="EQK26" s="235" t="s">
        <v>2328</v>
      </c>
      <c r="EQL26" s="240" t="s">
        <v>2312</v>
      </c>
      <c r="EQM26" s="240" t="s">
        <v>2312</v>
      </c>
      <c r="EQN26" s="240" t="s">
        <v>2312</v>
      </c>
      <c r="EQO26" s="426"/>
      <c r="EQP26" s="444"/>
      <c r="EQQ26" s="402"/>
      <c r="EQR26" s="402"/>
      <c r="EQS26" s="235" t="s">
        <v>2328</v>
      </c>
      <c r="EQT26" s="240" t="s">
        <v>2312</v>
      </c>
      <c r="EQU26" s="240" t="s">
        <v>2312</v>
      </c>
      <c r="EQV26" s="240" t="s">
        <v>2312</v>
      </c>
      <c r="EQW26" s="426"/>
      <c r="EQX26" s="444"/>
      <c r="EQY26" s="402"/>
      <c r="EQZ26" s="402"/>
      <c r="ERA26" s="235" t="s">
        <v>2328</v>
      </c>
      <c r="ERB26" s="240" t="s">
        <v>2312</v>
      </c>
      <c r="ERC26" s="240" t="s">
        <v>2312</v>
      </c>
      <c r="ERD26" s="240" t="s">
        <v>2312</v>
      </c>
      <c r="ERE26" s="426"/>
      <c r="ERF26" s="444"/>
      <c r="ERG26" s="402"/>
      <c r="ERH26" s="402"/>
      <c r="ERI26" s="235" t="s">
        <v>2328</v>
      </c>
      <c r="ERJ26" s="240" t="s">
        <v>2312</v>
      </c>
      <c r="ERK26" s="240" t="s">
        <v>2312</v>
      </c>
      <c r="ERL26" s="240" t="s">
        <v>2312</v>
      </c>
      <c r="ERM26" s="426"/>
      <c r="ERN26" s="444"/>
      <c r="ERO26" s="402"/>
      <c r="ERP26" s="402"/>
      <c r="ERQ26" s="235" t="s">
        <v>2328</v>
      </c>
      <c r="ERR26" s="240" t="s">
        <v>2312</v>
      </c>
      <c r="ERS26" s="240" t="s">
        <v>2312</v>
      </c>
      <c r="ERT26" s="240" t="s">
        <v>2312</v>
      </c>
      <c r="ERU26" s="426"/>
      <c r="ERV26" s="444"/>
      <c r="ERW26" s="402"/>
      <c r="ERX26" s="402"/>
      <c r="ERY26" s="235" t="s">
        <v>2328</v>
      </c>
      <c r="ERZ26" s="240" t="s">
        <v>2312</v>
      </c>
      <c r="ESA26" s="240" t="s">
        <v>2312</v>
      </c>
      <c r="ESB26" s="240" t="s">
        <v>2312</v>
      </c>
      <c r="ESC26" s="426"/>
      <c r="ESD26" s="444"/>
      <c r="ESE26" s="402"/>
      <c r="ESF26" s="402"/>
      <c r="ESG26" s="235" t="s">
        <v>2328</v>
      </c>
      <c r="ESH26" s="240" t="s">
        <v>2312</v>
      </c>
      <c r="ESI26" s="240" t="s">
        <v>2312</v>
      </c>
      <c r="ESJ26" s="240" t="s">
        <v>2312</v>
      </c>
      <c r="ESK26" s="426"/>
      <c r="ESL26" s="444"/>
      <c r="ESM26" s="402"/>
      <c r="ESN26" s="402"/>
      <c r="ESO26" s="235" t="s">
        <v>2328</v>
      </c>
      <c r="ESP26" s="240" t="s">
        <v>2312</v>
      </c>
      <c r="ESQ26" s="240" t="s">
        <v>2312</v>
      </c>
      <c r="ESR26" s="240" t="s">
        <v>2312</v>
      </c>
      <c r="ESS26" s="426"/>
      <c r="EST26" s="444"/>
      <c r="ESU26" s="402"/>
      <c r="ESV26" s="402"/>
      <c r="ESW26" s="235" t="s">
        <v>2328</v>
      </c>
      <c r="ESX26" s="240" t="s">
        <v>2312</v>
      </c>
      <c r="ESY26" s="240" t="s">
        <v>2312</v>
      </c>
      <c r="ESZ26" s="240" t="s">
        <v>2312</v>
      </c>
      <c r="ETA26" s="426"/>
      <c r="ETB26" s="444"/>
      <c r="ETC26" s="402"/>
      <c r="ETD26" s="402"/>
      <c r="ETE26" s="235" t="s">
        <v>2328</v>
      </c>
      <c r="ETF26" s="240" t="s">
        <v>2312</v>
      </c>
      <c r="ETG26" s="240" t="s">
        <v>2312</v>
      </c>
      <c r="ETH26" s="240" t="s">
        <v>2312</v>
      </c>
      <c r="ETI26" s="426"/>
      <c r="ETJ26" s="444"/>
      <c r="ETK26" s="402"/>
      <c r="ETL26" s="402"/>
      <c r="ETM26" s="235" t="s">
        <v>2328</v>
      </c>
      <c r="ETN26" s="240" t="s">
        <v>2312</v>
      </c>
      <c r="ETO26" s="240" t="s">
        <v>2312</v>
      </c>
      <c r="ETP26" s="240" t="s">
        <v>2312</v>
      </c>
      <c r="ETQ26" s="426"/>
      <c r="ETR26" s="444"/>
      <c r="ETS26" s="402"/>
      <c r="ETT26" s="402"/>
      <c r="ETU26" s="235" t="s">
        <v>2328</v>
      </c>
      <c r="ETV26" s="240" t="s">
        <v>2312</v>
      </c>
      <c r="ETW26" s="240" t="s">
        <v>2312</v>
      </c>
      <c r="ETX26" s="240" t="s">
        <v>2312</v>
      </c>
      <c r="ETY26" s="426"/>
      <c r="ETZ26" s="444"/>
      <c r="EUA26" s="402"/>
      <c r="EUB26" s="402"/>
      <c r="EUC26" s="235" t="s">
        <v>2328</v>
      </c>
      <c r="EUD26" s="240" t="s">
        <v>2312</v>
      </c>
      <c r="EUE26" s="240" t="s">
        <v>2312</v>
      </c>
      <c r="EUF26" s="240" t="s">
        <v>2312</v>
      </c>
      <c r="EUG26" s="426"/>
      <c r="EUH26" s="444"/>
      <c r="EUI26" s="402"/>
      <c r="EUJ26" s="402"/>
      <c r="EUK26" s="235" t="s">
        <v>2328</v>
      </c>
      <c r="EUL26" s="240" t="s">
        <v>2312</v>
      </c>
      <c r="EUM26" s="240" t="s">
        <v>2312</v>
      </c>
      <c r="EUN26" s="240" t="s">
        <v>2312</v>
      </c>
      <c r="EUO26" s="426"/>
      <c r="EUP26" s="444"/>
      <c r="EUQ26" s="402"/>
      <c r="EUR26" s="402"/>
      <c r="EUS26" s="235" t="s">
        <v>2328</v>
      </c>
      <c r="EUT26" s="240" t="s">
        <v>2312</v>
      </c>
      <c r="EUU26" s="240" t="s">
        <v>2312</v>
      </c>
      <c r="EUV26" s="240" t="s">
        <v>2312</v>
      </c>
      <c r="EUW26" s="426"/>
      <c r="EUX26" s="444"/>
      <c r="EUY26" s="402"/>
      <c r="EUZ26" s="402"/>
      <c r="EVA26" s="235" t="s">
        <v>2328</v>
      </c>
      <c r="EVB26" s="240" t="s">
        <v>2312</v>
      </c>
      <c r="EVC26" s="240" t="s">
        <v>2312</v>
      </c>
      <c r="EVD26" s="240" t="s">
        <v>2312</v>
      </c>
      <c r="EVE26" s="426"/>
      <c r="EVF26" s="444"/>
      <c r="EVG26" s="402"/>
      <c r="EVH26" s="402"/>
      <c r="EVI26" s="235" t="s">
        <v>2328</v>
      </c>
      <c r="EVJ26" s="240" t="s">
        <v>2312</v>
      </c>
      <c r="EVK26" s="240" t="s">
        <v>2312</v>
      </c>
      <c r="EVL26" s="240" t="s">
        <v>2312</v>
      </c>
      <c r="EVM26" s="426"/>
      <c r="EVN26" s="444"/>
      <c r="EVO26" s="402"/>
      <c r="EVP26" s="402"/>
      <c r="EVQ26" s="235" t="s">
        <v>2328</v>
      </c>
      <c r="EVR26" s="240" t="s">
        <v>2312</v>
      </c>
      <c r="EVS26" s="240" t="s">
        <v>2312</v>
      </c>
      <c r="EVT26" s="240" t="s">
        <v>2312</v>
      </c>
      <c r="EVU26" s="426"/>
      <c r="EVV26" s="444"/>
      <c r="EVW26" s="402"/>
      <c r="EVX26" s="402"/>
      <c r="EVY26" s="235" t="s">
        <v>2328</v>
      </c>
      <c r="EVZ26" s="240" t="s">
        <v>2312</v>
      </c>
      <c r="EWA26" s="240" t="s">
        <v>2312</v>
      </c>
      <c r="EWB26" s="240" t="s">
        <v>2312</v>
      </c>
      <c r="EWC26" s="426"/>
      <c r="EWD26" s="444"/>
      <c r="EWE26" s="402"/>
      <c r="EWF26" s="402"/>
      <c r="EWG26" s="235" t="s">
        <v>2328</v>
      </c>
      <c r="EWH26" s="240" t="s">
        <v>2312</v>
      </c>
      <c r="EWI26" s="240" t="s">
        <v>2312</v>
      </c>
      <c r="EWJ26" s="240" t="s">
        <v>2312</v>
      </c>
      <c r="EWK26" s="426"/>
      <c r="EWL26" s="444"/>
      <c r="EWM26" s="402"/>
      <c r="EWN26" s="402"/>
      <c r="EWO26" s="235" t="s">
        <v>2328</v>
      </c>
      <c r="EWP26" s="240" t="s">
        <v>2312</v>
      </c>
      <c r="EWQ26" s="240" t="s">
        <v>2312</v>
      </c>
      <c r="EWR26" s="240" t="s">
        <v>2312</v>
      </c>
      <c r="EWS26" s="426"/>
      <c r="EWT26" s="444"/>
      <c r="EWU26" s="402"/>
      <c r="EWV26" s="402"/>
      <c r="EWW26" s="235" t="s">
        <v>2328</v>
      </c>
      <c r="EWX26" s="240" t="s">
        <v>2312</v>
      </c>
      <c r="EWY26" s="240" t="s">
        <v>2312</v>
      </c>
      <c r="EWZ26" s="240" t="s">
        <v>2312</v>
      </c>
      <c r="EXA26" s="426"/>
      <c r="EXB26" s="444"/>
      <c r="EXC26" s="402"/>
      <c r="EXD26" s="402"/>
      <c r="EXE26" s="235" t="s">
        <v>2328</v>
      </c>
      <c r="EXF26" s="240" t="s">
        <v>2312</v>
      </c>
      <c r="EXG26" s="240" t="s">
        <v>2312</v>
      </c>
      <c r="EXH26" s="240" t="s">
        <v>2312</v>
      </c>
      <c r="EXI26" s="426"/>
      <c r="EXJ26" s="444"/>
      <c r="EXK26" s="402"/>
      <c r="EXL26" s="402"/>
      <c r="EXM26" s="235" t="s">
        <v>2328</v>
      </c>
      <c r="EXN26" s="240" t="s">
        <v>2312</v>
      </c>
      <c r="EXO26" s="240" t="s">
        <v>2312</v>
      </c>
      <c r="EXP26" s="240" t="s">
        <v>2312</v>
      </c>
      <c r="EXQ26" s="426"/>
      <c r="EXR26" s="444"/>
      <c r="EXS26" s="402"/>
      <c r="EXT26" s="402"/>
      <c r="EXU26" s="235" t="s">
        <v>2328</v>
      </c>
      <c r="EXV26" s="240" t="s">
        <v>2312</v>
      </c>
      <c r="EXW26" s="240" t="s">
        <v>2312</v>
      </c>
      <c r="EXX26" s="240" t="s">
        <v>2312</v>
      </c>
      <c r="EXY26" s="426"/>
      <c r="EXZ26" s="444"/>
      <c r="EYA26" s="402"/>
      <c r="EYB26" s="402"/>
      <c r="EYC26" s="235" t="s">
        <v>2328</v>
      </c>
      <c r="EYD26" s="240" t="s">
        <v>2312</v>
      </c>
      <c r="EYE26" s="240" t="s">
        <v>2312</v>
      </c>
      <c r="EYF26" s="240" t="s">
        <v>2312</v>
      </c>
      <c r="EYG26" s="426"/>
      <c r="EYH26" s="444"/>
      <c r="EYI26" s="402"/>
      <c r="EYJ26" s="402"/>
      <c r="EYK26" s="235" t="s">
        <v>2328</v>
      </c>
      <c r="EYL26" s="240" t="s">
        <v>2312</v>
      </c>
      <c r="EYM26" s="240" t="s">
        <v>2312</v>
      </c>
      <c r="EYN26" s="240" t="s">
        <v>2312</v>
      </c>
      <c r="EYO26" s="426"/>
      <c r="EYP26" s="444"/>
      <c r="EYQ26" s="402"/>
      <c r="EYR26" s="402"/>
      <c r="EYS26" s="235" t="s">
        <v>2328</v>
      </c>
      <c r="EYT26" s="240" t="s">
        <v>2312</v>
      </c>
      <c r="EYU26" s="240" t="s">
        <v>2312</v>
      </c>
      <c r="EYV26" s="240" t="s">
        <v>2312</v>
      </c>
      <c r="EYW26" s="426"/>
      <c r="EYX26" s="444"/>
      <c r="EYY26" s="402"/>
      <c r="EYZ26" s="402"/>
      <c r="EZA26" s="235" t="s">
        <v>2328</v>
      </c>
      <c r="EZB26" s="240" t="s">
        <v>2312</v>
      </c>
      <c r="EZC26" s="240" t="s">
        <v>2312</v>
      </c>
      <c r="EZD26" s="240" t="s">
        <v>2312</v>
      </c>
      <c r="EZE26" s="426"/>
      <c r="EZF26" s="444"/>
      <c r="EZG26" s="402"/>
      <c r="EZH26" s="402"/>
      <c r="EZI26" s="235" t="s">
        <v>2328</v>
      </c>
      <c r="EZJ26" s="240" t="s">
        <v>2312</v>
      </c>
      <c r="EZK26" s="240" t="s">
        <v>2312</v>
      </c>
      <c r="EZL26" s="240" t="s">
        <v>2312</v>
      </c>
      <c r="EZM26" s="426"/>
      <c r="EZN26" s="444"/>
      <c r="EZO26" s="402"/>
      <c r="EZP26" s="402"/>
      <c r="EZQ26" s="235" t="s">
        <v>2328</v>
      </c>
      <c r="EZR26" s="240" t="s">
        <v>2312</v>
      </c>
      <c r="EZS26" s="240" t="s">
        <v>2312</v>
      </c>
      <c r="EZT26" s="240" t="s">
        <v>2312</v>
      </c>
      <c r="EZU26" s="426"/>
      <c r="EZV26" s="444"/>
      <c r="EZW26" s="402"/>
      <c r="EZX26" s="402"/>
      <c r="EZY26" s="235" t="s">
        <v>2328</v>
      </c>
      <c r="EZZ26" s="240" t="s">
        <v>2312</v>
      </c>
      <c r="FAA26" s="240" t="s">
        <v>2312</v>
      </c>
      <c r="FAB26" s="240" t="s">
        <v>2312</v>
      </c>
      <c r="FAC26" s="426"/>
      <c r="FAD26" s="444"/>
      <c r="FAE26" s="402"/>
      <c r="FAF26" s="402"/>
      <c r="FAG26" s="235" t="s">
        <v>2328</v>
      </c>
      <c r="FAH26" s="240" t="s">
        <v>2312</v>
      </c>
      <c r="FAI26" s="240" t="s">
        <v>2312</v>
      </c>
      <c r="FAJ26" s="240" t="s">
        <v>2312</v>
      </c>
      <c r="FAK26" s="426"/>
      <c r="FAL26" s="444"/>
      <c r="FAM26" s="402"/>
      <c r="FAN26" s="402"/>
      <c r="FAO26" s="235" t="s">
        <v>2328</v>
      </c>
      <c r="FAP26" s="240" t="s">
        <v>2312</v>
      </c>
      <c r="FAQ26" s="240" t="s">
        <v>2312</v>
      </c>
      <c r="FAR26" s="240" t="s">
        <v>2312</v>
      </c>
      <c r="FAS26" s="426"/>
      <c r="FAT26" s="444"/>
      <c r="FAU26" s="402"/>
      <c r="FAV26" s="402"/>
      <c r="FAW26" s="235" t="s">
        <v>2328</v>
      </c>
      <c r="FAX26" s="240" t="s">
        <v>2312</v>
      </c>
      <c r="FAY26" s="240" t="s">
        <v>2312</v>
      </c>
      <c r="FAZ26" s="240" t="s">
        <v>2312</v>
      </c>
      <c r="FBA26" s="426"/>
      <c r="FBB26" s="444"/>
      <c r="FBC26" s="402"/>
      <c r="FBD26" s="402"/>
      <c r="FBE26" s="235" t="s">
        <v>2328</v>
      </c>
      <c r="FBF26" s="240" t="s">
        <v>2312</v>
      </c>
      <c r="FBG26" s="240" t="s">
        <v>2312</v>
      </c>
      <c r="FBH26" s="240" t="s">
        <v>2312</v>
      </c>
      <c r="FBI26" s="426"/>
      <c r="FBJ26" s="444"/>
      <c r="FBK26" s="402"/>
      <c r="FBL26" s="402"/>
      <c r="FBM26" s="235" t="s">
        <v>2328</v>
      </c>
      <c r="FBN26" s="240" t="s">
        <v>2312</v>
      </c>
      <c r="FBO26" s="240" t="s">
        <v>2312</v>
      </c>
      <c r="FBP26" s="240" t="s">
        <v>2312</v>
      </c>
      <c r="FBQ26" s="426"/>
      <c r="FBR26" s="444"/>
      <c r="FBS26" s="402"/>
      <c r="FBT26" s="402"/>
      <c r="FBU26" s="235" t="s">
        <v>2328</v>
      </c>
      <c r="FBV26" s="240" t="s">
        <v>2312</v>
      </c>
      <c r="FBW26" s="240" t="s">
        <v>2312</v>
      </c>
      <c r="FBX26" s="240" t="s">
        <v>2312</v>
      </c>
      <c r="FBY26" s="426"/>
      <c r="FBZ26" s="444"/>
      <c r="FCA26" s="402"/>
      <c r="FCB26" s="402"/>
      <c r="FCC26" s="235" t="s">
        <v>2328</v>
      </c>
      <c r="FCD26" s="240" t="s">
        <v>2312</v>
      </c>
      <c r="FCE26" s="240" t="s">
        <v>2312</v>
      </c>
      <c r="FCF26" s="240" t="s">
        <v>2312</v>
      </c>
      <c r="FCG26" s="426"/>
      <c r="FCH26" s="444"/>
      <c r="FCI26" s="402"/>
      <c r="FCJ26" s="402"/>
      <c r="FCK26" s="235" t="s">
        <v>2328</v>
      </c>
      <c r="FCL26" s="240" t="s">
        <v>2312</v>
      </c>
      <c r="FCM26" s="240" t="s">
        <v>2312</v>
      </c>
      <c r="FCN26" s="240" t="s">
        <v>2312</v>
      </c>
      <c r="FCO26" s="426"/>
      <c r="FCP26" s="444"/>
      <c r="FCQ26" s="402"/>
      <c r="FCR26" s="402"/>
      <c r="FCS26" s="235" t="s">
        <v>2328</v>
      </c>
      <c r="FCT26" s="240" t="s">
        <v>2312</v>
      </c>
      <c r="FCU26" s="240" t="s">
        <v>2312</v>
      </c>
      <c r="FCV26" s="240" t="s">
        <v>2312</v>
      </c>
      <c r="FCW26" s="426"/>
      <c r="FCX26" s="444"/>
      <c r="FCY26" s="402"/>
      <c r="FCZ26" s="402"/>
      <c r="FDA26" s="235" t="s">
        <v>2328</v>
      </c>
      <c r="FDB26" s="240" t="s">
        <v>2312</v>
      </c>
      <c r="FDC26" s="240" t="s">
        <v>2312</v>
      </c>
      <c r="FDD26" s="240" t="s">
        <v>2312</v>
      </c>
      <c r="FDE26" s="426"/>
      <c r="FDF26" s="444"/>
      <c r="FDG26" s="402"/>
      <c r="FDH26" s="402"/>
      <c r="FDI26" s="235" t="s">
        <v>2328</v>
      </c>
      <c r="FDJ26" s="240" t="s">
        <v>2312</v>
      </c>
      <c r="FDK26" s="240" t="s">
        <v>2312</v>
      </c>
      <c r="FDL26" s="240" t="s">
        <v>2312</v>
      </c>
      <c r="FDM26" s="426"/>
      <c r="FDN26" s="444"/>
      <c r="FDO26" s="402"/>
      <c r="FDP26" s="402"/>
      <c r="FDQ26" s="235" t="s">
        <v>2328</v>
      </c>
      <c r="FDR26" s="240" t="s">
        <v>2312</v>
      </c>
      <c r="FDS26" s="240" t="s">
        <v>2312</v>
      </c>
      <c r="FDT26" s="240" t="s">
        <v>2312</v>
      </c>
      <c r="FDU26" s="426"/>
      <c r="FDV26" s="444"/>
      <c r="FDW26" s="402"/>
      <c r="FDX26" s="402"/>
      <c r="FDY26" s="235" t="s">
        <v>2328</v>
      </c>
      <c r="FDZ26" s="240" t="s">
        <v>2312</v>
      </c>
      <c r="FEA26" s="240" t="s">
        <v>2312</v>
      </c>
      <c r="FEB26" s="240" t="s">
        <v>2312</v>
      </c>
      <c r="FEC26" s="426"/>
      <c r="FED26" s="444"/>
      <c r="FEE26" s="402"/>
      <c r="FEF26" s="402"/>
      <c r="FEG26" s="235" t="s">
        <v>2328</v>
      </c>
      <c r="FEH26" s="240" t="s">
        <v>2312</v>
      </c>
      <c r="FEI26" s="240" t="s">
        <v>2312</v>
      </c>
      <c r="FEJ26" s="240" t="s">
        <v>2312</v>
      </c>
      <c r="FEK26" s="426"/>
      <c r="FEL26" s="444"/>
      <c r="FEM26" s="402"/>
      <c r="FEN26" s="402"/>
      <c r="FEO26" s="235" t="s">
        <v>2328</v>
      </c>
      <c r="FEP26" s="240" t="s">
        <v>2312</v>
      </c>
      <c r="FEQ26" s="240" t="s">
        <v>2312</v>
      </c>
      <c r="FER26" s="240" t="s">
        <v>2312</v>
      </c>
      <c r="FES26" s="426"/>
      <c r="FET26" s="444"/>
      <c r="FEU26" s="402"/>
      <c r="FEV26" s="402"/>
      <c r="FEW26" s="235" t="s">
        <v>2328</v>
      </c>
      <c r="FEX26" s="240" t="s">
        <v>2312</v>
      </c>
      <c r="FEY26" s="240" t="s">
        <v>2312</v>
      </c>
      <c r="FEZ26" s="240" t="s">
        <v>2312</v>
      </c>
      <c r="FFA26" s="426"/>
      <c r="FFB26" s="444"/>
      <c r="FFC26" s="402"/>
      <c r="FFD26" s="402"/>
      <c r="FFE26" s="235" t="s">
        <v>2328</v>
      </c>
      <c r="FFF26" s="240" t="s">
        <v>2312</v>
      </c>
      <c r="FFG26" s="240" t="s">
        <v>2312</v>
      </c>
      <c r="FFH26" s="240" t="s">
        <v>2312</v>
      </c>
      <c r="FFI26" s="426"/>
      <c r="FFJ26" s="444"/>
      <c r="FFK26" s="402"/>
      <c r="FFL26" s="402"/>
      <c r="FFM26" s="235" t="s">
        <v>2328</v>
      </c>
      <c r="FFN26" s="240" t="s">
        <v>2312</v>
      </c>
      <c r="FFO26" s="240" t="s">
        <v>2312</v>
      </c>
      <c r="FFP26" s="240" t="s">
        <v>2312</v>
      </c>
      <c r="FFQ26" s="426"/>
      <c r="FFR26" s="444"/>
      <c r="FFS26" s="402"/>
      <c r="FFT26" s="402"/>
      <c r="FFU26" s="235" t="s">
        <v>2328</v>
      </c>
      <c r="FFV26" s="240" t="s">
        <v>2312</v>
      </c>
      <c r="FFW26" s="240" t="s">
        <v>2312</v>
      </c>
      <c r="FFX26" s="240" t="s">
        <v>2312</v>
      </c>
      <c r="FFY26" s="426"/>
      <c r="FFZ26" s="444"/>
      <c r="FGA26" s="402"/>
      <c r="FGB26" s="402"/>
      <c r="FGC26" s="235" t="s">
        <v>2328</v>
      </c>
      <c r="FGD26" s="240" t="s">
        <v>2312</v>
      </c>
      <c r="FGE26" s="240" t="s">
        <v>2312</v>
      </c>
      <c r="FGF26" s="240" t="s">
        <v>2312</v>
      </c>
      <c r="FGG26" s="426"/>
      <c r="FGH26" s="444"/>
      <c r="FGI26" s="402"/>
      <c r="FGJ26" s="402"/>
      <c r="FGK26" s="235" t="s">
        <v>2328</v>
      </c>
      <c r="FGL26" s="240" t="s">
        <v>2312</v>
      </c>
      <c r="FGM26" s="240" t="s">
        <v>2312</v>
      </c>
      <c r="FGN26" s="240" t="s">
        <v>2312</v>
      </c>
      <c r="FGO26" s="426"/>
      <c r="FGP26" s="444"/>
      <c r="FGQ26" s="402"/>
      <c r="FGR26" s="402"/>
      <c r="FGS26" s="235" t="s">
        <v>2328</v>
      </c>
      <c r="FGT26" s="240" t="s">
        <v>2312</v>
      </c>
      <c r="FGU26" s="240" t="s">
        <v>2312</v>
      </c>
      <c r="FGV26" s="240" t="s">
        <v>2312</v>
      </c>
      <c r="FGW26" s="426"/>
      <c r="FGX26" s="444"/>
      <c r="FGY26" s="402"/>
      <c r="FGZ26" s="402"/>
      <c r="FHA26" s="235" t="s">
        <v>2328</v>
      </c>
      <c r="FHB26" s="240" t="s">
        <v>2312</v>
      </c>
      <c r="FHC26" s="240" t="s">
        <v>2312</v>
      </c>
      <c r="FHD26" s="240" t="s">
        <v>2312</v>
      </c>
      <c r="FHE26" s="426"/>
      <c r="FHF26" s="444"/>
      <c r="FHG26" s="402"/>
      <c r="FHH26" s="402"/>
      <c r="FHI26" s="235" t="s">
        <v>2328</v>
      </c>
      <c r="FHJ26" s="240" t="s">
        <v>2312</v>
      </c>
      <c r="FHK26" s="240" t="s">
        <v>2312</v>
      </c>
      <c r="FHL26" s="240" t="s">
        <v>2312</v>
      </c>
      <c r="FHM26" s="426"/>
      <c r="FHN26" s="444"/>
      <c r="FHO26" s="402"/>
      <c r="FHP26" s="402"/>
      <c r="FHQ26" s="235" t="s">
        <v>2328</v>
      </c>
      <c r="FHR26" s="240" t="s">
        <v>2312</v>
      </c>
      <c r="FHS26" s="240" t="s">
        <v>2312</v>
      </c>
      <c r="FHT26" s="240" t="s">
        <v>2312</v>
      </c>
      <c r="FHU26" s="426"/>
      <c r="FHV26" s="444"/>
      <c r="FHW26" s="402"/>
      <c r="FHX26" s="402"/>
      <c r="FHY26" s="235" t="s">
        <v>2328</v>
      </c>
      <c r="FHZ26" s="240" t="s">
        <v>2312</v>
      </c>
      <c r="FIA26" s="240" t="s">
        <v>2312</v>
      </c>
      <c r="FIB26" s="240" t="s">
        <v>2312</v>
      </c>
      <c r="FIC26" s="426"/>
      <c r="FID26" s="444"/>
      <c r="FIE26" s="402"/>
      <c r="FIF26" s="402"/>
      <c r="FIG26" s="235" t="s">
        <v>2328</v>
      </c>
      <c r="FIH26" s="240" t="s">
        <v>2312</v>
      </c>
      <c r="FII26" s="240" t="s">
        <v>2312</v>
      </c>
      <c r="FIJ26" s="240" t="s">
        <v>2312</v>
      </c>
      <c r="FIK26" s="426"/>
      <c r="FIL26" s="444"/>
      <c r="FIM26" s="402"/>
      <c r="FIN26" s="402"/>
      <c r="FIO26" s="235" t="s">
        <v>2328</v>
      </c>
      <c r="FIP26" s="240" t="s">
        <v>2312</v>
      </c>
      <c r="FIQ26" s="240" t="s">
        <v>2312</v>
      </c>
      <c r="FIR26" s="240" t="s">
        <v>2312</v>
      </c>
      <c r="FIS26" s="426"/>
      <c r="FIT26" s="444"/>
      <c r="FIU26" s="402"/>
      <c r="FIV26" s="402"/>
      <c r="FIW26" s="235" t="s">
        <v>2328</v>
      </c>
      <c r="FIX26" s="240" t="s">
        <v>2312</v>
      </c>
      <c r="FIY26" s="240" t="s">
        <v>2312</v>
      </c>
      <c r="FIZ26" s="240" t="s">
        <v>2312</v>
      </c>
      <c r="FJA26" s="426"/>
      <c r="FJB26" s="444"/>
      <c r="FJC26" s="402"/>
      <c r="FJD26" s="402"/>
      <c r="FJE26" s="235" t="s">
        <v>2328</v>
      </c>
      <c r="FJF26" s="240" t="s">
        <v>2312</v>
      </c>
      <c r="FJG26" s="240" t="s">
        <v>2312</v>
      </c>
      <c r="FJH26" s="240" t="s">
        <v>2312</v>
      </c>
      <c r="FJI26" s="426"/>
      <c r="FJJ26" s="444"/>
      <c r="FJK26" s="402"/>
      <c r="FJL26" s="402"/>
      <c r="FJM26" s="235" t="s">
        <v>2328</v>
      </c>
      <c r="FJN26" s="240" t="s">
        <v>2312</v>
      </c>
      <c r="FJO26" s="240" t="s">
        <v>2312</v>
      </c>
      <c r="FJP26" s="240" t="s">
        <v>2312</v>
      </c>
      <c r="FJQ26" s="426"/>
      <c r="FJR26" s="444"/>
      <c r="FJS26" s="402"/>
      <c r="FJT26" s="402"/>
      <c r="FJU26" s="235" t="s">
        <v>2328</v>
      </c>
      <c r="FJV26" s="240" t="s">
        <v>2312</v>
      </c>
      <c r="FJW26" s="240" t="s">
        <v>2312</v>
      </c>
      <c r="FJX26" s="240" t="s">
        <v>2312</v>
      </c>
      <c r="FJY26" s="426"/>
      <c r="FJZ26" s="444"/>
      <c r="FKA26" s="402"/>
      <c r="FKB26" s="402"/>
      <c r="FKC26" s="235" t="s">
        <v>2328</v>
      </c>
      <c r="FKD26" s="240" t="s">
        <v>2312</v>
      </c>
      <c r="FKE26" s="240" t="s">
        <v>2312</v>
      </c>
      <c r="FKF26" s="240" t="s">
        <v>2312</v>
      </c>
      <c r="FKG26" s="426"/>
      <c r="FKH26" s="444"/>
      <c r="FKI26" s="402"/>
      <c r="FKJ26" s="402"/>
      <c r="FKK26" s="235" t="s">
        <v>2328</v>
      </c>
      <c r="FKL26" s="240" t="s">
        <v>2312</v>
      </c>
      <c r="FKM26" s="240" t="s">
        <v>2312</v>
      </c>
      <c r="FKN26" s="240" t="s">
        <v>2312</v>
      </c>
      <c r="FKO26" s="426"/>
      <c r="FKP26" s="444"/>
      <c r="FKQ26" s="402"/>
      <c r="FKR26" s="402"/>
      <c r="FKS26" s="235" t="s">
        <v>2328</v>
      </c>
      <c r="FKT26" s="240" t="s">
        <v>2312</v>
      </c>
      <c r="FKU26" s="240" t="s">
        <v>2312</v>
      </c>
      <c r="FKV26" s="240" t="s">
        <v>2312</v>
      </c>
      <c r="FKW26" s="426"/>
      <c r="FKX26" s="444"/>
      <c r="FKY26" s="402"/>
      <c r="FKZ26" s="402"/>
      <c r="FLA26" s="235" t="s">
        <v>2328</v>
      </c>
      <c r="FLB26" s="240" t="s">
        <v>2312</v>
      </c>
      <c r="FLC26" s="240" t="s">
        <v>2312</v>
      </c>
      <c r="FLD26" s="240" t="s">
        <v>2312</v>
      </c>
      <c r="FLE26" s="426"/>
      <c r="FLF26" s="444"/>
      <c r="FLG26" s="402"/>
      <c r="FLH26" s="402"/>
      <c r="FLI26" s="235" t="s">
        <v>2328</v>
      </c>
      <c r="FLJ26" s="240" t="s">
        <v>2312</v>
      </c>
      <c r="FLK26" s="240" t="s">
        <v>2312</v>
      </c>
      <c r="FLL26" s="240" t="s">
        <v>2312</v>
      </c>
      <c r="FLM26" s="426"/>
      <c r="FLN26" s="444"/>
      <c r="FLO26" s="402"/>
      <c r="FLP26" s="402"/>
      <c r="FLQ26" s="235" t="s">
        <v>2328</v>
      </c>
      <c r="FLR26" s="240" t="s">
        <v>2312</v>
      </c>
      <c r="FLS26" s="240" t="s">
        <v>2312</v>
      </c>
      <c r="FLT26" s="240" t="s">
        <v>2312</v>
      </c>
      <c r="FLU26" s="426"/>
      <c r="FLV26" s="444"/>
      <c r="FLW26" s="402"/>
      <c r="FLX26" s="402"/>
      <c r="FLY26" s="235" t="s">
        <v>2328</v>
      </c>
      <c r="FLZ26" s="240" t="s">
        <v>2312</v>
      </c>
      <c r="FMA26" s="240" t="s">
        <v>2312</v>
      </c>
      <c r="FMB26" s="240" t="s">
        <v>2312</v>
      </c>
      <c r="FMC26" s="426"/>
      <c r="FMD26" s="444"/>
      <c r="FME26" s="402"/>
      <c r="FMF26" s="402"/>
      <c r="FMG26" s="235" t="s">
        <v>2328</v>
      </c>
      <c r="FMH26" s="240" t="s">
        <v>2312</v>
      </c>
      <c r="FMI26" s="240" t="s">
        <v>2312</v>
      </c>
      <c r="FMJ26" s="240" t="s">
        <v>2312</v>
      </c>
      <c r="FMK26" s="426"/>
      <c r="FML26" s="444"/>
      <c r="FMM26" s="402"/>
      <c r="FMN26" s="402"/>
      <c r="FMO26" s="235" t="s">
        <v>2328</v>
      </c>
      <c r="FMP26" s="240" t="s">
        <v>2312</v>
      </c>
      <c r="FMQ26" s="240" t="s">
        <v>2312</v>
      </c>
      <c r="FMR26" s="240" t="s">
        <v>2312</v>
      </c>
      <c r="FMS26" s="426"/>
      <c r="FMT26" s="444"/>
      <c r="FMU26" s="402"/>
      <c r="FMV26" s="402"/>
      <c r="FMW26" s="235" t="s">
        <v>2328</v>
      </c>
      <c r="FMX26" s="240" t="s">
        <v>2312</v>
      </c>
      <c r="FMY26" s="240" t="s">
        <v>2312</v>
      </c>
      <c r="FMZ26" s="240" t="s">
        <v>2312</v>
      </c>
      <c r="FNA26" s="426"/>
      <c r="FNB26" s="444"/>
      <c r="FNC26" s="402"/>
      <c r="FND26" s="402"/>
      <c r="FNE26" s="235" t="s">
        <v>2328</v>
      </c>
      <c r="FNF26" s="240" t="s">
        <v>2312</v>
      </c>
      <c r="FNG26" s="240" t="s">
        <v>2312</v>
      </c>
      <c r="FNH26" s="240" t="s">
        <v>2312</v>
      </c>
      <c r="FNI26" s="426"/>
      <c r="FNJ26" s="444"/>
      <c r="FNK26" s="402"/>
      <c r="FNL26" s="402"/>
      <c r="FNM26" s="235" t="s">
        <v>2328</v>
      </c>
      <c r="FNN26" s="240" t="s">
        <v>2312</v>
      </c>
      <c r="FNO26" s="240" t="s">
        <v>2312</v>
      </c>
      <c r="FNP26" s="240" t="s">
        <v>2312</v>
      </c>
      <c r="FNQ26" s="426"/>
      <c r="FNR26" s="444"/>
      <c r="FNS26" s="402"/>
      <c r="FNT26" s="402"/>
      <c r="FNU26" s="235" t="s">
        <v>2328</v>
      </c>
      <c r="FNV26" s="240" t="s">
        <v>2312</v>
      </c>
      <c r="FNW26" s="240" t="s">
        <v>2312</v>
      </c>
      <c r="FNX26" s="240" t="s">
        <v>2312</v>
      </c>
      <c r="FNY26" s="426"/>
      <c r="FNZ26" s="444"/>
      <c r="FOA26" s="402"/>
      <c r="FOB26" s="402"/>
      <c r="FOC26" s="235" t="s">
        <v>2328</v>
      </c>
      <c r="FOD26" s="240" t="s">
        <v>2312</v>
      </c>
      <c r="FOE26" s="240" t="s">
        <v>2312</v>
      </c>
      <c r="FOF26" s="240" t="s">
        <v>2312</v>
      </c>
      <c r="FOG26" s="426"/>
      <c r="FOH26" s="444"/>
      <c r="FOI26" s="402"/>
      <c r="FOJ26" s="402"/>
      <c r="FOK26" s="235" t="s">
        <v>2328</v>
      </c>
      <c r="FOL26" s="240" t="s">
        <v>2312</v>
      </c>
      <c r="FOM26" s="240" t="s">
        <v>2312</v>
      </c>
      <c r="FON26" s="240" t="s">
        <v>2312</v>
      </c>
      <c r="FOO26" s="426"/>
      <c r="FOP26" s="444"/>
      <c r="FOQ26" s="402"/>
      <c r="FOR26" s="402"/>
      <c r="FOS26" s="235" t="s">
        <v>2328</v>
      </c>
      <c r="FOT26" s="240" t="s">
        <v>2312</v>
      </c>
      <c r="FOU26" s="240" t="s">
        <v>2312</v>
      </c>
      <c r="FOV26" s="240" t="s">
        <v>2312</v>
      </c>
      <c r="FOW26" s="426"/>
      <c r="FOX26" s="444"/>
      <c r="FOY26" s="402"/>
      <c r="FOZ26" s="402"/>
      <c r="FPA26" s="235" t="s">
        <v>2328</v>
      </c>
      <c r="FPB26" s="240" t="s">
        <v>2312</v>
      </c>
      <c r="FPC26" s="240" t="s">
        <v>2312</v>
      </c>
      <c r="FPD26" s="240" t="s">
        <v>2312</v>
      </c>
      <c r="FPE26" s="426"/>
      <c r="FPF26" s="444"/>
      <c r="FPG26" s="402"/>
      <c r="FPH26" s="402"/>
      <c r="FPI26" s="235" t="s">
        <v>2328</v>
      </c>
      <c r="FPJ26" s="240" t="s">
        <v>2312</v>
      </c>
      <c r="FPK26" s="240" t="s">
        <v>2312</v>
      </c>
      <c r="FPL26" s="240" t="s">
        <v>2312</v>
      </c>
      <c r="FPM26" s="426"/>
      <c r="FPN26" s="444"/>
      <c r="FPO26" s="402"/>
      <c r="FPP26" s="402"/>
      <c r="FPQ26" s="235" t="s">
        <v>2328</v>
      </c>
      <c r="FPR26" s="240" t="s">
        <v>2312</v>
      </c>
      <c r="FPS26" s="240" t="s">
        <v>2312</v>
      </c>
      <c r="FPT26" s="240" t="s">
        <v>2312</v>
      </c>
      <c r="FPU26" s="426"/>
      <c r="FPV26" s="444"/>
      <c r="FPW26" s="402"/>
      <c r="FPX26" s="402"/>
      <c r="FPY26" s="235" t="s">
        <v>2328</v>
      </c>
      <c r="FPZ26" s="240" t="s">
        <v>2312</v>
      </c>
      <c r="FQA26" s="240" t="s">
        <v>2312</v>
      </c>
      <c r="FQB26" s="240" t="s">
        <v>2312</v>
      </c>
      <c r="FQC26" s="426"/>
      <c r="FQD26" s="444"/>
      <c r="FQE26" s="402"/>
      <c r="FQF26" s="402"/>
      <c r="FQG26" s="235" t="s">
        <v>2328</v>
      </c>
      <c r="FQH26" s="240" t="s">
        <v>2312</v>
      </c>
      <c r="FQI26" s="240" t="s">
        <v>2312</v>
      </c>
      <c r="FQJ26" s="240" t="s">
        <v>2312</v>
      </c>
      <c r="FQK26" s="426"/>
      <c r="FQL26" s="444"/>
      <c r="FQM26" s="402"/>
      <c r="FQN26" s="402"/>
      <c r="FQO26" s="235" t="s">
        <v>2328</v>
      </c>
      <c r="FQP26" s="240" t="s">
        <v>2312</v>
      </c>
      <c r="FQQ26" s="240" t="s">
        <v>2312</v>
      </c>
      <c r="FQR26" s="240" t="s">
        <v>2312</v>
      </c>
      <c r="FQS26" s="426"/>
      <c r="FQT26" s="444"/>
      <c r="FQU26" s="402"/>
      <c r="FQV26" s="402"/>
      <c r="FQW26" s="235" t="s">
        <v>2328</v>
      </c>
      <c r="FQX26" s="240" t="s">
        <v>2312</v>
      </c>
      <c r="FQY26" s="240" t="s">
        <v>2312</v>
      </c>
      <c r="FQZ26" s="240" t="s">
        <v>2312</v>
      </c>
      <c r="FRA26" s="426"/>
      <c r="FRB26" s="444"/>
      <c r="FRC26" s="402"/>
      <c r="FRD26" s="402"/>
      <c r="FRE26" s="235" t="s">
        <v>2328</v>
      </c>
      <c r="FRF26" s="240" t="s">
        <v>2312</v>
      </c>
      <c r="FRG26" s="240" t="s">
        <v>2312</v>
      </c>
      <c r="FRH26" s="240" t="s">
        <v>2312</v>
      </c>
      <c r="FRI26" s="426"/>
      <c r="FRJ26" s="444"/>
      <c r="FRK26" s="402"/>
      <c r="FRL26" s="402"/>
      <c r="FRM26" s="235" t="s">
        <v>2328</v>
      </c>
      <c r="FRN26" s="240" t="s">
        <v>2312</v>
      </c>
      <c r="FRO26" s="240" t="s">
        <v>2312</v>
      </c>
      <c r="FRP26" s="240" t="s">
        <v>2312</v>
      </c>
      <c r="FRQ26" s="426"/>
      <c r="FRR26" s="444"/>
      <c r="FRS26" s="402"/>
      <c r="FRT26" s="402"/>
      <c r="FRU26" s="235" t="s">
        <v>2328</v>
      </c>
      <c r="FRV26" s="240" t="s">
        <v>2312</v>
      </c>
      <c r="FRW26" s="240" t="s">
        <v>2312</v>
      </c>
      <c r="FRX26" s="240" t="s">
        <v>2312</v>
      </c>
      <c r="FRY26" s="426"/>
      <c r="FRZ26" s="444"/>
      <c r="FSA26" s="402"/>
      <c r="FSB26" s="402"/>
      <c r="FSC26" s="235" t="s">
        <v>2328</v>
      </c>
      <c r="FSD26" s="240" t="s">
        <v>2312</v>
      </c>
      <c r="FSE26" s="240" t="s">
        <v>2312</v>
      </c>
      <c r="FSF26" s="240" t="s">
        <v>2312</v>
      </c>
      <c r="FSG26" s="426"/>
      <c r="FSH26" s="444"/>
      <c r="FSI26" s="402"/>
      <c r="FSJ26" s="402"/>
      <c r="FSK26" s="235" t="s">
        <v>2328</v>
      </c>
      <c r="FSL26" s="240" t="s">
        <v>2312</v>
      </c>
      <c r="FSM26" s="240" t="s">
        <v>2312</v>
      </c>
      <c r="FSN26" s="240" t="s">
        <v>2312</v>
      </c>
      <c r="FSO26" s="426"/>
      <c r="FSP26" s="444"/>
      <c r="FSQ26" s="402"/>
      <c r="FSR26" s="402"/>
      <c r="FSS26" s="235" t="s">
        <v>2328</v>
      </c>
      <c r="FST26" s="240" t="s">
        <v>2312</v>
      </c>
      <c r="FSU26" s="240" t="s">
        <v>2312</v>
      </c>
      <c r="FSV26" s="240" t="s">
        <v>2312</v>
      </c>
      <c r="FSW26" s="426"/>
      <c r="FSX26" s="444"/>
      <c r="FSY26" s="402"/>
      <c r="FSZ26" s="402"/>
      <c r="FTA26" s="235" t="s">
        <v>2328</v>
      </c>
      <c r="FTB26" s="240" t="s">
        <v>2312</v>
      </c>
      <c r="FTC26" s="240" t="s">
        <v>2312</v>
      </c>
      <c r="FTD26" s="240" t="s">
        <v>2312</v>
      </c>
      <c r="FTE26" s="426"/>
      <c r="FTF26" s="444"/>
      <c r="FTG26" s="402"/>
      <c r="FTH26" s="402"/>
      <c r="FTI26" s="235" t="s">
        <v>2328</v>
      </c>
      <c r="FTJ26" s="240" t="s">
        <v>2312</v>
      </c>
      <c r="FTK26" s="240" t="s">
        <v>2312</v>
      </c>
      <c r="FTL26" s="240" t="s">
        <v>2312</v>
      </c>
      <c r="FTM26" s="426"/>
      <c r="FTN26" s="444"/>
      <c r="FTO26" s="402"/>
      <c r="FTP26" s="402"/>
      <c r="FTQ26" s="235" t="s">
        <v>2328</v>
      </c>
      <c r="FTR26" s="240" t="s">
        <v>2312</v>
      </c>
      <c r="FTS26" s="240" t="s">
        <v>2312</v>
      </c>
      <c r="FTT26" s="240" t="s">
        <v>2312</v>
      </c>
      <c r="FTU26" s="426"/>
      <c r="FTV26" s="444"/>
      <c r="FTW26" s="402"/>
      <c r="FTX26" s="402"/>
      <c r="FTY26" s="235" t="s">
        <v>2328</v>
      </c>
      <c r="FTZ26" s="240" t="s">
        <v>2312</v>
      </c>
      <c r="FUA26" s="240" t="s">
        <v>2312</v>
      </c>
      <c r="FUB26" s="240" t="s">
        <v>2312</v>
      </c>
      <c r="FUC26" s="426"/>
      <c r="FUD26" s="444"/>
      <c r="FUE26" s="402"/>
      <c r="FUF26" s="402"/>
      <c r="FUG26" s="235" t="s">
        <v>2328</v>
      </c>
      <c r="FUH26" s="240" t="s">
        <v>2312</v>
      </c>
      <c r="FUI26" s="240" t="s">
        <v>2312</v>
      </c>
      <c r="FUJ26" s="240" t="s">
        <v>2312</v>
      </c>
      <c r="FUK26" s="426"/>
      <c r="FUL26" s="444"/>
      <c r="FUM26" s="402"/>
      <c r="FUN26" s="402"/>
      <c r="FUO26" s="235" t="s">
        <v>2328</v>
      </c>
      <c r="FUP26" s="240" t="s">
        <v>2312</v>
      </c>
      <c r="FUQ26" s="240" t="s">
        <v>2312</v>
      </c>
      <c r="FUR26" s="240" t="s">
        <v>2312</v>
      </c>
      <c r="FUS26" s="426"/>
      <c r="FUT26" s="444"/>
      <c r="FUU26" s="402"/>
      <c r="FUV26" s="402"/>
      <c r="FUW26" s="235" t="s">
        <v>2328</v>
      </c>
      <c r="FUX26" s="240" t="s">
        <v>2312</v>
      </c>
      <c r="FUY26" s="240" t="s">
        <v>2312</v>
      </c>
      <c r="FUZ26" s="240" t="s">
        <v>2312</v>
      </c>
      <c r="FVA26" s="426"/>
      <c r="FVB26" s="444"/>
      <c r="FVC26" s="402"/>
      <c r="FVD26" s="402"/>
      <c r="FVE26" s="235" t="s">
        <v>2328</v>
      </c>
      <c r="FVF26" s="240" t="s">
        <v>2312</v>
      </c>
      <c r="FVG26" s="240" t="s">
        <v>2312</v>
      </c>
      <c r="FVH26" s="240" t="s">
        <v>2312</v>
      </c>
      <c r="FVI26" s="426"/>
      <c r="FVJ26" s="444"/>
      <c r="FVK26" s="402"/>
      <c r="FVL26" s="402"/>
      <c r="FVM26" s="235" t="s">
        <v>2328</v>
      </c>
      <c r="FVN26" s="240" t="s">
        <v>2312</v>
      </c>
      <c r="FVO26" s="240" t="s">
        <v>2312</v>
      </c>
      <c r="FVP26" s="240" t="s">
        <v>2312</v>
      </c>
      <c r="FVQ26" s="426"/>
      <c r="FVR26" s="444"/>
      <c r="FVS26" s="402"/>
      <c r="FVT26" s="402"/>
      <c r="FVU26" s="235" t="s">
        <v>2328</v>
      </c>
      <c r="FVV26" s="240" t="s">
        <v>2312</v>
      </c>
      <c r="FVW26" s="240" t="s">
        <v>2312</v>
      </c>
      <c r="FVX26" s="240" t="s">
        <v>2312</v>
      </c>
      <c r="FVY26" s="426"/>
      <c r="FVZ26" s="444"/>
      <c r="FWA26" s="402"/>
      <c r="FWB26" s="402"/>
      <c r="FWC26" s="235" t="s">
        <v>2328</v>
      </c>
      <c r="FWD26" s="240" t="s">
        <v>2312</v>
      </c>
      <c r="FWE26" s="240" t="s">
        <v>2312</v>
      </c>
      <c r="FWF26" s="240" t="s">
        <v>2312</v>
      </c>
      <c r="FWG26" s="426"/>
      <c r="FWH26" s="444"/>
      <c r="FWI26" s="402"/>
      <c r="FWJ26" s="402"/>
      <c r="FWK26" s="235" t="s">
        <v>2328</v>
      </c>
      <c r="FWL26" s="240" t="s">
        <v>2312</v>
      </c>
      <c r="FWM26" s="240" t="s">
        <v>2312</v>
      </c>
      <c r="FWN26" s="240" t="s">
        <v>2312</v>
      </c>
      <c r="FWO26" s="426"/>
      <c r="FWP26" s="444"/>
      <c r="FWQ26" s="402"/>
      <c r="FWR26" s="402"/>
      <c r="FWS26" s="235" t="s">
        <v>2328</v>
      </c>
      <c r="FWT26" s="240" t="s">
        <v>2312</v>
      </c>
      <c r="FWU26" s="240" t="s">
        <v>2312</v>
      </c>
      <c r="FWV26" s="240" t="s">
        <v>2312</v>
      </c>
      <c r="FWW26" s="426"/>
      <c r="FWX26" s="444"/>
      <c r="FWY26" s="402"/>
      <c r="FWZ26" s="402"/>
      <c r="FXA26" s="235" t="s">
        <v>2328</v>
      </c>
      <c r="FXB26" s="240" t="s">
        <v>2312</v>
      </c>
      <c r="FXC26" s="240" t="s">
        <v>2312</v>
      </c>
      <c r="FXD26" s="240" t="s">
        <v>2312</v>
      </c>
      <c r="FXE26" s="426"/>
      <c r="FXF26" s="444"/>
      <c r="FXG26" s="402"/>
      <c r="FXH26" s="402"/>
      <c r="FXI26" s="235" t="s">
        <v>2328</v>
      </c>
      <c r="FXJ26" s="240" t="s">
        <v>2312</v>
      </c>
      <c r="FXK26" s="240" t="s">
        <v>2312</v>
      </c>
      <c r="FXL26" s="240" t="s">
        <v>2312</v>
      </c>
      <c r="FXM26" s="426"/>
      <c r="FXN26" s="444"/>
      <c r="FXO26" s="402"/>
      <c r="FXP26" s="402"/>
      <c r="FXQ26" s="235" t="s">
        <v>2328</v>
      </c>
      <c r="FXR26" s="240" t="s">
        <v>2312</v>
      </c>
      <c r="FXS26" s="240" t="s">
        <v>2312</v>
      </c>
      <c r="FXT26" s="240" t="s">
        <v>2312</v>
      </c>
      <c r="FXU26" s="426"/>
      <c r="FXV26" s="444"/>
      <c r="FXW26" s="402"/>
      <c r="FXX26" s="402"/>
      <c r="FXY26" s="235" t="s">
        <v>2328</v>
      </c>
      <c r="FXZ26" s="240" t="s">
        <v>2312</v>
      </c>
      <c r="FYA26" s="240" t="s">
        <v>2312</v>
      </c>
      <c r="FYB26" s="240" t="s">
        <v>2312</v>
      </c>
      <c r="FYC26" s="426"/>
      <c r="FYD26" s="444"/>
      <c r="FYE26" s="402"/>
      <c r="FYF26" s="402"/>
      <c r="FYG26" s="235" t="s">
        <v>2328</v>
      </c>
      <c r="FYH26" s="240" t="s">
        <v>2312</v>
      </c>
      <c r="FYI26" s="240" t="s">
        <v>2312</v>
      </c>
      <c r="FYJ26" s="240" t="s">
        <v>2312</v>
      </c>
      <c r="FYK26" s="426"/>
      <c r="FYL26" s="444"/>
      <c r="FYM26" s="402"/>
      <c r="FYN26" s="402"/>
      <c r="FYO26" s="235" t="s">
        <v>2328</v>
      </c>
      <c r="FYP26" s="240" t="s">
        <v>2312</v>
      </c>
      <c r="FYQ26" s="240" t="s">
        <v>2312</v>
      </c>
      <c r="FYR26" s="240" t="s">
        <v>2312</v>
      </c>
      <c r="FYS26" s="426"/>
      <c r="FYT26" s="444"/>
      <c r="FYU26" s="402"/>
      <c r="FYV26" s="402"/>
      <c r="FYW26" s="235" t="s">
        <v>2328</v>
      </c>
      <c r="FYX26" s="240" t="s">
        <v>2312</v>
      </c>
      <c r="FYY26" s="240" t="s">
        <v>2312</v>
      </c>
      <c r="FYZ26" s="240" t="s">
        <v>2312</v>
      </c>
      <c r="FZA26" s="426"/>
      <c r="FZB26" s="444"/>
      <c r="FZC26" s="402"/>
      <c r="FZD26" s="402"/>
      <c r="FZE26" s="235" t="s">
        <v>2328</v>
      </c>
      <c r="FZF26" s="240" t="s">
        <v>2312</v>
      </c>
      <c r="FZG26" s="240" t="s">
        <v>2312</v>
      </c>
      <c r="FZH26" s="240" t="s">
        <v>2312</v>
      </c>
      <c r="FZI26" s="426"/>
      <c r="FZJ26" s="444"/>
      <c r="FZK26" s="402"/>
      <c r="FZL26" s="402"/>
      <c r="FZM26" s="235" t="s">
        <v>2328</v>
      </c>
      <c r="FZN26" s="240" t="s">
        <v>2312</v>
      </c>
      <c r="FZO26" s="240" t="s">
        <v>2312</v>
      </c>
      <c r="FZP26" s="240" t="s">
        <v>2312</v>
      </c>
      <c r="FZQ26" s="426"/>
      <c r="FZR26" s="444"/>
      <c r="FZS26" s="402"/>
      <c r="FZT26" s="402"/>
      <c r="FZU26" s="235" t="s">
        <v>2328</v>
      </c>
      <c r="FZV26" s="240" t="s">
        <v>2312</v>
      </c>
      <c r="FZW26" s="240" t="s">
        <v>2312</v>
      </c>
      <c r="FZX26" s="240" t="s">
        <v>2312</v>
      </c>
      <c r="FZY26" s="426"/>
      <c r="FZZ26" s="444"/>
      <c r="GAA26" s="402"/>
      <c r="GAB26" s="402"/>
      <c r="GAC26" s="235" t="s">
        <v>2328</v>
      </c>
      <c r="GAD26" s="240" t="s">
        <v>2312</v>
      </c>
      <c r="GAE26" s="240" t="s">
        <v>2312</v>
      </c>
      <c r="GAF26" s="240" t="s">
        <v>2312</v>
      </c>
      <c r="GAG26" s="426"/>
      <c r="GAH26" s="444"/>
      <c r="GAI26" s="402"/>
      <c r="GAJ26" s="402"/>
      <c r="GAK26" s="235" t="s">
        <v>2328</v>
      </c>
      <c r="GAL26" s="240" t="s">
        <v>2312</v>
      </c>
      <c r="GAM26" s="240" t="s">
        <v>2312</v>
      </c>
      <c r="GAN26" s="240" t="s">
        <v>2312</v>
      </c>
      <c r="GAO26" s="426"/>
      <c r="GAP26" s="444"/>
      <c r="GAQ26" s="402"/>
      <c r="GAR26" s="402"/>
      <c r="GAS26" s="235" t="s">
        <v>2328</v>
      </c>
      <c r="GAT26" s="240" t="s">
        <v>2312</v>
      </c>
      <c r="GAU26" s="240" t="s">
        <v>2312</v>
      </c>
      <c r="GAV26" s="240" t="s">
        <v>2312</v>
      </c>
      <c r="GAW26" s="426"/>
      <c r="GAX26" s="444"/>
      <c r="GAY26" s="402"/>
      <c r="GAZ26" s="402"/>
      <c r="GBA26" s="235" t="s">
        <v>2328</v>
      </c>
      <c r="GBB26" s="240" t="s">
        <v>2312</v>
      </c>
      <c r="GBC26" s="240" t="s">
        <v>2312</v>
      </c>
      <c r="GBD26" s="240" t="s">
        <v>2312</v>
      </c>
      <c r="GBE26" s="426"/>
      <c r="GBF26" s="444"/>
      <c r="GBG26" s="402"/>
      <c r="GBH26" s="402"/>
      <c r="GBI26" s="235" t="s">
        <v>2328</v>
      </c>
      <c r="GBJ26" s="240" t="s">
        <v>2312</v>
      </c>
      <c r="GBK26" s="240" t="s">
        <v>2312</v>
      </c>
      <c r="GBL26" s="240" t="s">
        <v>2312</v>
      </c>
      <c r="GBM26" s="426"/>
      <c r="GBN26" s="444"/>
      <c r="GBO26" s="402"/>
      <c r="GBP26" s="402"/>
      <c r="GBQ26" s="235" t="s">
        <v>2328</v>
      </c>
      <c r="GBR26" s="240" t="s">
        <v>2312</v>
      </c>
      <c r="GBS26" s="240" t="s">
        <v>2312</v>
      </c>
      <c r="GBT26" s="240" t="s">
        <v>2312</v>
      </c>
      <c r="GBU26" s="426"/>
      <c r="GBV26" s="444"/>
      <c r="GBW26" s="402"/>
      <c r="GBX26" s="402"/>
      <c r="GBY26" s="235" t="s">
        <v>2328</v>
      </c>
      <c r="GBZ26" s="240" t="s">
        <v>2312</v>
      </c>
      <c r="GCA26" s="240" t="s">
        <v>2312</v>
      </c>
      <c r="GCB26" s="240" t="s">
        <v>2312</v>
      </c>
      <c r="GCC26" s="426"/>
      <c r="GCD26" s="444"/>
      <c r="GCE26" s="402"/>
      <c r="GCF26" s="402"/>
      <c r="GCG26" s="235" t="s">
        <v>2328</v>
      </c>
      <c r="GCH26" s="240" t="s">
        <v>2312</v>
      </c>
      <c r="GCI26" s="240" t="s">
        <v>2312</v>
      </c>
      <c r="GCJ26" s="240" t="s">
        <v>2312</v>
      </c>
      <c r="GCK26" s="426"/>
      <c r="GCL26" s="444"/>
      <c r="GCM26" s="402"/>
      <c r="GCN26" s="402"/>
      <c r="GCO26" s="235" t="s">
        <v>2328</v>
      </c>
      <c r="GCP26" s="240" t="s">
        <v>2312</v>
      </c>
      <c r="GCQ26" s="240" t="s">
        <v>2312</v>
      </c>
      <c r="GCR26" s="240" t="s">
        <v>2312</v>
      </c>
      <c r="GCS26" s="426"/>
      <c r="GCT26" s="444"/>
      <c r="GCU26" s="402"/>
      <c r="GCV26" s="402"/>
      <c r="GCW26" s="235" t="s">
        <v>2328</v>
      </c>
      <c r="GCX26" s="240" t="s">
        <v>2312</v>
      </c>
      <c r="GCY26" s="240" t="s">
        <v>2312</v>
      </c>
      <c r="GCZ26" s="240" t="s">
        <v>2312</v>
      </c>
      <c r="GDA26" s="426"/>
      <c r="GDB26" s="444"/>
      <c r="GDC26" s="402"/>
      <c r="GDD26" s="402"/>
      <c r="GDE26" s="235" t="s">
        <v>2328</v>
      </c>
      <c r="GDF26" s="240" t="s">
        <v>2312</v>
      </c>
      <c r="GDG26" s="240" t="s">
        <v>2312</v>
      </c>
      <c r="GDH26" s="240" t="s">
        <v>2312</v>
      </c>
      <c r="GDI26" s="426"/>
      <c r="GDJ26" s="444"/>
      <c r="GDK26" s="402"/>
      <c r="GDL26" s="402"/>
      <c r="GDM26" s="235" t="s">
        <v>2328</v>
      </c>
      <c r="GDN26" s="240" t="s">
        <v>2312</v>
      </c>
      <c r="GDO26" s="240" t="s">
        <v>2312</v>
      </c>
      <c r="GDP26" s="240" t="s">
        <v>2312</v>
      </c>
      <c r="GDQ26" s="426"/>
      <c r="GDR26" s="444"/>
      <c r="GDS26" s="402"/>
      <c r="GDT26" s="402"/>
      <c r="GDU26" s="235" t="s">
        <v>2328</v>
      </c>
      <c r="GDV26" s="240" t="s">
        <v>2312</v>
      </c>
      <c r="GDW26" s="240" t="s">
        <v>2312</v>
      </c>
      <c r="GDX26" s="240" t="s">
        <v>2312</v>
      </c>
      <c r="GDY26" s="426"/>
      <c r="GDZ26" s="444"/>
      <c r="GEA26" s="402"/>
      <c r="GEB26" s="402"/>
      <c r="GEC26" s="235" t="s">
        <v>2328</v>
      </c>
      <c r="GED26" s="240" t="s">
        <v>2312</v>
      </c>
      <c r="GEE26" s="240" t="s">
        <v>2312</v>
      </c>
      <c r="GEF26" s="240" t="s">
        <v>2312</v>
      </c>
      <c r="GEG26" s="426"/>
      <c r="GEH26" s="444"/>
      <c r="GEI26" s="402"/>
      <c r="GEJ26" s="402"/>
      <c r="GEK26" s="235" t="s">
        <v>2328</v>
      </c>
      <c r="GEL26" s="240" t="s">
        <v>2312</v>
      </c>
      <c r="GEM26" s="240" t="s">
        <v>2312</v>
      </c>
      <c r="GEN26" s="240" t="s">
        <v>2312</v>
      </c>
      <c r="GEO26" s="426"/>
      <c r="GEP26" s="444"/>
      <c r="GEQ26" s="402"/>
      <c r="GER26" s="402"/>
      <c r="GES26" s="235" t="s">
        <v>2328</v>
      </c>
      <c r="GET26" s="240" t="s">
        <v>2312</v>
      </c>
      <c r="GEU26" s="240" t="s">
        <v>2312</v>
      </c>
      <c r="GEV26" s="240" t="s">
        <v>2312</v>
      </c>
      <c r="GEW26" s="426"/>
      <c r="GEX26" s="444"/>
      <c r="GEY26" s="402"/>
      <c r="GEZ26" s="402"/>
      <c r="GFA26" s="235" t="s">
        <v>2328</v>
      </c>
      <c r="GFB26" s="240" t="s">
        <v>2312</v>
      </c>
      <c r="GFC26" s="240" t="s">
        <v>2312</v>
      </c>
      <c r="GFD26" s="240" t="s">
        <v>2312</v>
      </c>
      <c r="GFE26" s="426"/>
      <c r="GFF26" s="444"/>
      <c r="GFG26" s="402"/>
      <c r="GFH26" s="402"/>
      <c r="GFI26" s="235" t="s">
        <v>2328</v>
      </c>
      <c r="GFJ26" s="240" t="s">
        <v>2312</v>
      </c>
      <c r="GFK26" s="240" t="s">
        <v>2312</v>
      </c>
      <c r="GFL26" s="240" t="s">
        <v>2312</v>
      </c>
      <c r="GFM26" s="426"/>
      <c r="GFN26" s="444"/>
      <c r="GFO26" s="402"/>
      <c r="GFP26" s="402"/>
      <c r="GFQ26" s="235" t="s">
        <v>2328</v>
      </c>
      <c r="GFR26" s="240" t="s">
        <v>2312</v>
      </c>
      <c r="GFS26" s="240" t="s">
        <v>2312</v>
      </c>
      <c r="GFT26" s="240" t="s">
        <v>2312</v>
      </c>
      <c r="GFU26" s="426"/>
      <c r="GFV26" s="444"/>
      <c r="GFW26" s="402"/>
      <c r="GFX26" s="402"/>
      <c r="GFY26" s="235" t="s">
        <v>2328</v>
      </c>
      <c r="GFZ26" s="240" t="s">
        <v>2312</v>
      </c>
      <c r="GGA26" s="240" t="s">
        <v>2312</v>
      </c>
      <c r="GGB26" s="240" t="s">
        <v>2312</v>
      </c>
      <c r="GGC26" s="426"/>
      <c r="GGD26" s="444"/>
      <c r="GGE26" s="402"/>
      <c r="GGF26" s="402"/>
      <c r="GGG26" s="235" t="s">
        <v>2328</v>
      </c>
      <c r="GGH26" s="240" t="s">
        <v>2312</v>
      </c>
      <c r="GGI26" s="240" t="s">
        <v>2312</v>
      </c>
      <c r="GGJ26" s="240" t="s">
        <v>2312</v>
      </c>
      <c r="GGK26" s="426"/>
      <c r="GGL26" s="444"/>
      <c r="GGM26" s="402"/>
      <c r="GGN26" s="402"/>
      <c r="GGO26" s="235" t="s">
        <v>2328</v>
      </c>
      <c r="GGP26" s="240" t="s">
        <v>2312</v>
      </c>
      <c r="GGQ26" s="240" t="s">
        <v>2312</v>
      </c>
      <c r="GGR26" s="240" t="s">
        <v>2312</v>
      </c>
      <c r="GGS26" s="426"/>
      <c r="GGT26" s="444"/>
      <c r="GGU26" s="402"/>
      <c r="GGV26" s="402"/>
      <c r="GGW26" s="235" t="s">
        <v>2328</v>
      </c>
      <c r="GGX26" s="240" t="s">
        <v>2312</v>
      </c>
      <c r="GGY26" s="240" t="s">
        <v>2312</v>
      </c>
      <c r="GGZ26" s="240" t="s">
        <v>2312</v>
      </c>
      <c r="GHA26" s="426"/>
      <c r="GHB26" s="444"/>
      <c r="GHC26" s="402"/>
      <c r="GHD26" s="402"/>
      <c r="GHE26" s="235" t="s">
        <v>2328</v>
      </c>
      <c r="GHF26" s="240" t="s">
        <v>2312</v>
      </c>
      <c r="GHG26" s="240" t="s">
        <v>2312</v>
      </c>
      <c r="GHH26" s="240" t="s">
        <v>2312</v>
      </c>
      <c r="GHI26" s="426"/>
      <c r="GHJ26" s="444"/>
      <c r="GHK26" s="402"/>
      <c r="GHL26" s="402"/>
      <c r="GHM26" s="235" t="s">
        <v>2328</v>
      </c>
      <c r="GHN26" s="240" t="s">
        <v>2312</v>
      </c>
      <c r="GHO26" s="240" t="s">
        <v>2312</v>
      </c>
      <c r="GHP26" s="240" t="s">
        <v>2312</v>
      </c>
      <c r="GHQ26" s="426"/>
      <c r="GHR26" s="444"/>
      <c r="GHS26" s="402"/>
      <c r="GHT26" s="402"/>
      <c r="GHU26" s="235" t="s">
        <v>2328</v>
      </c>
      <c r="GHV26" s="240" t="s">
        <v>2312</v>
      </c>
      <c r="GHW26" s="240" t="s">
        <v>2312</v>
      </c>
      <c r="GHX26" s="240" t="s">
        <v>2312</v>
      </c>
      <c r="GHY26" s="426"/>
      <c r="GHZ26" s="444"/>
      <c r="GIA26" s="402"/>
      <c r="GIB26" s="402"/>
      <c r="GIC26" s="235" t="s">
        <v>2328</v>
      </c>
      <c r="GID26" s="240" t="s">
        <v>2312</v>
      </c>
      <c r="GIE26" s="240" t="s">
        <v>2312</v>
      </c>
      <c r="GIF26" s="240" t="s">
        <v>2312</v>
      </c>
      <c r="GIG26" s="426"/>
      <c r="GIH26" s="444"/>
      <c r="GII26" s="402"/>
      <c r="GIJ26" s="402"/>
      <c r="GIK26" s="235" t="s">
        <v>2328</v>
      </c>
      <c r="GIL26" s="240" t="s">
        <v>2312</v>
      </c>
      <c r="GIM26" s="240" t="s">
        <v>2312</v>
      </c>
      <c r="GIN26" s="240" t="s">
        <v>2312</v>
      </c>
      <c r="GIO26" s="426"/>
      <c r="GIP26" s="444"/>
      <c r="GIQ26" s="402"/>
      <c r="GIR26" s="402"/>
      <c r="GIS26" s="235" t="s">
        <v>2328</v>
      </c>
      <c r="GIT26" s="240" t="s">
        <v>2312</v>
      </c>
      <c r="GIU26" s="240" t="s">
        <v>2312</v>
      </c>
      <c r="GIV26" s="240" t="s">
        <v>2312</v>
      </c>
      <c r="GIW26" s="426"/>
      <c r="GIX26" s="444"/>
      <c r="GIY26" s="402"/>
      <c r="GIZ26" s="402"/>
      <c r="GJA26" s="235" t="s">
        <v>2328</v>
      </c>
      <c r="GJB26" s="240" t="s">
        <v>2312</v>
      </c>
      <c r="GJC26" s="240" t="s">
        <v>2312</v>
      </c>
      <c r="GJD26" s="240" t="s">
        <v>2312</v>
      </c>
      <c r="GJE26" s="426"/>
      <c r="GJF26" s="444"/>
      <c r="GJG26" s="402"/>
      <c r="GJH26" s="402"/>
      <c r="GJI26" s="235" t="s">
        <v>2328</v>
      </c>
      <c r="GJJ26" s="240" t="s">
        <v>2312</v>
      </c>
      <c r="GJK26" s="240" t="s">
        <v>2312</v>
      </c>
      <c r="GJL26" s="240" t="s">
        <v>2312</v>
      </c>
      <c r="GJM26" s="426"/>
      <c r="GJN26" s="444"/>
      <c r="GJO26" s="402"/>
      <c r="GJP26" s="402"/>
      <c r="GJQ26" s="235" t="s">
        <v>2328</v>
      </c>
      <c r="GJR26" s="240" t="s">
        <v>2312</v>
      </c>
      <c r="GJS26" s="240" t="s">
        <v>2312</v>
      </c>
      <c r="GJT26" s="240" t="s">
        <v>2312</v>
      </c>
      <c r="GJU26" s="426"/>
      <c r="GJV26" s="444"/>
      <c r="GJW26" s="402"/>
      <c r="GJX26" s="402"/>
      <c r="GJY26" s="235" t="s">
        <v>2328</v>
      </c>
      <c r="GJZ26" s="240" t="s">
        <v>2312</v>
      </c>
      <c r="GKA26" s="240" t="s">
        <v>2312</v>
      </c>
      <c r="GKB26" s="240" t="s">
        <v>2312</v>
      </c>
      <c r="GKC26" s="426"/>
      <c r="GKD26" s="444"/>
      <c r="GKE26" s="402"/>
      <c r="GKF26" s="402"/>
      <c r="GKG26" s="235" t="s">
        <v>2328</v>
      </c>
      <c r="GKH26" s="240" t="s">
        <v>2312</v>
      </c>
      <c r="GKI26" s="240" t="s">
        <v>2312</v>
      </c>
      <c r="GKJ26" s="240" t="s">
        <v>2312</v>
      </c>
      <c r="GKK26" s="426"/>
      <c r="GKL26" s="444"/>
      <c r="GKM26" s="402"/>
      <c r="GKN26" s="402"/>
      <c r="GKO26" s="235" t="s">
        <v>2328</v>
      </c>
      <c r="GKP26" s="240" t="s">
        <v>2312</v>
      </c>
      <c r="GKQ26" s="240" t="s">
        <v>2312</v>
      </c>
      <c r="GKR26" s="240" t="s">
        <v>2312</v>
      </c>
      <c r="GKS26" s="426"/>
      <c r="GKT26" s="444"/>
      <c r="GKU26" s="402"/>
      <c r="GKV26" s="402"/>
      <c r="GKW26" s="235" t="s">
        <v>2328</v>
      </c>
      <c r="GKX26" s="240" t="s">
        <v>2312</v>
      </c>
      <c r="GKY26" s="240" t="s">
        <v>2312</v>
      </c>
      <c r="GKZ26" s="240" t="s">
        <v>2312</v>
      </c>
      <c r="GLA26" s="426"/>
      <c r="GLB26" s="444"/>
      <c r="GLC26" s="402"/>
      <c r="GLD26" s="402"/>
      <c r="GLE26" s="235" t="s">
        <v>2328</v>
      </c>
      <c r="GLF26" s="240" t="s">
        <v>2312</v>
      </c>
      <c r="GLG26" s="240" t="s">
        <v>2312</v>
      </c>
      <c r="GLH26" s="240" t="s">
        <v>2312</v>
      </c>
      <c r="GLI26" s="426"/>
      <c r="GLJ26" s="444"/>
      <c r="GLK26" s="402"/>
      <c r="GLL26" s="402"/>
      <c r="GLM26" s="235" t="s">
        <v>2328</v>
      </c>
      <c r="GLN26" s="240" t="s">
        <v>2312</v>
      </c>
      <c r="GLO26" s="240" t="s">
        <v>2312</v>
      </c>
      <c r="GLP26" s="240" t="s">
        <v>2312</v>
      </c>
      <c r="GLQ26" s="426"/>
      <c r="GLR26" s="444"/>
      <c r="GLS26" s="402"/>
      <c r="GLT26" s="402"/>
      <c r="GLU26" s="235" t="s">
        <v>2328</v>
      </c>
      <c r="GLV26" s="240" t="s">
        <v>2312</v>
      </c>
      <c r="GLW26" s="240" t="s">
        <v>2312</v>
      </c>
      <c r="GLX26" s="240" t="s">
        <v>2312</v>
      </c>
      <c r="GLY26" s="426"/>
      <c r="GLZ26" s="444"/>
      <c r="GMA26" s="402"/>
      <c r="GMB26" s="402"/>
      <c r="GMC26" s="235" t="s">
        <v>2328</v>
      </c>
      <c r="GMD26" s="240" t="s">
        <v>2312</v>
      </c>
      <c r="GME26" s="240" t="s">
        <v>2312</v>
      </c>
      <c r="GMF26" s="240" t="s">
        <v>2312</v>
      </c>
      <c r="GMG26" s="426"/>
      <c r="GMH26" s="444"/>
      <c r="GMI26" s="402"/>
      <c r="GMJ26" s="402"/>
      <c r="GMK26" s="235" t="s">
        <v>2328</v>
      </c>
      <c r="GML26" s="240" t="s">
        <v>2312</v>
      </c>
      <c r="GMM26" s="240" t="s">
        <v>2312</v>
      </c>
      <c r="GMN26" s="240" t="s">
        <v>2312</v>
      </c>
      <c r="GMO26" s="426"/>
      <c r="GMP26" s="444"/>
      <c r="GMQ26" s="402"/>
      <c r="GMR26" s="402"/>
      <c r="GMS26" s="235" t="s">
        <v>2328</v>
      </c>
      <c r="GMT26" s="240" t="s">
        <v>2312</v>
      </c>
      <c r="GMU26" s="240" t="s">
        <v>2312</v>
      </c>
      <c r="GMV26" s="240" t="s">
        <v>2312</v>
      </c>
      <c r="GMW26" s="426"/>
      <c r="GMX26" s="444"/>
      <c r="GMY26" s="402"/>
      <c r="GMZ26" s="402"/>
      <c r="GNA26" s="235" t="s">
        <v>2328</v>
      </c>
      <c r="GNB26" s="240" t="s">
        <v>2312</v>
      </c>
      <c r="GNC26" s="240" t="s">
        <v>2312</v>
      </c>
      <c r="GND26" s="240" t="s">
        <v>2312</v>
      </c>
      <c r="GNE26" s="426"/>
      <c r="GNF26" s="444"/>
      <c r="GNG26" s="402"/>
      <c r="GNH26" s="402"/>
      <c r="GNI26" s="235" t="s">
        <v>2328</v>
      </c>
      <c r="GNJ26" s="240" t="s">
        <v>2312</v>
      </c>
      <c r="GNK26" s="240" t="s">
        <v>2312</v>
      </c>
      <c r="GNL26" s="240" t="s">
        <v>2312</v>
      </c>
      <c r="GNM26" s="426"/>
      <c r="GNN26" s="444"/>
      <c r="GNO26" s="402"/>
      <c r="GNP26" s="402"/>
      <c r="GNQ26" s="235" t="s">
        <v>2328</v>
      </c>
      <c r="GNR26" s="240" t="s">
        <v>2312</v>
      </c>
      <c r="GNS26" s="240" t="s">
        <v>2312</v>
      </c>
      <c r="GNT26" s="240" t="s">
        <v>2312</v>
      </c>
      <c r="GNU26" s="426"/>
      <c r="GNV26" s="444"/>
      <c r="GNW26" s="402"/>
      <c r="GNX26" s="402"/>
      <c r="GNY26" s="235" t="s">
        <v>2328</v>
      </c>
      <c r="GNZ26" s="240" t="s">
        <v>2312</v>
      </c>
      <c r="GOA26" s="240" t="s">
        <v>2312</v>
      </c>
      <c r="GOB26" s="240" t="s">
        <v>2312</v>
      </c>
      <c r="GOC26" s="426"/>
      <c r="GOD26" s="444"/>
      <c r="GOE26" s="402"/>
      <c r="GOF26" s="402"/>
      <c r="GOG26" s="235" t="s">
        <v>2328</v>
      </c>
      <c r="GOH26" s="240" t="s">
        <v>2312</v>
      </c>
      <c r="GOI26" s="240" t="s">
        <v>2312</v>
      </c>
      <c r="GOJ26" s="240" t="s">
        <v>2312</v>
      </c>
      <c r="GOK26" s="426"/>
      <c r="GOL26" s="444"/>
      <c r="GOM26" s="402"/>
      <c r="GON26" s="402"/>
      <c r="GOO26" s="235" t="s">
        <v>2328</v>
      </c>
      <c r="GOP26" s="240" t="s">
        <v>2312</v>
      </c>
      <c r="GOQ26" s="240" t="s">
        <v>2312</v>
      </c>
      <c r="GOR26" s="240" t="s">
        <v>2312</v>
      </c>
      <c r="GOS26" s="426"/>
      <c r="GOT26" s="444"/>
      <c r="GOU26" s="402"/>
      <c r="GOV26" s="402"/>
      <c r="GOW26" s="235" t="s">
        <v>2328</v>
      </c>
      <c r="GOX26" s="240" t="s">
        <v>2312</v>
      </c>
      <c r="GOY26" s="240" t="s">
        <v>2312</v>
      </c>
      <c r="GOZ26" s="240" t="s">
        <v>2312</v>
      </c>
      <c r="GPA26" s="426"/>
      <c r="GPB26" s="444"/>
      <c r="GPC26" s="402"/>
      <c r="GPD26" s="402"/>
      <c r="GPE26" s="235" t="s">
        <v>2328</v>
      </c>
      <c r="GPF26" s="240" t="s">
        <v>2312</v>
      </c>
      <c r="GPG26" s="240" t="s">
        <v>2312</v>
      </c>
      <c r="GPH26" s="240" t="s">
        <v>2312</v>
      </c>
      <c r="GPI26" s="426"/>
      <c r="GPJ26" s="444"/>
      <c r="GPK26" s="402"/>
      <c r="GPL26" s="402"/>
      <c r="GPM26" s="235" t="s">
        <v>2328</v>
      </c>
      <c r="GPN26" s="240" t="s">
        <v>2312</v>
      </c>
      <c r="GPO26" s="240" t="s">
        <v>2312</v>
      </c>
      <c r="GPP26" s="240" t="s">
        <v>2312</v>
      </c>
      <c r="GPQ26" s="426"/>
      <c r="GPR26" s="444"/>
      <c r="GPS26" s="402"/>
      <c r="GPT26" s="402"/>
      <c r="GPU26" s="235" t="s">
        <v>2328</v>
      </c>
      <c r="GPV26" s="240" t="s">
        <v>2312</v>
      </c>
      <c r="GPW26" s="240" t="s">
        <v>2312</v>
      </c>
      <c r="GPX26" s="240" t="s">
        <v>2312</v>
      </c>
      <c r="GPY26" s="426"/>
      <c r="GPZ26" s="444"/>
      <c r="GQA26" s="402"/>
      <c r="GQB26" s="402"/>
      <c r="GQC26" s="235" t="s">
        <v>2328</v>
      </c>
      <c r="GQD26" s="240" t="s">
        <v>2312</v>
      </c>
      <c r="GQE26" s="240" t="s">
        <v>2312</v>
      </c>
      <c r="GQF26" s="240" t="s">
        <v>2312</v>
      </c>
      <c r="GQG26" s="426"/>
      <c r="GQH26" s="444"/>
      <c r="GQI26" s="402"/>
      <c r="GQJ26" s="402"/>
      <c r="GQK26" s="235" t="s">
        <v>2328</v>
      </c>
      <c r="GQL26" s="240" t="s">
        <v>2312</v>
      </c>
      <c r="GQM26" s="240" t="s">
        <v>2312</v>
      </c>
      <c r="GQN26" s="240" t="s">
        <v>2312</v>
      </c>
      <c r="GQO26" s="426"/>
      <c r="GQP26" s="444"/>
      <c r="GQQ26" s="402"/>
      <c r="GQR26" s="402"/>
      <c r="GQS26" s="235" t="s">
        <v>2328</v>
      </c>
      <c r="GQT26" s="240" t="s">
        <v>2312</v>
      </c>
      <c r="GQU26" s="240" t="s">
        <v>2312</v>
      </c>
      <c r="GQV26" s="240" t="s">
        <v>2312</v>
      </c>
      <c r="GQW26" s="426"/>
      <c r="GQX26" s="444"/>
      <c r="GQY26" s="402"/>
      <c r="GQZ26" s="402"/>
      <c r="GRA26" s="235" t="s">
        <v>2328</v>
      </c>
      <c r="GRB26" s="240" t="s">
        <v>2312</v>
      </c>
      <c r="GRC26" s="240" t="s">
        <v>2312</v>
      </c>
      <c r="GRD26" s="240" t="s">
        <v>2312</v>
      </c>
      <c r="GRE26" s="426"/>
      <c r="GRF26" s="444"/>
      <c r="GRG26" s="402"/>
      <c r="GRH26" s="402"/>
      <c r="GRI26" s="235" t="s">
        <v>2328</v>
      </c>
      <c r="GRJ26" s="240" t="s">
        <v>2312</v>
      </c>
      <c r="GRK26" s="240" t="s">
        <v>2312</v>
      </c>
      <c r="GRL26" s="240" t="s">
        <v>2312</v>
      </c>
      <c r="GRM26" s="426"/>
      <c r="GRN26" s="444"/>
      <c r="GRO26" s="402"/>
      <c r="GRP26" s="402"/>
      <c r="GRQ26" s="235" t="s">
        <v>2328</v>
      </c>
      <c r="GRR26" s="240" t="s">
        <v>2312</v>
      </c>
      <c r="GRS26" s="240" t="s">
        <v>2312</v>
      </c>
      <c r="GRT26" s="240" t="s">
        <v>2312</v>
      </c>
      <c r="GRU26" s="426"/>
      <c r="GRV26" s="444"/>
      <c r="GRW26" s="402"/>
      <c r="GRX26" s="402"/>
      <c r="GRY26" s="235" t="s">
        <v>2328</v>
      </c>
      <c r="GRZ26" s="240" t="s">
        <v>2312</v>
      </c>
      <c r="GSA26" s="240" t="s">
        <v>2312</v>
      </c>
      <c r="GSB26" s="240" t="s">
        <v>2312</v>
      </c>
      <c r="GSC26" s="426"/>
      <c r="GSD26" s="444"/>
      <c r="GSE26" s="402"/>
      <c r="GSF26" s="402"/>
      <c r="GSG26" s="235" t="s">
        <v>2328</v>
      </c>
      <c r="GSH26" s="240" t="s">
        <v>2312</v>
      </c>
      <c r="GSI26" s="240" t="s">
        <v>2312</v>
      </c>
      <c r="GSJ26" s="240" t="s">
        <v>2312</v>
      </c>
      <c r="GSK26" s="426"/>
      <c r="GSL26" s="444"/>
      <c r="GSM26" s="402"/>
      <c r="GSN26" s="402"/>
      <c r="GSO26" s="235" t="s">
        <v>2328</v>
      </c>
      <c r="GSP26" s="240" t="s">
        <v>2312</v>
      </c>
      <c r="GSQ26" s="240" t="s">
        <v>2312</v>
      </c>
      <c r="GSR26" s="240" t="s">
        <v>2312</v>
      </c>
      <c r="GSS26" s="426"/>
      <c r="GST26" s="444"/>
      <c r="GSU26" s="402"/>
      <c r="GSV26" s="402"/>
      <c r="GSW26" s="235" t="s">
        <v>2328</v>
      </c>
      <c r="GSX26" s="240" t="s">
        <v>2312</v>
      </c>
      <c r="GSY26" s="240" t="s">
        <v>2312</v>
      </c>
      <c r="GSZ26" s="240" t="s">
        <v>2312</v>
      </c>
      <c r="GTA26" s="426"/>
      <c r="GTB26" s="444"/>
      <c r="GTC26" s="402"/>
      <c r="GTD26" s="402"/>
      <c r="GTE26" s="235" t="s">
        <v>2328</v>
      </c>
      <c r="GTF26" s="240" t="s">
        <v>2312</v>
      </c>
      <c r="GTG26" s="240" t="s">
        <v>2312</v>
      </c>
      <c r="GTH26" s="240" t="s">
        <v>2312</v>
      </c>
      <c r="GTI26" s="426"/>
      <c r="GTJ26" s="444"/>
      <c r="GTK26" s="402"/>
      <c r="GTL26" s="402"/>
      <c r="GTM26" s="235" t="s">
        <v>2328</v>
      </c>
      <c r="GTN26" s="240" t="s">
        <v>2312</v>
      </c>
      <c r="GTO26" s="240" t="s">
        <v>2312</v>
      </c>
      <c r="GTP26" s="240" t="s">
        <v>2312</v>
      </c>
      <c r="GTQ26" s="426"/>
      <c r="GTR26" s="444"/>
      <c r="GTS26" s="402"/>
      <c r="GTT26" s="402"/>
      <c r="GTU26" s="235" t="s">
        <v>2328</v>
      </c>
      <c r="GTV26" s="240" t="s">
        <v>2312</v>
      </c>
      <c r="GTW26" s="240" t="s">
        <v>2312</v>
      </c>
      <c r="GTX26" s="240" t="s">
        <v>2312</v>
      </c>
      <c r="GTY26" s="426"/>
      <c r="GTZ26" s="444"/>
      <c r="GUA26" s="402"/>
      <c r="GUB26" s="402"/>
      <c r="GUC26" s="235" t="s">
        <v>2328</v>
      </c>
      <c r="GUD26" s="240" t="s">
        <v>2312</v>
      </c>
      <c r="GUE26" s="240" t="s">
        <v>2312</v>
      </c>
      <c r="GUF26" s="240" t="s">
        <v>2312</v>
      </c>
      <c r="GUG26" s="426"/>
      <c r="GUH26" s="444"/>
      <c r="GUI26" s="402"/>
      <c r="GUJ26" s="402"/>
      <c r="GUK26" s="235" t="s">
        <v>2328</v>
      </c>
      <c r="GUL26" s="240" t="s">
        <v>2312</v>
      </c>
      <c r="GUM26" s="240" t="s">
        <v>2312</v>
      </c>
      <c r="GUN26" s="240" t="s">
        <v>2312</v>
      </c>
      <c r="GUO26" s="426"/>
      <c r="GUP26" s="444"/>
      <c r="GUQ26" s="402"/>
      <c r="GUR26" s="402"/>
      <c r="GUS26" s="235" t="s">
        <v>2328</v>
      </c>
      <c r="GUT26" s="240" t="s">
        <v>2312</v>
      </c>
      <c r="GUU26" s="240" t="s">
        <v>2312</v>
      </c>
      <c r="GUV26" s="240" t="s">
        <v>2312</v>
      </c>
      <c r="GUW26" s="426"/>
      <c r="GUX26" s="444"/>
      <c r="GUY26" s="402"/>
      <c r="GUZ26" s="402"/>
      <c r="GVA26" s="235" t="s">
        <v>2328</v>
      </c>
      <c r="GVB26" s="240" t="s">
        <v>2312</v>
      </c>
      <c r="GVC26" s="240" t="s">
        <v>2312</v>
      </c>
      <c r="GVD26" s="240" t="s">
        <v>2312</v>
      </c>
      <c r="GVE26" s="426"/>
      <c r="GVF26" s="444"/>
      <c r="GVG26" s="402"/>
      <c r="GVH26" s="402"/>
      <c r="GVI26" s="235" t="s">
        <v>2328</v>
      </c>
      <c r="GVJ26" s="240" t="s">
        <v>2312</v>
      </c>
      <c r="GVK26" s="240" t="s">
        <v>2312</v>
      </c>
      <c r="GVL26" s="240" t="s">
        <v>2312</v>
      </c>
      <c r="GVM26" s="426"/>
      <c r="GVN26" s="444"/>
      <c r="GVO26" s="402"/>
      <c r="GVP26" s="402"/>
      <c r="GVQ26" s="235" t="s">
        <v>2328</v>
      </c>
      <c r="GVR26" s="240" t="s">
        <v>2312</v>
      </c>
      <c r="GVS26" s="240" t="s">
        <v>2312</v>
      </c>
      <c r="GVT26" s="240" t="s">
        <v>2312</v>
      </c>
      <c r="GVU26" s="426"/>
      <c r="GVV26" s="444"/>
      <c r="GVW26" s="402"/>
      <c r="GVX26" s="402"/>
      <c r="GVY26" s="235" t="s">
        <v>2328</v>
      </c>
      <c r="GVZ26" s="240" t="s">
        <v>2312</v>
      </c>
      <c r="GWA26" s="240" t="s">
        <v>2312</v>
      </c>
      <c r="GWB26" s="240" t="s">
        <v>2312</v>
      </c>
      <c r="GWC26" s="426"/>
      <c r="GWD26" s="444"/>
      <c r="GWE26" s="402"/>
      <c r="GWF26" s="402"/>
      <c r="GWG26" s="235" t="s">
        <v>2328</v>
      </c>
      <c r="GWH26" s="240" t="s">
        <v>2312</v>
      </c>
      <c r="GWI26" s="240" t="s">
        <v>2312</v>
      </c>
      <c r="GWJ26" s="240" t="s">
        <v>2312</v>
      </c>
      <c r="GWK26" s="426"/>
      <c r="GWL26" s="444"/>
      <c r="GWM26" s="402"/>
      <c r="GWN26" s="402"/>
      <c r="GWO26" s="235" t="s">
        <v>2328</v>
      </c>
      <c r="GWP26" s="240" t="s">
        <v>2312</v>
      </c>
      <c r="GWQ26" s="240" t="s">
        <v>2312</v>
      </c>
      <c r="GWR26" s="240" t="s">
        <v>2312</v>
      </c>
      <c r="GWS26" s="426"/>
      <c r="GWT26" s="444"/>
      <c r="GWU26" s="402"/>
      <c r="GWV26" s="402"/>
      <c r="GWW26" s="235" t="s">
        <v>2328</v>
      </c>
      <c r="GWX26" s="240" t="s">
        <v>2312</v>
      </c>
      <c r="GWY26" s="240" t="s">
        <v>2312</v>
      </c>
      <c r="GWZ26" s="240" t="s">
        <v>2312</v>
      </c>
      <c r="GXA26" s="426"/>
      <c r="GXB26" s="444"/>
      <c r="GXC26" s="402"/>
      <c r="GXD26" s="402"/>
      <c r="GXE26" s="235" t="s">
        <v>2328</v>
      </c>
      <c r="GXF26" s="240" t="s">
        <v>2312</v>
      </c>
      <c r="GXG26" s="240" t="s">
        <v>2312</v>
      </c>
      <c r="GXH26" s="240" t="s">
        <v>2312</v>
      </c>
      <c r="GXI26" s="426"/>
      <c r="GXJ26" s="444"/>
      <c r="GXK26" s="402"/>
      <c r="GXL26" s="402"/>
      <c r="GXM26" s="235" t="s">
        <v>2328</v>
      </c>
      <c r="GXN26" s="240" t="s">
        <v>2312</v>
      </c>
      <c r="GXO26" s="240" t="s">
        <v>2312</v>
      </c>
      <c r="GXP26" s="240" t="s">
        <v>2312</v>
      </c>
      <c r="GXQ26" s="426"/>
      <c r="GXR26" s="444"/>
      <c r="GXS26" s="402"/>
      <c r="GXT26" s="402"/>
      <c r="GXU26" s="235" t="s">
        <v>2328</v>
      </c>
      <c r="GXV26" s="240" t="s">
        <v>2312</v>
      </c>
      <c r="GXW26" s="240" t="s">
        <v>2312</v>
      </c>
      <c r="GXX26" s="240" t="s">
        <v>2312</v>
      </c>
      <c r="GXY26" s="426"/>
      <c r="GXZ26" s="444"/>
      <c r="GYA26" s="402"/>
      <c r="GYB26" s="402"/>
      <c r="GYC26" s="235" t="s">
        <v>2328</v>
      </c>
      <c r="GYD26" s="240" t="s">
        <v>2312</v>
      </c>
      <c r="GYE26" s="240" t="s">
        <v>2312</v>
      </c>
      <c r="GYF26" s="240" t="s">
        <v>2312</v>
      </c>
      <c r="GYG26" s="426"/>
      <c r="GYH26" s="444"/>
      <c r="GYI26" s="402"/>
      <c r="GYJ26" s="402"/>
      <c r="GYK26" s="235" t="s">
        <v>2328</v>
      </c>
      <c r="GYL26" s="240" t="s">
        <v>2312</v>
      </c>
      <c r="GYM26" s="240" t="s">
        <v>2312</v>
      </c>
      <c r="GYN26" s="240" t="s">
        <v>2312</v>
      </c>
      <c r="GYO26" s="426"/>
      <c r="GYP26" s="444"/>
      <c r="GYQ26" s="402"/>
      <c r="GYR26" s="402"/>
      <c r="GYS26" s="235" t="s">
        <v>2328</v>
      </c>
      <c r="GYT26" s="240" t="s">
        <v>2312</v>
      </c>
      <c r="GYU26" s="240" t="s">
        <v>2312</v>
      </c>
      <c r="GYV26" s="240" t="s">
        <v>2312</v>
      </c>
      <c r="GYW26" s="426"/>
      <c r="GYX26" s="444"/>
      <c r="GYY26" s="402"/>
      <c r="GYZ26" s="402"/>
      <c r="GZA26" s="235" t="s">
        <v>2328</v>
      </c>
      <c r="GZB26" s="240" t="s">
        <v>2312</v>
      </c>
      <c r="GZC26" s="240" t="s">
        <v>2312</v>
      </c>
      <c r="GZD26" s="240" t="s">
        <v>2312</v>
      </c>
      <c r="GZE26" s="426"/>
      <c r="GZF26" s="444"/>
      <c r="GZG26" s="402"/>
      <c r="GZH26" s="402"/>
      <c r="GZI26" s="235" t="s">
        <v>2328</v>
      </c>
      <c r="GZJ26" s="240" t="s">
        <v>2312</v>
      </c>
      <c r="GZK26" s="240" t="s">
        <v>2312</v>
      </c>
      <c r="GZL26" s="240" t="s">
        <v>2312</v>
      </c>
      <c r="GZM26" s="426"/>
      <c r="GZN26" s="444"/>
      <c r="GZO26" s="402"/>
      <c r="GZP26" s="402"/>
      <c r="GZQ26" s="235" t="s">
        <v>2328</v>
      </c>
      <c r="GZR26" s="240" t="s">
        <v>2312</v>
      </c>
      <c r="GZS26" s="240" t="s">
        <v>2312</v>
      </c>
      <c r="GZT26" s="240" t="s">
        <v>2312</v>
      </c>
      <c r="GZU26" s="426"/>
      <c r="GZV26" s="444"/>
      <c r="GZW26" s="402"/>
      <c r="GZX26" s="402"/>
      <c r="GZY26" s="235" t="s">
        <v>2328</v>
      </c>
      <c r="GZZ26" s="240" t="s">
        <v>2312</v>
      </c>
      <c r="HAA26" s="240" t="s">
        <v>2312</v>
      </c>
      <c r="HAB26" s="240" t="s">
        <v>2312</v>
      </c>
      <c r="HAC26" s="426"/>
      <c r="HAD26" s="444"/>
      <c r="HAE26" s="402"/>
      <c r="HAF26" s="402"/>
      <c r="HAG26" s="235" t="s">
        <v>2328</v>
      </c>
      <c r="HAH26" s="240" t="s">
        <v>2312</v>
      </c>
      <c r="HAI26" s="240" t="s">
        <v>2312</v>
      </c>
      <c r="HAJ26" s="240" t="s">
        <v>2312</v>
      </c>
      <c r="HAK26" s="426"/>
      <c r="HAL26" s="444"/>
      <c r="HAM26" s="402"/>
      <c r="HAN26" s="402"/>
      <c r="HAO26" s="235" t="s">
        <v>2328</v>
      </c>
      <c r="HAP26" s="240" t="s">
        <v>2312</v>
      </c>
      <c r="HAQ26" s="240" t="s">
        <v>2312</v>
      </c>
      <c r="HAR26" s="240" t="s">
        <v>2312</v>
      </c>
      <c r="HAS26" s="426"/>
      <c r="HAT26" s="444"/>
      <c r="HAU26" s="402"/>
      <c r="HAV26" s="402"/>
      <c r="HAW26" s="235" t="s">
        <v>2328</v>
      </c>
      <c r="HAX26" s="240" t="s">
        <v>2312</v>
      </c>
      <c r="HAY26" s="240" t="s">
        <v>2312</v>
      </c>
      <c r="HAZ26" s="240" t="s">
        <v>2312</v>
      </c>
      <c r="HBA26" s="426"/>
      <c r="HBB26" s="444"/>
      <c r="HBC26" s="402"/>
      <c r="HBD26" s="402"/>
      <c r="HBE26" s="235" t="s">
        <v>2328</v>
      </c>
      <c r="HBF26" s="240" t="s">
        <v>2312</v>
      </c>
      <c r="HBG26" s="240" t="s">
        <v>2312</v>
      </c>
      <c r="HBH26" s="240" t="s">
        <v>2312</v>
      </c>
      <c r="HBI26" s="426"/>
      <c r="HBJ26" s="444"/>
      <c r="HBK26" s="402"/>
      <c r="HBL26" s="402"/>
      <c r="HBM26" s="235" t="s">
        <v>2328</v>
      </c>
      <c r="HBN26" s="240" t="s">
        <v>2312</v>
      </c>
      <c r="HBO26" s="240" t="s">
        <v>2312</v>
      </c>
      <c r="HBP26" s="240" t="s">
        <v>2312</v>
      </c>
      <c r="HBQ26" s="426"/>
      <c r="HBR26" s="444"/>
      <c r="HBS26" s="402"/>
      <c r="HBT26" s="402"/>
      <c r="HBU26" s="235" t="s">
        <v>2328</v>
      </c>
      <c r="HBV26" s="240" t="s">
        <v>2312</v>
      </c>
      <c r="HBW26" s="240" t="s">
        <v>2312</v>
      </c>
      <c r="HBX26" s="240" t="s">
        <v>2312</v>
      </c>
      <c r="HBY26" s="426"/>
      <c r="HBZ26" s="444"/>
      <c r="HCA26" s="402"/>
      <c r="HCB26" s="402"/>
      <c r="HCC26" s="235" t="s">
        <v>2328</v>
      </c>
      <c r="HCD26" s="240" t="s">
        <v>2312</v>
      </c>
      <c r="HCE26" s="240" t="s">
        <v>2312</v>
      </c>
      <c r="HCF26" s="240" t="s">
        <v>2312</v>
      </c>
      <c r="HCG26" s="426"/>
      <c r="HCH26" s="444"/>
      <c r="HCI26" s="402"/>
      <c r="HCJ26" s="402"/>
      <c r="HCK26" s="235" t="s">
        <v>2328</v>
      </c>
      <c r="HCL26" s="240" t="s">
        <v>2312</v>
      </c>
      <c r="HCM26" s="240" t="s">
        <v>2312</v>
      </c>
      <c r="HCN26" s="240" t="s">
        <v>2312</v>
      </c>
      <c r="HCO26" s="426"/>
      <c r="HCP26" s="444"/>
      <c r="HCQ26" s="402"/>
      <c r="HCR26" s="402"/>
      <c r="HCS26" s="235" t="s">
        <v>2328</v>
      </c>
      <c r="HCT26" s="240" t="s">
        <v>2312</v>
      </c>
      <c r="HCU26" s="240" t="s">
        <v>2312</v>
      </c>
      <c r="HCV26" s="240" t="s">
        <v>2312</v>
      </c>
      <c r="HCW26" s="426"/>
      <c r="HCX26" s="444"/>
      <c r="HCY26" s="402"/>
      <c r="HCZ26" s="402"/>
      <c r="HDA26" s="235" t="s">
        <v>2328</v>
      </c>
      <c r="HDB26" s="240" t="s">
        <v>2312</v>
      </c>
      <c r="HDC26" s="240" t="s">
        <v>2312</v>
      </c>
      <c r="HDD26" s="240" t="s">
        <v>2312</v>
      </c>
      <c r="HDE26" s="426"/>
      <c r="HDF26" s="444"/>
      <c r="HDG26" s="402"/>
      <c r="HDH26" s="402"/>
      <c r="HDI26" s="235" t="s">
        <v>2328</v>
      </c>
      <c r="HDJ26" s="240" t="s">
        <v>2312</v>
      </c>
      <c r="HDK26" s="240" t="s">
        <v>2312</v>
      </c>
      <c r="HDL26" s="240" t="s">
        <v>2312</v>
      </c>
      <c r="HDM26" s="426"/>
      <c r="HDN26" s="444"/>
      <c r="HDO26" s="402"/>
      <c r="HDP26" s="402"/>
      <c r="HDQ26" s="235" t="s">
        <v>2328</v>
      </c>
      <c r="HDR26" s="240" t="s">
        <v>2312</v>
      </c>
      <c r="HDS26" s="240" t="s">
        <v>2312</v>
      </c>
      <c r="HDT26" s="240" t="s">
        <v>2312</v>
      </c>
      <c r="HDU26" s="426"/>
      <c r="HDV26" s="444"/>
      <c r="HDW26" s="402"/>
      <c r="HDX26" s="402"/>
      <c r="HDY26" s="235" t="s">
        <v>2328</v>
      </c>
      <c r="HDZ26" s="240" t="s">
        <v>2312</v>
      </c>
      <c r="HEA26" s="240" t="s">
        <v>2312</v>
      </c>
      <c r="HEB26" s="240" t="s">
        <v>2312</v>
      </c>
      <c r="HEC26" s="426"/>
      <c r="HED26" s="444"/>
      <c r="HEE26" s="402"/>
      <c r="HEF26" s="402"/>
      <c r="HEG26" s="235" t="s">
        <v>2328</v>
      </c>
      <c r="HEH26" s="240" t="s">
        <v>2312</v>
      </c>
      <c r="HEI26" s="240" t="s">
        <v>2312</v>
      </c>
      <c r="HEJ26" s="240" t="s">
        <v>2312</v>
      </c>
      <c r="HEK26" s="426"/>
      <c r="HEL26" s="444"/>
      <c r="HEM26" s="402"/>
      <c r="HEN26" s="402"/>
      <c r="HEO26" s="235" t="s">
        <v>2328</v>
      </c>
      <c r="HEP26" s="240" t="s">
        <v>2312</v>
      </c>
      <c r="HEQ26" s="240" t="s">
        <v>2312</v>
      </c>
      <c r="HER26" s="240" t="s">
        <v>2312</v>
      </c>
      <c r="HES26" s="426"/>
      <c r="HET26" s="444"/>
      <c r="HEU26" s="402"/>
      <c r="HEV26" s="402"/>
      <c r="HEW26" s="235" t="s">
        <v>2328</v>
      </c>
      <c r="HEX26" s="240" t="s">
        <v>2312</v>
      </c>
      <c r="HEY26" s="240" t="s">
        <v>2312</v>
      </c>
      <c r="HEZ26" s="240" t="s">
        <v>2312</v>
      </c>
      <c r="HFA26" s="426"/>
      <c r="HFB26" s="444"/>
      <c r="HFC26" s="402"/>
      <c r="HFD26" s="402"/>
      <c r="HFE26" s="235" t="s">
        <v>2328</v>
      </c>
      <c r="HFF26" s="240" t="s">
        <v>2312</v>
      </c>
      <c r="HFG26" s="240" t="s">
        <v>2312</v>
      </c>
      <c r="HFH26" s="240" t="s">
        <v>2312</v>
      </c>
      <c r="HFI26" s="426"/>
      <c r="HFJ26" s="444"/>
      <c r="HFK26" s="402"/>
      <c r="HFL26" s="402"/>
      <c r="HFM26" s="235" t="s">
        <v>2328</v>
      </c>
      <c r="HFN26" s="240" t="s">
        <v>2312</v>
      </c>
      <c r="HFO26" s="240" t="s">
        <v>2312</v>
      </c>
      <c r="HFP26" s="240" t="s">
        <v>2312</v>
      </c>
      <c r="HFQ26" s="426"/>
      <c r="HFR26" s="444"/>
      <c r="HFS26" s="402"/>
      <c r="HFT26" s="402"/>
      <c r="HFU26" s="235" t="s">
        <v>2328</v>
      </c>
      <c r="HFV26" s="240" t="s">
        <v>2312</v>
      </c>
      <c r="HFW26" s="240" t="s">
        <v>2312</v>
      </c>
      <c r="HFX26" s="240" t="s">
        <v>2312</v>
      </c>
      <c r="HFY26" s="426"/>
      <c r="HFZ26" s="444"/>
      <c r="HGA26" s="402"/>
      <c r="HGB26" s="402"/>
      <c r="HGC26" s="235" t="s">
        <v>2328</v>
      </c>
      <c r="HGD26" s="240" t="s">
        <v>2312</v>
      </c>
      <c r="HGE26" s="240" t="s">
        <v>2312</v>
      </c>
      <c r="HGF26" s="240" t="s">
        <v>2312</v>
      </c>
      <c r="HGG26" s="426"/>
      <c r="HGH26" s="444"/>
      <c r="HGI26" s="402"/>
      <c r="HGJ26" s="402"/>
      <c r="HGK26" s="235" t="s">
        <v>2328</v>
      </c>
      <c r="HGL26" s="240" t="s">
        <v>2312</v>
      </c>
      <c r="HGM26" s="240" t="s">
        <v>2312</v>
      </c>
      <c r="HGN26" s="240" t="s">
        <v>2312</v>
      </c>
      <c r="HGO26" s="426"/>
      <c r="HGP26" s="444"/>
      <c r="HGQ26" s="402"/>
      <c r="HGR26" s="402"/>
      <c r="HGS26" s="235" t="s">
        <v>2328</v>
      </c>
      <c r="HGT26" s="240" t="s">
        <v>2312</v>
      </c>
      <c r="HGU26" s="240" t="s">
        <v>2312</v>
      </c>
      <c r="HGV26" s="240" t="s">
        <v>2312</v>
      </c>
      <c r="HGW26" s="426"/>
      <c r="HGX26" s="444"/>
      <c r="HGY26" s="402"/>
      <c r="HGZ26" s="402"/>
      <c r="HHA26" s="235" t="s">
        <v>2328</v>
      </c>
      <c r="HHB26" s="240" t="s">
        <v>2312</v>
      </c>
      <c r="HHC26" s="240" t="s">
        <v>2312</v>
      </c>
      <c r="HHD26" s="240" t="s">
        <v>2312</v>
      </c>
      <c r="HHE26" s="426"/>
      <c r="HHF26" s="444"/>
      <c r="HHG26" s="402"/>
      <c r="HHH26" s="402"/>
      <c r="HHI26" s="235" t="s">
        <v>2328</v>
      </c>
      <c r="HHJ26" s="240" t="s">
        <v>2312</v>
      </c>
      <c r="HHK26" s="240" t="s">
        <v>2312</v>
      </c>
      <c r="HHL26" s="240" t="s">
        <v>2312</v>
      </c>
      <c r="HHM26" s="426"/>
      <c r="HHN26" s="444"/>
      <c r="HHO26" s="402"/>
      <c r="HHP26" s="402"/>
      <c r="HHQ26" s="235" t="s">
        <v>2328</v>
      </c>
      <c r="HHR26" s="240" t="s">
        <v>2312</v>
      </c>
      <c r="HHS26" s="240" t="s">
        <v>2312</v>
      </c>
      <c r="HHT26" s="240" t="s">
        <v>2312</v>
      </c>
      <c r="HHU26" s="426"/>
      <c r="HHV26" s="444"/>
      <c r="HHW26" s="402"/>
      <c r="HHX26" s="402"/>
      <c r="HHY26" s="235" t="s">
        <v>2328</v>
      </c>
      <c r="HHZ26" s="240" t="s">
        <v>2312</v>
      </c>
      <c r="HIA26" s="240" t="s">
        <v>2312</v>
      </c>
      <c r="HIB26" s="240" t="s">
        <v>2312</v>
      </c>
      <c r="HIC26" s="426"/>
      <c r="HID26" s="444"/>
      <c r="HIE26" s="402"/>
      <c r="HIF26" s="402"/>
      <c r="HIG26" s="235" t="s">
        <v>2328</v>
      </c>
      <c r="HIH26" s="240" t="s">
        <v>2312</v>
      </c>
      <c r="HII26" s="240" t="s">
        <v>2312</v>
      </c>
      <c r="HIJ26" s="240" t="s">
        <v>2312</v>
      </c>
      <c r="HIK26" s="426"/>
      <c r="HIL26" s="444"/>
      <c r="HIM26" s="402"/>
      <c r="HIN26" s="402"/>
      <c r="HIO26" s="235" t="s">
        <v>2328</v>
      </c>
      <c r="HIP26" s="240" t="s">
        <v>2312</v>
      </c>
      <c r="HIQ26" s="240" t="s">
        <v>2312</v>
      </c>
      <c r="HIR26" s="240" t="s">
        <v>2312</v>
      </c>
      <c r="HIS26" s="426"/>
      <c r="HIT26" s="444"/>
      <c r="HIU26" s="402"/>
      <c r="HIV26" s="402"/>
      <c r="HIW26" s="235" t="s">
        <v>2328</v>
      </c>
      <c r="HIX26" s="240" t="s">
        <v>2312</v>
      </c>
      <c r="HIY26" s="240" t="s">
        <v>2312</v>
      </c>
      <c r="HIZ26" s="240" t="s">
        <v>2312</v>
      </c>
      <c r="HJA26" s="426"/>
      <c r="HJB26" s="444"/>
      <c r="HJC26" s="402"/>
      <c r="HJD26" s="402"/>
      <c r="HJE26" s="235" t="s">
        <v>2328</v>
      </c>
      <c r="HJF26" s="240" t="s">
        <v>2312</v>
      </c>
      <c r="HJG26" s="240" t="s">
        <v>2312</v>
      </c>
      <c r="HJH26" s="240" t="s">
        <v>2312</v>
      </c>
      <c r="HJI26" s="426"/>
      <c r="HJJ26" s="444"/>
      <c r="HJK26" s="402"/>
      <c r="HJL26" s="402"/>
      <c r="HJM26" s="235" t="s">
        <v>2328</v>
      </c>
      <c r="HJN26" s="240" t="s">
        <v>2312</v>
      </c>
      <c r="HJO26" s="240" t="s">
        <v>2312</v>
      </c>
      <c r="HJP26" s="240" t="s">
        <v>2312</v>
      </c>
      <c r="HJQ26" s="426"/>
      <c r="HJR26" s="444"/>
      <c r="HJS26" s="402"/>
      <c r="HJT26" s="402"/>
      <c r="HJU26" s="235" t="s">
        <v>2328</v>
      </c>
      <c r="HJV26" s="240" t="s">
        <v>2312</v>
      </c>
      <c r="HJW26" s="240" t="s">
        <v>2312</v>
      </c>
      <c r="HJX26" s="240" t="s">
        <v>2312</v>
      </c>
      <c r="HJY26" s="426"/>
      <c r="HJZ26" s="444"/>
      <c r="HKA26" s="402"/>
      <c r="HKB26" s="402"/>
      <c r="HKC26" s="235" t="s">
        <v>2328</v>
      </c>
      <c r="HKD26" s="240" t="s">
        <v>2312</v>
      </c>
      <c r="HKE26" s="240" t="s">
        <v>2312</v>
      </c>
      <c r="HKF26" s="240" t="s">
        <v>2312</v>
      </c>
      <c r="HKG26" s="426"/>
      <c r="HKH26" s="444"/>
      <c r="HKI26" s="402"/>
      <c r="HKJ26" s="402"/>
      <c r="HKK26" s="235" t="s">
        <v>2328</v>
      </c>
      <c r="HKL26" s="240" t="s">
        <v>2312</v>
      </c>
      <c r="HKM26" s="240" t="s">
        <v>2312</v>
      </c>
      <c r="HKN26" s="240" t="s">
        <v>2312</v>
      </c>
      <c r="HKO26" s="426"/>
      <c r="HKP26" s="444"/>
      <c r="HKQ26" s="402"/>
      <c r="HKR26" s="402"/>
      <c r="HKS26" s="235" t="s">
        <v>2328</v>
      </c>
      <c r="HKT26" s="240" t="s">
        <v>2312</v>
      </c>
      <c r="HKU26" s="240" t="s">
        <v>2312</v>
      </c>
      <c r="HKV26" s="240" t="s">
        <v>2312</v>
      </c>
      <c r="HKW26" s="426"/>
      <c r="HKX26" s="444"/>
      <c r="HKY26" s="402"/>
      <c r="HKZ26" s="402"/>
      <c r="HLA26" s="235" t="s">
        <v>2328</v>
      </c>
      <c r="HLB26" s="240" t="s">
        <v>2312</v>
      </c>
      <c r="HLC26" s="240" t="s">
        <v>2312</v>
      </c>
      <c r="HLD26" s="240" t="s">
        <v>2312</v>
      </c>
      <c r="HLE26" s="426"/>
      <c r="HLF26" s="444"/>
      <c r="HLG26" s="402"/>
      <c r="HLH26" s="402"/>
      <c r="HLI26" s="235" t="s">
        <v>2328</v>
      </c>
      <c r="HLJ26" s="240" t="s">
        <v>2312</v>
      </c>
      <c r="HLK26" s="240" t="s">
        <v>2312</v>
      </c>
      <c r="HLL26" s="240" t="s">
        <v>2312</v>
      </c>
      <c r="HLM26" s="426"/>
      <c r="HLN26" s="444"/>
      <c r="HLO26" s="402"/>
      <c r="HLP26" s="402"/>
      <c r="HLQ26" s="235" t="s">
        <v>2328</v>
      </c>
      <c r="HLR26" s="240" t="s">
        <v>2312</v>
      </c>
      <c r="HLS26" s="240" t="s">
        <v>2312</v>
      </c>
      <c r="HLT26" s="240" t="s">
        <v>2312</v>
      </c>
      <c r="HLU26" s="426"/>
      <c r="HLV26" s="444"/>
      <c r="HLW26" s="402"/>
      <c r="HLX26" s="402"/>
      <c r="HLY26" s="235" t="s">
        <v>2328</v>
      </c>
      <c r="HLZ26" s="240" t="s">
        <v>2312</v>
      </c>
      <c r="HMA26" s="240" t="s">
        <v>2312</v>
      </c>
      <c r="HMB26" s="240" t="s">
        <v>2312</v>
      </c>
      <c r="HMC26" s="426"/>
      <c r="HMD26" s="444"/>
      <c r="HME26" s="402"/>
      <c r="HMF26" s="402"/>
      <c r="HMG26" s="235" t="s">
        <v>2328</v>
      </c>
      <c r="HMH26" s="240" t="s">
        <v>2312</v>
      </c>
      <c r="HMI26" s="240" t="s">
        <v>2312</v>
      </c>
      <c r="HMJ26" s="240" t="s">
        <v>2312</v>
      </c>
      <c r="HMK26" s="426"/>
      <c r="HML26" s="444"/>
      <c r="HMM26" s="402"/>
      <c r="HMN26" s="402"/>
      <c r="HMO26" s="235" t="s">
        <v>2328</v>
      </c>
      <c r="HMP26" s="240" t="s">
        <v>2312</v>
      </c>
      <c r="HMQ26" s="240" t="s">
        <v>2312</v>
      </c>
      <c r="HMR26" s="240" t="s">
        <v>2312</v>
      </c>
      <c r="HMS26" s="426"/>
      <c r="HMT26" s="444"/>
      <c r="HMU26" s="402"/>
      <c r="HMV26" s="402"/>
      <c r="HMW26" s="235" t="s">
        <v>2328</v>
      </c>
      <c r="HMX26" s="240" t="s">
        <v>2312</v>
      </c>
      <c r="HMY26" s="240" t="s">
        <v>2312</v>
      </c>
      <c r="HMZ26" s="240" t="s">
        <v>2312</v>
      </c>
      <c r="HNA26" s="426"/>
      <c r="HNB26" s="444"/>
      <c r="HNC26" s="402"/>
      <c r="HND26" s="402"/>
      <c r="HNE26" s="235" t="s">
        <v>2328</v>
      </c>
      <c r="HNF26" s="240" t="s">
        <v>2312</v>
      </c>
      <c r="HNG26" s="240" t="s">
        <v>2312</v>
      </c>
      <c r="HNH26" s="240" t="s">
        <v>2312</v>
      </c>
      <c r="HNI26" s="426"/>
      <c r="HNJ26" s="444"/>
      <c r="HNK26" s="402"/>
      <c r="HNL26" s="402"/>
      <c r="HNM26" s="235" t="s">
        <v>2328</v>
      </c>
      <c r="HNN26" s="240" t="s">
        <v>2312</v>
      </c>
      <c r="HNO26" s="240" t="s">
        <v>2312</v>
      </c>
      <c r="HNP26" s="240" t="s">
        <v>2312</v>
      </c>
      <c r="HNQ26" s="426"/>
      <c r="HNR26" s="444"/>
      <c r="HNS26" s="402"/>
      <c r="HNT26" s="402"/>
      <c r="HNU26" s="235" t="s">
        <v>2328</v>
      </c>
      <c r="HNV26" s="240" t="s">
        <v>2312</v>
      </c>
      <c r="HNW26" s="240" t="s">
        <v>2312</v>
      </c>
      <c r="HNX26" s="240" t="s">
        <v>2312</v>
      </c>
      <c r="HNY26" s="426"/>
      <c r="HNZ26" s="444"/>
      <c r="HOA26" s="402"/>
      <c r="HOB26" s="402"/>
      <c r="HOC26" s="235" t="s">
        <v>2328</v>
      </c>
      <c r="HOD26" s="240" t="s">
        <v>2312</v>
      </c>
      <c r="HOE26" s="240" t="s">
        <v>2312</v>
      </c>
      <c r="HOF26" s="240" t="s">
        <v>2312</v>
      </c>
      <c r="HOG26" s="426"/>
      <c r="HOH26" s="444"/>
      <c r="HOI26" s="402"/>
      <c r="HOJ26" s="402"/>
      <c r="HOK26" s="235" t="s">
        <v>2328</v>
      </c>
      <c r="HOL26" s="240" t="s">
        <v>2312</v>
      </c>
      <c r="HOM26" s="240" t="s">
        <v>2312</v>
      </c>
      <c r="HON26" s="240" t="s">
        <v>2312</v>
      </c>
      <c r="HOO26" s="426"/>
      <c r="HOP26" s="444"/>
      <c r="HOQ26" s="402"/>
      <c r="HOR26" s="402"/>
      <c r="HOS26" s="235" t="s">
        <v>2328</v>
      </c>
      <c r="HOT26" s="240" t="s">
        <v>2312</v>
      </c>
      <c r="HOU26" s="240" t="s">
        <v>2312</v>
      </c>
      <c r="HOV26" s="240" t="s">
        <v>2312</v>
      </c>
      <c r="HOW26" s="426"/>
      <c r="HOX26" s="444"/>
      <c r="HOY26" s="402"/>
      <c r="HOZ26" s="402"/>
      <c r="HPA26" s="235" t="s">
        <v>2328</v>
      </c>
      <c r="HPB26" s="240" t="s">
        <v>2312</v>
      </c>
      <c r="HPC26" s="240" t="s">
        <v>2312</v>
      </c>
      <c r="HPD26" s="240" t="s">
        <v>2312</v>
      </c>
      <c r="HPE26" s="426"/>
      <c r="HPF26" s="444"/>
      <c r="HPG26" s="402"/>
      <c r="HPH26" s="402"/>
      <c r="HPI26" s="235" t="s">
        <v>2328</v>
      </c>
      <c r="HPJ26" s="240" t="s">
        <v>2312</v>
      </c>
      <c r="HPK26" s="240" t="s">
        <v>2312</v>
      </c>
      <c r="HPL26" s="240" t="s">
        <v>2312</v>
      </c>
      <c r="HPM26" s="426"/>
      <c r="HPN26" s="444"/>
      <c r="HPO26" s="402"/>
      <c r="HPP26" s="402"/>
      <c r="HPQ26" s="235" t="s">
        <v>2328</v>
      </c>
      <c r="HPR26" s="240" t="s">
        <v>2312</v>
      </c>
      <c r="HPS26" s="240" t="s">
        <v>2312</v>
      </c>
      <c r="HPT26" s="240" t="s">
        <v>2312</v>
      </c>
      <c r="HPU26" s="426"/>
      <c r="HPV26" s="444"/>
      <c r="HPW26" s="402"/>
      <c r="HPX26" s="402"/>
      <c r="HPY26" s="235" t="s">
        <v>2328</v>
      </c>
      <c r="HPZ26" s="240" t="s">
        <v>2312</v>
      </c>
      <c r="HQA26" s="240" t="s">
        <v>2312</v>
      </c>
      <c r="HQB26" s="240" t="s">
        <v>2312</v>
      </c>
      <c r="HQC26" s="426"/>
      <c r="HQD26" s="444"/>
      <c r="HQE26" s="402"/>
      <c r="HQF26" s="402"/>
      <c r="HQG26" s="235" t="s">
        <v>2328</v>
      </c>
      <c r="HQH26" s="240" t="s">
        <v>2312</v>
      </c>
      <c r="HQI26" s="240" t="s">
        <v>2312</v>
      </c>
      <c r="HQJ26" s="240" t="s">
        <v>2312</v>
      </c>
      <c r="HQK26" s="426"/>
      <c r="HQL26" s="444"/>
      <c r="HQM26" s="402"/>
      <c r="HQN26" s="402"/>
      <c r="HQO26" s="235" t="s">
        <v>2328</v>
      </c>
      <c r="HQP26" s="240" t="s">
        <v>2312</v>
      </c>
      <c r="HQQ26" s="240" t="s">
        <v>2312</v>
      </c>
      <c r="HQR26" s="240" t="s">
        <v>2312</v>
      </c>
      <c r="HQS26" s="426"/>
      <c r="HQT26" s="444"/>
      <c r="HQU26" s="402"/>
      <c r="HQV26" s="402"/>
      <c r="HQW26" s="235" t="s">
        <v>2328</v>
      </c>
      <c r="HQX26" s="240" t="s">
        <v>2312</v>
      </c>
      <c r="HQY26" s="240" t="s">
        <v>2312</v>
      </c>
      <c r="HQZ26" s="240" t="s">
        <v>2312</v>
      </c>
      <c r="HRA26" s="426"/>
      <c r="HRB26" s="444"/>
      <c r="HRC26" s="402"/>
      <c r="HRD26" s="402"/>
      <c r="HRE26" s="235" t="s">
        <v>2328</v>
      </c>
      <c r="HRF26" s="240" t="s">
        <v>2312</v>
      </c>
      <c r="HRG26" s="240" t="s">
        <v>2312</v>
      </c>
      <c r="HRH26" s="240" t="s">
        <v>2312</v>
      </c>
      <c r="HRI26" s="426"/>
      <c r="HRJ26" s="444"/>
      <c r="HRK26" s="402"/>
      <c r="HRL26" s="402"/>
      <c r="HRM26" s="235" t="s">
        <v>2328</v>
      </c>
      <c r="HRN26" s="240" t="s">
        <v>2312</v>
      </c>
      <c r="HRO26" s="240" t="s">
        <v>2312</v>
      </c>
      <c r="HRP26" s="240" t="s">
        <v>2312</v>
      </c>
      <c r="HRQ26" s="426"/>
      <c r="HRR26" s="444"/>
      <c r="HRS26" s="402"/>
      <c r="HRT26" s="402"/>
      <c r="HRU26" s="235" t="s">
        <v>2328</v>
      </c>
      <c r="HRV26" s="240" t="s">
        <v>2312</v>
      </c>
      <c r="HRW26" s="240" t="s">
        <v>2312</v>
      </c>
      <c r="HRX26" s="240" t="s">
        <v>2312</v>
      </c>
      <c r="HRY26" s="426"/>
      <c r="HRZ26" s="444"/>
      <c r="HSA26" s="402"/>
      <c r="HSB26" s="402"/>
      <c r="HSC26" s="235" t="s">
        <v>2328</v>
      </c>
      <c r="HSD26" s="240" t="s">
        <v>2312</v>
      </c>
      <c r="HSE26" s="240" t="s">
        <v>2312</v>
      </c>
      <c r="HSF26" s="240" t="s">
        <v>2312</v>
      </c>
      <c r="HSG26" s="426"/>
      <c r="HSH26" s="444"/>
      <c r="HSI26" s="402"/>
      <c r="HSJ26" s="402"/>
      <c r="HSK26" s="235" t="s">
        <v>2328</v>
      </c>
      <c r="HSL26" s="240" t="s">
        <v>2312</v>
      </c>
      <c r="HSM26" s="240" t="s">
        <v>2312</v>
      </c>
      <c r="HSN26" s="240" t="s">
        <v>2312</v>
      </c>
      <c r="HSO26" s="426"/>
      <c r="HSP26" s="444"/>
      <c r="HSQ26" s="402"/>
      <c r="HSR26" s="402"/>
      <c r="HSS26" s="235" t="s">
        <v>2328</v>
      </c>
      <c r="HST26" s="240" t="s">
        <v>2312</v>
      </c>
      <c r="HSU26" s="240" t="s">
        <v>2312</v>
      </c>
      <c r="HSV26" s="240" t="s">
        <v>2312</v>
      </c>
      <c r="HSW26" s="426"/>
      <c r="HSX26" s="444"/>
      <c r="HSY26" s="402"/>
      <c r="HSZ26" s="402"/>
      <c r="HTA26" s="235" t="s">
        <v>2328</v>
      </c>
      <c r="HTB26" s="240" t="s">
        <v>2312</v>
      </c>
      <c r="HTC26" s="240" t="s">
        <v>2312</v>
      </c>
      <c r="HTD26" s="240" t="s">
        <v>2312</v>
      </c>
      <c r="HTE26" s="426"/>
      <c r="HTF26" s="444"/>
      <c r="HTG26" s="402"/>
      <c r="HTH26" s="402"/>
      <c r="HTI26" s="235" t="s">
        <v>2328</v>
      </c>
      <c r="HTJ26" s="240" t="s">
        <v>2312</v>
      </c>
      <c r="HTK26" s="240" t="s">
        <v>2312</v>
      </c>
      <c r="HTL26" s="240" t="s">
        <v>2312</v>
      </c>
      <c r="HTM26" s="426"/>
      <c r="HTN26" s="444"/>
      <c r="HTO26" s="402"/>
      <c r="HTP26" s="402"/>
      <c r="HTQ26" s="235" t="s">
        <v>2328</v>
      </c>
      <c r="HTR26" s="240" t="s">
        <v>2312</v>
      </c>
      <c r="HTS26" s="240" t="s">
        <v>2312</v>
      </c>
      <c r="HTT26" s="240" t="s">
        <v>2312</v>
      </c>
      <c r="HTU26" s="426"/>
      <c r="HTV26" s="444"/>
      <c r="HTW26" s="402"/>
      <c r="HTX26" s="402"/>
      <c r="HTY26" s="235" t="s">
        <v>2328</v>
      </c>
      <c r="HTZ26" s="240" t="s">
        <v>2312</v>
      </c>
      <c r="HUA26" s="240" t="s">
        <v>2312</v>
      </c>
      <c r="HUB26" s="240" t="s">
        <v>2312</v>
      </c>
      <c r="HUC26" s="426"/>
      <c r="HUD26" s="444"/>
      <c r="HUE26" s="402"/>
      <c r="HUF26" s="402"/>
      <c r="HUG26" s="235" t="s">
        <v>2328</v>
      </c>
      <c r="HUH26" s="240" t="s">
        <v>2312</v>
      </c>
      <c r="HUI26" s="240" t="s">
        <v>2312</v>
      </c>
      <c r="HUJ26" s="240" t="s">
        <v>2312</v>
      </c>
      <c r="HUK26" s="426"/>
      <c r="HUL26" s="444"/>
      <c r="HUM26" s="402"/>
      <c r="HUN26" s="402"/>
      <c r="HUO26" s="235" t="s">
        <v>2328</v>
      </c>
      <c r="HUP26" s="240" t="s">
        <v>2312</v>
      </c>
      <c r="HUQ26" s="240" t="s">
        <v>2312</v>
      </c>
      <c r="HUR26" s="240" t="s">
        <v>2312</v>
      </c>
      <c r="HUS26" s="426"/>
      <c r="HUT26" s="444"/>
      <c r="HUU26" s="402"/>
      <c r="HUV26" s="402"/>
      <c r="HUW26" s="235" t="s">
        <v>2328</v>
      </c>
      <c r="HUX26" s="240" t="s">
        <v>2312</v>
      </c>
      <c r="HUY26" s="240" t="s">
        <v>2312</v>
      </c>
      <c r="HUZ26" s="240" t="s">
        <v>2312</v>
      </c>
      <c r="HVA26" s="426"/>
      <c r="HVB26" s="444"/>
      <c r="HVC26" s="402"/>
      <c r="HVD26" s="402"/>
      <c r="HVE26" s="235" t="s">
        <v>2328</v>
      </c>
      <c r="HVF26" s="240" t="s">
        <v>2312</v>
      </c>
      <c r="HVG26" s="240" t="s">
        <v>2312</v>
      </c>
      <c r="HVH26" s="240" t="s">
        <v>2312</v>
      </c>
      <c r="HVI26" s="426"/>
      <c r="HVJ26" s="444"/>
      <c r="HVK26" s="402"/>
      <c r="HVL26" s="402"/>
      <c r="HVM26" s="235" t="s">
        <v>2328</v>
      </c>
      <c r="HVN26" s="240" t="s">
        <v>2312</v>
      </c>
      <c r="HVO26" s="240" t="s">
        <v>2312</v>
      </c>
      <c r="HVP26" s="240" t="s">
        <v>2312</v>
      </c>
      <c r="HVQ26" s="426"/>
      <c r="HVR26" s="444"/>
      <c r="HVS26" s="402"/>
      <c r="HVT26" s="402"/>
      <c r="HVU26" s="235" t="s">
        <v>2328</v>
      </c>
      <c r="HVV26" s="240" t="s">
        <v>2312</v>
      </c>
      <c r="HVW26" s="240" t="s">
        <v>2312</v>
      </c>
      <c r="HVX26" s="240" t="s">
        <v>2312</v>
      </c>
      <c r="HVY26" s="426"/>
      <c r="HVZ26" s="444"/>
      <c r="HWA26" s="402"/>
      <c r="HWB26" s="402"/>
      <c r="HWC26" s="235" t="s">
        <v>2328</v>
      </c>
      <c r="HWD26" s="240" t="s">
        <v>2312</v>
      </c>
      <c r="HWE26" s="240" t="s">
        <v>2312</v>
      </c>
      <c r="HWF26" s="240" t="s">
        <v>2312</v>
      </c>
      <c r="HWG26" s="426"/>
      <c r="HWH26" s="444"/>
      <c r="HWI26" s="402"/>
      <c r="HWJ26" s="402"/>
      <c r="HWK26" s="235" t="s">
        <v>2328</v>
      </c>
      <c r="HWL26" s="240" t="s">
        <v>2312</v>
      </c>
      <c r="HWM26" s="240" t="s">
        <v>2312</v>
      </c>
      <c r="HWN26" s="240" t="s">
        <v>2312</v>
      </c>
      <c r="HWO26" s="426"/>
      <c r="HWP26" s="444"/>
      <c r="HWQ26" s="402"/>
      <c r="HWR26" s="402"/>
      <c r="HWS26" s="235" t="s">
        <v>2328</v>
      </c>
      <c r="HWT26" s="240" t="s">
        <v>2312</v>
      </c>
      <c r="HWU26" s="240" t="s">
        <v>2312</v>
      </c>
      <c r="HWV26" s="240" t="s">
        <v>2312</v>
      </c>
      <c r="HWW26" s="426"/>
      <c r="HWX26" s="444"/>
      <c r="HWY26" s="402"/>
      <c r="HWZ26" s="402"/>
      <c r="HXA26" s="235" t="s">
        <v>2328</v>
      </c>
      <c r="HXB26" s="240" t="s">
        <v>2312</v>
      </c>
      <c r="HXC26" s="240" t="s">
        <v>2312</v>
      </c>
      <c r="HXD26" s="240" t="s">
        <v>2312</v>
      </c>
      <c r="HXE26" s="426"/>
      <c r="HXF26" s="444"/>
      <c r="HXG26" s="402"/>
      <c r="HXH26" s="402"/>
      <c r="HXI26" s="235" t="s">
        <v>2328</v>
      </c>
      <c r="HXJ26" s="240" t="s">
        <v>2312</v>
      </c>
      <c r="HXK26" s="240" t="s">
        <v>2312</v>
      </c>
      <c r="HXL26" s="240" t="s">
        <v>2312</v>
      </c>
      <c r="HXM26" s="426"/>
      <c r="HXN26" s="444"/>
      <c r="HXO26" s="402"/>
      <c r="HXP26" s="402"/>
      <c r="HXQ26" s="235" t="s">
        <v>2328</v>
      </c>
      <c r="HXR26" s="240" t="s">
        <v>2312</v>
      </c>
      <c r="HXS26" s="240" t="s">
        <v>2312</v>
      </c>
      <c r="HXT26" s="240" t="s">
        <v>2312</v>
      </c>
      <c r="HXU26" s="426"/>
      <c r="HXV26" s="444"/>
      <c r="HXW26" s="402"/>
      <c r="HXX26" s="402"/>
      <c r="HXY26" s="235" t="s">
        <v>2328</v>
      </c>
      <c r="HXZ26" s="240" t="s">
        <v>2312</v>
      </c>
      <c r="HYA26" s="240" t="s">
        <v>2312</v>
      </c>
      <c r="HYB26" s="240" t="s">
        <v>2312</v>
      </c>
      <c r="HYC26" s="426"/>
      <c r="HYD26" s="444"/>
      <c r="HYE26" s="402"/>
      <c r="HYF26" s="402"/>
      <c r="HYG26" s="235" t="s">
        <v>2328</v>
      </c>
      <c r="HYH26" s="240" t="s">
        <v>2312</v>
      </c>
      <c r="HYI26" s="240" t="s">
        <v>2312</v>
      </c>
      <c r="HYJ26" s="240" t="s">
        <v>2312</v>
      </c>
      <c r="HYK26" s="426"/>
      <c r="HYL26" s="444"/>
      <c r="HYM26" s="402"/>
      <c r="HYN26" s="402"/>
      <c r="HYO26" s="235" t="s">
        <v>2328</v>
      </c>
      <c r="HYP26" s="240" t="s">
        <v>2312</v>
      </c>
      <c r="HYQ26" s="240" t="s">
        <v>2312</v>
      </c>
      <c r="HYR26" s="240" t="s">
        <v>2312</v>
      </c>
      <c r="HYS26" s="426"/>
      <c r="HYT26" s="444"/>
      <c r="HYU26" s="402"/>
      <c r="HYV26" s="402"/>
      <c r="HYW26" s="235" t="s">
        <v>2328</v>
      </c>
      <c r="HYX26" s="240" t="s">
        <v>2312</v>
      </c>
      <c r="HYY26" s="240" t="s">
        <v>2312</v>
      </c>
      <c r="HYZ26" s="240" t="s">
        <v>2312</v>
      </c>
      <c r="HZA26" s="426"/>
      <c r="HZB26" s="444"/>
      <c r="HZC26" s="402"/>
      <c r="HZD26" s="402"/>
      <c r="HZE26" s="235" t="s">
        <v>2328</v>
      </c>
      <c r="HZF26" s="240" t="s">
        <v>2312</v>
      </c>
      <c r="HZG26" s="240" t="s">
        <v>2312</v>
      </c>
      <c r="HZH26" s="240" t="s">
        <v>2312</v>
      </c>
      <c r="HZI26" s="426"/>
      <c r="HZJ26" s="444"/>
      <c r="HZK26" s="402"/>
      <c r="HZL26" s="402"/>
      <c r="HZM26" s="235" t="s">
        <v>2328</v>
      </c>
      <c r="HZN26" s="240" t="s">
        <v>2312</v>
      </c>
      <c r="HZO26" s="240" t="s">
        <v>2312</v>
      </c>
      <c r="HZP26" s="240" t="s">
        <v>2312</v>
      </c>
      <c r="HZQ26" s="426"/>
      <c r="HZR26" s="444"/>
      <c r="HZS26" s="402"/>
      <c r="HZT26" s="402"/>
      <c r="HZU26" s="235" t="s">
        <v>2328</v>
      </c>
      <c r="HZV26" s="240" t="s">
        <v>2312</v>
      </c>
      <c r="HZW26" s="240" t="s">
        <v>2312</v>
      </c>
      <c r="HZX26" s="240" t="s">
        <v>2312</v>
      </c>
      <c r="HZY26" s="426"/>
      <c r="HZZ26" s="444"/>
      <c r="IAA26" s="402"/>
      <c r="IAB26" s="402"/>
      <c r="IAC26" s="235" t="s">
        <v>2328</v>
      </c>
      <c r="IAD26" s="240" t="s">
        <v>2312</v>
      </c>
      <c r="IAE26" s="240" t="s">
        <v>2312</v>
      </c>
      <c r="IAF26" s="240" t="s">
        <v>2312</v>
      </c>
      <c r="IAG26" s="426"/>
      <c r="IAH26" s="444"/>
      <c r="IAI26" s="402"/>
      <c r="IAJ26" s="402"/>
      <c r="IAK26" s="235" t="s">
        <v>2328</v>
      </c>
      <c r="IAL26" s="240" t="s">
        <v>2312</v>
      </c>
      <c r="IAM26" s="240" t="s">
        <v>2312</v>
      </c>
      <c r="IAN26" s="240" t="s">
        <v>2312</v>
      </c>
      <c r="IAO26" s="426"/>
      <c r="IAP26" s="444"/>
      <c r="IAQ26" s="402"/>
      <c r="IAR26" s="402"/>
      <c r="IAS26" s="235" t="s">
        <v>2328</v>
      </c>
      <c r="IAT26" s="240" t="s">
        <v>2312</v>
      </c>
      <c r="IAU26" s="240" t="s">
        <v>2312</v>
      </c>
      <c r="IAV26" s="240" t="s">
        <v>2312</v>
      </c>
      <c r="IAW26" s="426"/>
      <c r="IAX26" s="444"/>
      <c r="IAY26" s="402"/>
      <c r="IAZ26" s="402"/>
      <c r="IBA26" s="235" t="s">
        <v>2328</v>
      </c>
      <c r="IBB26" s="240" t="s">
        <v>2312</v>
      </c>
      <c r="IBC26" s="240" t="s">
        <v>2312</v>
      </c>
      <c r="IBD26" s="240" t="s">
        <v>2312</v>
      </c>
      <c r="IBE26" s="426"/>
      <c r="IBF26" s="444"/>
      <c r="IBG26" s="402"/>
      <c r="IBH26" s="402"/>
      <c r="IBI26" s="235" t="s">
        <v>2328</v>
      </c>
      <c r="IBJ26" s="240" t="s">
        <v>2312</v>
      </c>
      <c r="IBK26" s="240" t="s">
        <v>2312</v>
      </c>
      <c r="IBL26" s="240" t="s">
        <v>2312</v>
      </c>
      <c r="IBM26" s="426"/>
      <c r="IBN26" s="444"/>
      <c r="IBO26" s="402"/>
      <c r="IBP26" s="402"/>
      <c r="IBQ26" s="235" t="s">
        <v>2328</v>
      </c>
      <c r="IBR26" s="240" t="s">
        <v>2312</v>
      </c>
      <c r="IBS26" s="240" t="s">
        <v>2312</v>
      </c>
      <c r="IBT26" s="240" t="s">
        <v>2312</v>
      </c>
      <c r="IBU26" s="426"/>
      <c r="IBV26" s="444"/>
      <c r="IBW26" s="402"/>
      <c r="IBX26" s="402"/>
      <c r="IBY26" s="235" t="s">
        <v>2328</v>
      </c>
      <c r="IBZ26" s="240" t="s">
        <v>2312</v>
      </c>
      <c r="ICA26" s="240" t="s">
        <v>2312</v>
      </c>
      <c r="ICB26" s="240" t="s">
        <v>2312</v>
      </c>
      <c r="ICC26" s="426"/>
      <c r="ICD26" s="444"/>
      <c r="ICE26" s="402"/>
      <c r="ICF26" s="402"/>
      <c r="ICG26" s="235" t="s">
        <v>2328</v>
      </c>
      <c r="ICH26" s="240" t="s">
        <v>2312</v>
      </c>
      <c r="ICI26" s="240" t="s">
        <v>2312</v>
      </c>
      <c r="ICJ26" s="240" t="s">
        <v>2312</v>
      </c>
      <c r="ICK26" s="426"/>
      <c r="ICL26" s="444"/>
      <c r="ICM26" s="402"/>
      <c r="ICN26" s="402"/>
      <c r="ICO26" s="235" t="s">
        <v>2328</v>
      </c>
      <c r="ICP26" s="240" t="s">
        <v>2312</v>
      </c>
      <c r="ICQ26" s="240" t="s">
        <v>2312</v>
      </c>
      <c r="ICR26" s="240" t="s">
        <v>2312</v>
      </c>
      <c r="ICS26" s="426"/>
      <c r="ICT26" s="444"/>
      <c r="ICU26" s="402"/>
      <c r="ICV26" s="402"/>
      <c r="ICW26" s="235" t="s">
        <v>2328</v>
      </c>
      <c r="ICX26" s="240" t="s">
        <v>2312</v>
      </c>
      <c r="ICY26" s="240" t="s">
        <v>2312</v>
      </c>
      <c r="ICZ26" s="240" t="s">
        <v>2312</v>
      </c>
      <c r="IDA26" s="426"/>
      <c r="IDB26" s="444"/>
      <c r="IDC26" s="402"/>
      <c r="IDD26" s="402"/>
      <c r="IDE26" s="235" t="s">
        <v>2328</v>
      </c>
      <c r="IDF26" s="240" t="s">
        <v>2312</v>
      </c>
      <c r="IDG26" s="240" t="s">
        <v>2312</v>
      </c>
      <c r="IDH26" s="240" t="s">
        <v>2312</v>
      </c>
      <c r="IDI26" s="426"/>
      <c r="IDJ26" s="444"/>
      <c r="IDK26" s="402"/>
      <c r="IDL26" s="402"/>
      <c r="IDM26" s="235" t="s">
        <v>2328</v>
      </c>
      <c r="IDN26" s="240" t="s">
        <v>2312</v>
      </c>
      <c r="IDO26" s="240" t="s">
        <v>2312</v>
      </c>
      <c r="IDP26" s="240" t="s">
        <v>2312</v>
      </c>
      <c r="IDQ26" s="426"/>
      <c r="IDR26" s="444"/>
      <c r="IDS26" s="402"/>
      <c r="IDT26" s="402"/>
      <c r="IDU26" s="235" t="s">
        <v>2328</v>
      </c>
      <c r="IDV26" s="240" t="s">
        <v>2312</v>
      </c>
      <c r="IDW26" s="240" t="s">
        <v>2312</v>
      </c>
      <c r="IDX26" s="240" t="s">
        <v>2312</v>
      </c>
      <c r="IDY26" s="426"/>
      <c r="IDZ26" s="444"/>
      <c r="IEA26" s="402"/>
      <c r="IEB26" s="402"/>
      <c r="IEC26" s="235" t="s">
        <v>2328</v>
      </c>
      <c r="IED26" s="240" t="s">
        <v>2312</v>
      </c>
      <c r="IEE26" s="240" t="s">
        <v>2312</v>
      </c>
      <c r="IEF26" s="240" t="s">
        <v>2312</v>
      </c>
      <c r="IEG26" s="426"/>
      <c r="IEH26" s="444"/>
      <c r="IEI26" s="402"/>
      <c r="IEJ26" s="402"/>
      <c r="IEK26" s="235" t="s">
        <v>2328</v>
      </c>
      <c r="IEL26" s="240" t="s">
        <v>2312</v>
      </c>
      <c r="IEM26" s="240" t="s">
        <v>2312</v>
      </c>
      <c r="IEN26" s="240" t="s">
        <v>2312</v>
      </c>
      <c r="IEO26" s="426"/>
      <c r="IEP26" s="444"/>
      <c r="IEQ26" s="402"/>
      <c r="IER26" s="402"/>
      <c r="IES26" s="235" t="s">
        <v>2328</v>
      </c>
      <c r="IET26" s="240" t="s">
        <v>2312</v>
      </c>
      <c r="IEU26" s="240" t="s">
        <v>2312</v>
      </c>
      <c r="IEV26" s="240" t="s">
        <v>2312</v>
      </c>
      <c r="IEW26" s="426"/>
      <c r="IEX26" s="444"/>
      <c r="IEY26" s="402"/>
      <c r="IEZ26" s="402"/>
      <c r="IFA26" s="235" t="s">
        <v>2328</v>
      </c>
      <c r="IFB26" s="240" t="s">
        <v>2312</v>
      </c>
      <c r="IFC26" s="240" t="s">
        <v>2312</v>
      </c>
      <c r="IFD26" s="240" t="s">
        <v>2312</v>
      </c>
      <c r="IFE26" s="426"/>
      <c r="IFF26" s="444"/>
      <c r="IFG26" s="402"/>
      <c r="IFH26" s="402"/>
      <c r="IFI26" s="235" t="s">
        <v>2328</v>
      </c>
      <c r="IFJ26" s="240" t="s">
        <v>2312</v>
      </c>
      <c r="IFK26" s="240" t="s">
        <v>2312</v>
      </c>
      <c r="IFL26" s="240" t="s">
        <v>2312</v>
      </c>
      <c r="IFM26" s="426"/>
      <c r="IFN26" s="444"/>
      <c r="IFO26" s="402"/>
      <c r="IFP26" s="402"/>
      <c r="IFQ26" s="235" t="s">
        <v>2328</v>
      </c>
      <c r="IFR26" s="240" t="s">
        <v>2312</v>
      </c>
      <c r="IFS26" s="240" t="s">
        <v>2312</v>
      </c>
      <c r="IFT26" s="240" t="s">
        <v>2312</v>
      </c>
      <c r="IFU26" s="426"/>
      <c r="IFV26" s="444"/>
      <c r="IFW26" s="402"/>
      <c r="IFX26" s="402"/>
      <c r="IFY26" s="235" t="s">
        <v>2328</v>
      </c>
      <c r="IFZ26" s="240" t="s">
        <v>2312</v>
      </c>
      <c r="IGA26" s="240" t="s">
        <v>2312</v>
      </c>
      <c r="IGB26" s="240" t="s">
        <v>2312</v>
      </c>
      <c r="IGC26" s="426"/>
      <c r="IGD26" s="444"/>
      <c r="IGE26" s="402"/>
      <c r="IGF26" s="402"/>
      <c r="IGG26" s="235" t="s">
        <v>2328</v>
      </c>
      <c r="IGH26" s="240" t="s">
        <v>2312</v>
      </c>
      <c r="IGI26" s="240" t="s">
        <v>2312</v>
      </c>
      <c r="IGJ26" s="240" t="s">
        <v>2312</v>
      </c>
      <c r="IGK26" s="426"/>
      <c r="IGL26" s="444"/>
      <c r="IGM26" s="402"/>
      <c r="IGN26" s="402"/>
      <c r="IGO26" s="235" t="s">
        <v>2328</v>
      </c>
      <c r="IGP26" s="240" t="s">
        <v>2312</v>
      </c>
      <c r="IGQ26" s="240" t="s">
        <v>2312</v>
      </c>
      <c r="IGR26" s="240" t="s">
        <v>2312</v>
      </c>
      <c r="IGS26" s="426"/>
      <c r="IGT26" s="444"/>
      <c r="IGU26" s="402"/>
      <c r="IGV26" s="402"/>
      <c r="IGW26" s="235" t="s">
        <v>2328</v>
      </c>
      <c r="IGX26" s="240" t="s">
        <v>2312</v>
      </c>
      <c r="IGY26" s="240" t="s">
        <v>2312</v>
      </c>
      <c r="IGZ26" s="240" t="s">
        <v>2312</v>
      </c>
      <c r="IHA26" s="426"/>
      <c r="IHB26" s="444"/>
      <c r="IHC26" s="402"/>
      <c r="IHD26" s="402"/>
      <c r="IHE26" s="235" t="s">
        <v>2328</v>
      </c>
      <c r="IHF26" s="240" t="s">
        <v>2312</v>
      </c>
      <c r="IHG26" s="240" t="s">
        <v>2312</v>
      </c>
      <c r="IHH26" s="240" t="s">
        <v>2312</v>
      </c>
      <c r="IHI26" s="426"/>
      <c r="IHJ26" s="444"/>
      <c r="IHK26" s="402"/>
      <c r="IHL26" s="402"/>
      <c r="IHM26" s="235" t="s">
        <v>2328</v>
      </c>
      <c r="IHN26" s="240" t="s">
        <v>2312</v>
      </c>
      <c r="IHO26" s="240" t="s">
        <v>2312</v>
      </c>
      <c r="IHP26" s="240" t="s">
        <v>2312</v>
      </c>
      <c r="IHQ26" s="426"/>
      <c r="IHR26" s="444"/>
      <c r="IHS26" s="402"/>
      <c r="IHT26" s="402"/>
      <c r="IHU26" s="235" t="s">
        <v>2328</v>
      </c>
      <c r="IHV26" s="240" t="s">
        <v>2312</v>
      </c>
      <c r="IHW26" s="240" t="s">
        <v>2312</v>
      </c>
      <c r="IHX26" s="240" t="s">
        <v>2312</v>
      </c>
      <c r="IHY26" s="426"/>
      <c r="IHZ26" s="444"/>
      <c r="IIA26" s="402"/>
      <c r="IIB26" s="402"/>
      <c r="IIC26" s="235" t="s">
        <v>2328</v>
      </c>
      <c r="IID26" s="240" t="s">
        <v>2312</v>
      </c>
      <c r="IIE26" s="240" t="s">
        <v>2312</v>
      </c>
      <c r="IIF26" s="240" t="s">
        <v>2312</v>
      </c>
      <c r="IIG26" s="426"/>
      <c r="IIH26" s="444"/>
      <c r="III26" s="402"/>
      <c r="IIJ26" s="402"/>
      <c r="IIK26" s="235" t="s">
        <v>2328</v>
      </c>
      <c r="IIL26" s="240" t="s">
        <v>2312</v>
      </c>
      <c r="IIM26" s="240" t="s">
        <v>2312</v>
      </c>
      <c r="IIN26" s="240" t="s">
        <v>2312</v>
      </c>
      <c r="IIO26" s="426"/>
      <c r="IIP26" s="444"/>
      <c r="IIQ26" s="402"/>
      <c r="IIR26" s="402"/>
      <c r="IIS26" s="235" t="s">
        <v>2328</v>
      </c>
      <c r="IIT26" s="240" t="s">
        <v>2312</v>
      </c>
      <c r="IIU26" s="240" t="s">
        <v>2312</v>
      </c>
      <c r="IIV26" s="240" t="s">
        <v>2312</v>
      </c>
      <c r="IIW26" s="426"/>
      <c r="IIX26" s="444"/>
      <c r="IIY26" s="402"/>
      <c r="IIZ26" s="402"/>
      <c r="IJA26" s="235" t="s">
        <v>2328</v>
      </c>
      <c r="IJB26" s="240" t="s">
        <v>2312</v>
      </c>
      <c r="IJC26" s="240" t="s">
        <v>2312</v>
      </c>
      <c r="IJD26" s="240" t="s">
        <v>2312</v>
      </c>
      <c r="IJE26" s="426"/>
      <c r="IJF26" s="444"/>
      <c r="IJG26" s="402"/>
      <c r="IJH26" s="402"/>
      <c r="IJI26" s="235" t="s">
        <v>2328</v>
      </c>
      <c r="IJJ26" s="240" t="s">
        <v>2312</v>
      </c>
      <c r="IJK26" s="240" t="s">
        <v>2312</v>
      </c>
      <c r="IJL26" s="240" t="s">
        <v>2312</v>
      </c>
      <c r="IJM26" s="426"/>
      <c r="IJN26" s="444"/>
      <c r="IJO26" s="402"/>
      <c r="IJP26" s="402"/>
      <c r="IJQ26" s="235" t="s">
        <v>2328</v>
      </c>
      <c r="IJR26" s="240" t="s">
        <v>2312</v>
      </c>
      <c r="IJS26" s="240" t="s">
        <v>2312</v>
      </c>
      <c r="IJT26" s="240" t="s">
        <v>2312</v>
      </c>
      <c r="IJU26" s="426"/>
      <c r="IJV26" s="444"/>
      <c r="IJW26" s="402"/>
      <c r="IJX26" s="402"/>
      <c r="IJY26" s="235" t="s">
        <v>2328</v>
      </c>
      <c r="IJZ26" s="240" t="s">
        <v>2312</v>
      </c>
      <c r="IKA26" s="240" t="s">
        <v>2312</v>
      </c>
      <c r="IKB26" s="240" t="s">
        <v>2312</v>
      </c>
      <c r="IKC26" s="426"/>
      <c r="IKD26" s="444"/>
      <c r="IKE26" s="402"/>
      <c r="IKF26" s="402"/>
      <c r="IKG26" s="235" t="s">
        <v>2328</v>
      </c>
      <c r="IKH26" s="240" t="s">
        <v>2312</v>
      </c>
      <c r="IKI26" s="240" t="s">
        <v>2312</v>
      </c>
      <c r="IKJ26" s="240" t="s">
        <v>2312</v>
      </c>
      <c r="IKK26" s="426"/>
      <c r="IKL26" s="444"/>
      <c r="IKM26" s="402"/>
      <c r="IKN26" s="402"/>
      <c r="IKO26" s="235" t="s">
        <v>2328</v>
      </c>
      <c r="IKP26" s="240" t="s">
        <v>2312</v>
      </c>
      <c r="IKQ26" s="240" t="s">
        <v>2312</v>
      </c>
      <c r="IKR26" s="240" t="s">
        <v>2312</v>
      </c>
      <c r="IKS26" s="426"/>
      <c r="IKT26" s="444"/>
      <c r="IKU26" s="402"/>
      <c r="IKV26" s="402"/>
      <c r="IKW26" s="235" t="s">
        <v>2328</v>
      </c>
      <c r="IKX26" s="240" t="s">
        <v>2312</v>
      </c>
      <c r="IKY26" s="240" t="s">
        <v>2312</v>
      </c>
      <c r="IKZ26" s="240" t="s">
        <v>2312</v>
      </c>
      <c r="ILA26" s="426"/>
      <c r="ILB26" s="444"/>
      <c r="ILC26" s="402"/>
      <c r="ILD26" s="402"/>
      <c r="ILE26" s="235" t="s">
        <v>2328</v>
      </c>
      <c r="ILF26" s="240" t="s">
        <v>2312</v>
      </c>
      <c r="ILG26" s="240" t="s">
        <v>2312</v>
      </c>
      <c r="ILH26" s="240" t="s">
        <v>2312</v>
      </c>
      <c r="ILI26" s="426"/>
      <c r="ILJ26" s="444"/>
      <c r="ILK26" s="402"/>
      <c r="ILL26" s="402"/>
      <c r="ILM26" s="235" t="s">
        <v>2328</v>
      </c>
      <c r="ILN26" s="240" t="s">
        <v>2312</v>
      </c>
      <c r="ILO26" s="240" t="s">
        <v>2312</v>
      </c>
      <c r="ILP26" s="240" t="s">
        <v>2312</v>
      </c>
      <c r="ILQ26" s="426"/>
      <c r="ILR26" s="444"/>
      <c r="ILS26" s="402"/>
      <c r="ILT26" s="402"/>
      <c r="ILU26" s="235" t="s">
        <v>2328</v>
      </c>
      <c r="ILV26" s="240" t="s">
        <v>2312</v>
      </c>
      <c r="ILW26" s="240" t="s">
        <v>2312</v>
      </c>
      <c r="ILX26" s="240" t="s">
        <v>2312</v>
      </c>
      <c r="ILY26" s="426"/>
      <c r="ILZ26" s="444"/>
      <c r="IMA26" s="402"/>
      <c r="IMB26" s="402"/>
      <c r="IMC26" s="235" t="s">
        <v>2328</v>
      </c>
      <c r="IMD26" s="240" t="s">
        <v>2312</v>
      </c>
      <c r="IME26" s="240" t="s">
        <v>2312</v>
      </c>
      <c r="IMF26" s="240" t="s">
        <v>2312</v>
      </c>
      <c r="IMG26" s="426"/>
      <c r="IMH26" s="444"/>
      <c r="IMI26" s="402"/>
      <c r="IMJ26" s="402"/>
      <c r="IMK26" s="235" t="s">
        <v>2328</v>
      </c>
      <c r="IML26" s="240" t="s">
        <v>2312</v>
      </c>
      <c r="IMM26" s="240" t="s">
        <v>2312</v>
      </c>
      <c r="IMN26" s="240" t="s">
        <v>2312</v>
      </c>
      <c r="IMO26" s="426"/>
      <c r="IMP26" s="444"/>
      <c r="IMQ26" s="402"/>
      <c r="IMR26" s="402"/>
      <c r="IMS26" s="235" t="s">
        <v>2328</v>
      </c>
      <c r="IMT26" s="240" t="s">
        <v>2312</v>
      </c>
      <c r="IMU26" s="240" t="s">
        <v>2312</v>
      </c>
      <c r="IMV26" s="240" t="s">
        <v>2312</v>
      </c>
      <c r="IMW26" s="426"/>
      <c r="IMX26" s="444"/>
      <c r="IMY26" s="402"/>
      <c r="IMZ26" s="402"/>
      <c r="INA26" s="235" t="s">
        <v>2328</v>
      </c>
      <c r="INB26" s="240" t="s">
        <v>2312</v>
      </c>
      <c r="INC26" s="240" t="s">
        <v>2312</v>
      </c>
      <c r="IND26" s="240" t="s">
        <v>2312</v>
      </c>
      <c r="INE26" s="426"/>
      <c r="INF26" s="444"/>
      <c r="ING26" s="402"/>
      <c r="INH26" s="402"/>
      <c r="INI26" s="235" t="s">
        <v>2328</v>
      </c>
      <c r="INJ26" s="240" t="s">
        <v>2312</v>
      </c>
      <c r="INK26" s="240" t="s">
        <v>2312</v>
      </c>
      <c r="INL26" s="240" t="s">
        <v>2312</v>
      </c>
      <c r="INM26" s="426"/>
      <c r="INN26" s="444"/>
      <c r="INO26" s="402"/>
      <c r="INP26" s="402"/>
      <c r="INQ26" s="235" t="s">
        <v>2328</v>
      </c>
      <c r="INR26" s="240" t="s">
        <v>2312</v>
      </c>
      <c r="INS26" s="240" t="s">
        <v>2312</v>
      </c>
      <c r="INT26" s="240" t="s">
        <v>2312</v>
      </c>
      <c r="INU26" s="426"/>
      <c r="INV26" s="444"/>
      <c r="INW26" s="402"/>
      <c r="INX26" s="402"/>
      <c r="INY26" s="235" t="s">
        <v>2328</v>
      </c>
      <c r="INZ26" s="240" t="s">
        <v>2312</v>
      </c>
      <c r="IOA26" s="240" t="s">
        <v>2312</v>
      </c>
      <c r="IOB26" s="240" t="s">
        <v>2312</v>
      </c>
      <c r="IOC26" s="426"/>
      <c r="IOD26" s="444"/>
      <c r="IOE26" s="402"/>
      <c r="IOF26" s="402"/>
      <c r="IOG26" s="235" t="s">
        <v>2328</v>
      </c>
      <c r="IOH26" s="240" t="s">
        <v>2312</v>
      </c>
      <c r="IOI26" s="240" t="s">
        <v>2312</v>
      </c>
      <c r="IOJ26" s="240" t="s">
        <v>2312</v>
      </c>
      <c r="IOK26" s="426"/>
      <c r="IOL26" s="444"/>
      <c r="IOM26" s="402"/>
      <c r="ION26" s="402"/>
      <c r="IOO26" s="235" t="s">
        <v>2328</v>
      </c>
      <c r="IOP26" s="240" t="s">
        <v>2312</v>
      </c>
      <c r="IOQ26" s="240" t="s">
        <v>2312</v>
      </c>
      <c r="IOR26" s="240" t="s">
        <v>2312</v>
      </c>
      <c r="IOS26" s="426"/>
      <c r="IOT26" s="444"/>
      <c r="IOU26" s="402"/>
      <c r="IOV26" s="402"/>
      <c r="IOW26" s="235" t="s">
        <v>2328</v>
      </c>
      <c r="IOX26" s="240" t="s">
        <v>2312</v>
      </c>
      <c r="IOY26" s="240" t="s">
        <v>2312</v>
      </c>
      <c r="IOZ26" s="240" t="s">
        <v>2312</v>
      </c>
      <c r="IPA26" s="426"/>
      <c r="IPB26" s="444"/>
      <c r="IPC26" s="402"/>
      <c r="IPD26" s="402"/>
      <c r="IPE26" s="235" t="s">
        <v>2328</v>
      </c>
      <c r="IPF26" s="240" t="s">
        <v>2312</v>
      </c>
      <c r="IPG26" s="240" t="s">
        <v>2312</v>
      </c>
      <c r="IPH26" s="240" t="s">
        <v>2312</v>
      </c>
      <c r="IPI26" s="426"/>
      <c r="IPJ26" s="444"/>
      <c r="IPK26" s="402"/>
      <c r="IPL26" s="402"/>
      <c r="IPM26" s="235" t="s">
        <v>2328</v>
      </c>
      <c r="IPN26" s="240" t="s">
        <v>2312</v>
      </c>
      <c r="IPO26" s="240" t="s">
        <v>2312</v>
      </c>
      <c r="IPP26" s="240" t="s">
        <v>2312</v>
      </c>
      <c r="IPQ26" s="426"/>
      <c r="IPR26" s="444"/>
      <c r="IPS26" s="402"/>
      <c r="IPT26" s="402"/>
      <c r="IPU26" s="235" t="s">
        <v>2328</v>
      </c>
      <c r="IPV26" s="240" t="s">
        <v>2312</v>
      </c>
      <c r="IPW26" s="240" t="s">
        <v>2312</v>
      </c>
      <c r="IPX26" s="240" t="s">
        <v>2312</v>
      </c>
      <c r="IPY26" s="426"/>
      <c r="IPZ26" s="444"/>
      <c r="IQA26" s="402"/>
      <c r="IQB26" s="402"/>
      <c r="IQC26" s="235" t="s">
        <v>2328</v>
      </c>
      <c r="IQD26" s="240" t="s">
        <v>2312</v>
      </c>
      <c r="IQE26" s="240" t="s">
        <v>2312</v>
      </c>
      <c r="IQF26" s="240" t="s">
        <v>2312</v>
      </c>
      <c r="IQG26" s="426"/>
      <c r="IQH26" s="444"/>
      <c r="IQI26" s="402"/>
      <c r="IQJ26" s="402"/>
      <c r="IQK26" s="235" t="s">
        <v>2328</v>
      </c>
      <c r="IQL26" s="240" t="s">
        <v>2312</v>
      </c>
      <c r="IQM26" s="240" t="s">
        <v>2312</v>
      </c>
      <c r="IQN26" s="240" t="s">
        <v>2312</v>
      </c>
      <c r="IQO26" s="426"/>
      <c r="IQP26" s="444"/>
      <c r="IQQ26" s="402"/>
      <c r="IQR26" s="402"/>
      <c r="IQS26" s="235" t="s">
        <v>2328</v>
      </c>
      <c r="IQT26" s="240" t="s">
        <v>2312</v>
      </c>
      <c r="IQU26" s="240" t="s">
        <v>2312</v>
      </c>
      <c r="IQV26" s="240" t="s">
        <v>2312</v>
      </c>
      <c r="IQW26" s="426"/>
      <c r="IQX26" s="444"/>
      <c r="IQY26" s="402"/>
      <c r="IQZ26" s="402"/>
      <c r="IRA26" s="235" t="s">
        <v>2328</v>
      </c>
      <c r="IRB26" s="240" t="s">
        <v>2312</v>
      </c>
      <c r="IRC26" s="240" t="s">
        <v>2312</v>
      </c>
      <c r="IRD26" s="240" t="s">
        <v>2312</v>
      </c>
      <c r="IRE26" s="426"/>
      <c r="IRF26" s="444"/>
      <c r="IRG26" s="402"/>
      <c r="IRH26" s="402"/>
      <c r="IRI26" s="235" t="s">
        <v>2328</v>
      </c>
      <c r="IRJ26" s="240" t="s">
        <v>2312</v>
      </c>
      <c r="IRK26" s="240" t="s">
        <v>2312</v>
      </c>
      <c r="IRL26" s="240" t="s">
        <v>2312</v>
      </c>
      <c r="IRM26" s="426"/>
      <c r="IRN26" s="444"/>
      <c r="IRO26" s="402"/>
      <c r="IRP26" s="402"/>
      <c r="IRQ26" s="235" t="s">
        <v>2328</v>
      </c>
      <c r="IRR26" s="240" t="s">
        <v>2312</v>
      </c>
      <c r="IRS26" s="240" t="s">
        <v>2312</v>
      </c>
      <c r="IRT26" s="240" t="s">
        <v>2312</v>
      </c>
      <c r="IRU26" s="426"/>
      <c r="IRV26" s="444"/>
      <c r="IRW26" s="402"/>
      <c r="IRX26" s="402"/>
      <c r="IRY26" s="235" t="s">
        <v>2328</v>
      </c>
      <c r="IRZ26" s="240" t="s">
        <v>2312</v>
      </c>
      <c r="ISA26" s="240" t="s">
        <v>2312</v>
      </c>
      <c r="ISB26" s="240" t="s">
        <v>2312</v>
      </c>
      <c r="ISC26" s="426"/>
      <c r="ISD26" s="444"/>
      <c r="ISE26" s="402"/>
      <c r="ISF26" s="402"/>
      <c r="ISG26" s="235" t="s">
        <v>2328</v>
      </c>
      <c r="ISH26" s="240" t="s">
        <v>2312</v>
      </c>
      <c r="ISI26" s="240" t="s">
        <v>2312</v>
      </c>
      <c r="ISJ26" s="240" t="s">
        <v>2312</v>
      </c>
      <c r="ISK26" s="426"/>
      <c r="ISL26" s="444"/>
      <c r="ISM26" s="402"/>
      <c r="ISN26" s="402"/>
      <c r="ISO26" s="235" t="s">
        <v>2328</v>
      </c>
      <c r="ISP26" s="240" t="s">
        <v>2312</v>
      </c>
      <c r="ISQ26" s="240" t="s">
        <v>2312</v>
      </c>
      <c r="ISR26" s="240" t="s">
        <v>2312</v>
      </c>
      <c r="ISS26" s="426"/>
      <c r="IST26" s="444"/>
      <c r="ISU26" s="402"/>
      <c r="ISV26" s="402"/>
      <c r="ISW26" s="235" t="s">
        <v>2328</v>
      </c>
      <c r="ISX26" s="240" t="s">
        <v>2312</v>
      </c>
      <c r="ISY26" s="240" t="s">
        <v>2312</v>
      </c>
      <c r="ISZ26" s="240" t="s">
        <v>2312</v>
      </c>
      <c r="ITA26" s="426"/>
      <c r="ITB26" s="444"/>
      <c r="ITC26" s="402"/>
      <c r="ITD26" s="402"/>
      <c r="ITE26" s="235" t="s">
        <v>2328</v>
      </c>
      <c r="ITF26" s="240" t="s">
        <v>2312</v>
      </c>
      <c r="ITG26" s="240" t="s">
        <v>2312</v>
      </c>
      <c r="ITH26" s="240" t="s">
        <v>2312</v>
      </c>
      <c r="ITI26" s="426"/>
      <c r="ITJ26" s="444"/>
      <c r="ITK26" s="402"/>
      <c r="ITL26" s="402"/>
      <c r="ITM26" s="235" t="s">
        <v>2328</v>
      </c>
      <c r="ITN26" s="240" t="s">
        <v>2312</v>
      </c>
      <c r="ITO26" s="240" t="s">
        <v>2312</v>
      </c>
      <c r="ITP26" s="240" t="s">
        <v>2312</v>
      </c>
      <c r="ITQ26" s="426"/>
      <c r="ITR26" s="444"/>
      <c r="ITS26" s="402"/>
      <c r="ITT26" s="402"/>
      <c r="ITU26" s="235" t="s">
        <v>2328</v>
      </c>
      <c r="ITV26" s="240" t="s">
        <v>2312</v>
      </c>
      <c r="ITW26" s="240" t="s">
        <v>2312</v>
      </c>
      <c r="ITX26" s="240" t="s">
        <v>2312</v>
      </c>
      <c r="ITY26" s="426"/>
      <c r="ITZ26" s="444"/>
      <c r="IUA26" s="402"/>
      <c r="IUB26" s="402"/>
      <c r="IUC26" s="235" t="s">
        <v>2328</v>
      </c>
      <c r="IUD26" s="240" t="s">
        <v>2312</v>
      </c>
      <c r="IUE26" s="240" t="s">
        <v>2312</v>
      </c>
      <c r="IUF26" s="240" t="s">
        <v>2312</v>
      </c>
      <c r="IUG26" s="426"/>
      <c r="IUH26" s="444"/>
      <c r="IUI26" s="402"/>
      <c r="IUJ26" s="402"/>
      <c r="IUK26" s="235" t="s">
        <v>2328</v>
      </c>
      <c r="IUL26" s="240" t="s">
        <v>2312</v>
      </c>
      <c r="IUM26" s="240" t="s">
        <v>2312</v>
      </c>
      <c r="IUN26" s="240" t="s">
        <v>2312</v>
      </c>
      <c r="IUO26" s="426"/>
      <c r="IUP26" s="444"/>
      <c r="IUQ26" s="402"/>
      <c r="IUR26" s="402"/>
      <c r="IUS26" s="235" t="s">
        <v>2328</v>
      </c>
      <c r="IUT26" s="240" t="s">
        <v>2312</v>
      </c>
      <c r="IUU26" s="240" t="s">
        <v>2312</v>
      </c>
      <c r="IUV26" s="240" t="s">
        <v>2312</v>
      </c>
      <c r="IUW26" s="426"/>
      <c r="IUX26" s="444"/>
      <c r="IUY26" s="402"/>
      <c r="IUZ26" s="402"/>
      <c r="IVA26" s="235" t="s">
        <v>2328</v>
      </c>
      <c r="IVB26" s="240" t="s">
        <v>2312</v>
      </c>
      <c r="IVC26" s="240" t="s">
        <v>2312</v>
      </c>
      <c r="IVD26" s="240" t="s">
        <v>2312</v>
      </c>
      <c r="IVE26" s="426"/>
      <c r="IVF26" s="444"/>
      <c r="IVG26" s="402"/>
      <c r="IVH26" s="402"/>
      <c r="IVI26" s="235" t="s">
        <v>2328</v>
      </c>
      <c r="IVJ26" s="240" t="s">
        <v>2312</v>
      </c>
      <c r="IVK26" s="240" t="s">
        <v>2312</v>
      </c>
      <c r="IVL26" s="240" t="s">
        <v>2312</v>
      </c>
      <c r="IVM26" s="426"/>
      <c r="IVN26" s="444"/>
      <c r="IVO26" s="402"/>
      <c r="IVP26" s="402"/>
      <c r="IVQ26" s="235" t="s">
        <v>2328</v>
      </c>
      <c r="IVR26" s="240" t="s">
        <v>2312</v>
      </c>
      <c r="IVS26" s="240" t="s">
        <v>2312</v>
      </c>
      <c r="IVT26" s="240" t="s">
        <v>2312</v>
      </c>
      <c r="IVU26" s="426"/>
      <c r="IVV26" s="444"/>
      <c r="IVW26" s="402"/>
      <c r="IVX26" s="402"/>
      <c r="IVY26" s="235" t="s">
        <v>2328</v>
      </c>
      <c r="IVZ26" s="240" t="s">
        <v>2312</v>
      </c>
      <c r="IWA26" s="240" t="s">
        <v>2312</v>
      </c>
      <c r="IWB26" s="240" t="s">
        <v>2312</v>
      </c>
      <c r="IWC26" s="426"/>
      <c r="IWD26" s="444"/>
      <c r="IWE26" s="402"/>
      <c r="IWF26" s="402"/>
      <c r="IWG26" s="235" t="s">
        <v>2328</v>
      </c>
      <c r="IWH26" s="240" t="s">
        <v>2312</v>
      </c>
      <c r="IWI26" s="240" t="s">
        <v>2312</v>
      </c>
      <c r="IWJ26" s="240" t="s">
        <v>2312</v>
      </c>
      <c r="IWK26" s="426"/>
      <c r="IWL26" s="444"/>
      <c r="IWM26" s="402"/>
      <c r="IWN26" s="402"/>
      <c r="IWO26" s="235" t="s">
        <v>2328</v>
      </c>
      <c r="IWP26" s="240" t="s">
        <v>2312</v>
      </c>
      <c r="IWQ26" s="240" t="s">
        <v>2312</v>
      </c>
      <c r="IWR26" s="240" t="s">
        <v>2312</v>
      </c>
      <c r="IWS26" s="426"/>
      <c r="IWT26" s="444"/>
      <c r="IWU26" s="402"/>
      <c r="IWV26" s="402"/>
      <c r="IWW26" s="235" t="s">
        <v>2328</v>
      </c>
      <c r="IWX26" s="240" t="s">
        <v>2312</v>
      </c>
      <c r="IWY26" s="240" t="s">
        <v>2312</v>
      </c>
      <c r="IWZ26" s="240" t="s">
        <v>2312</v>
      </c>
      <c r="IXA26" s="426"/>
      <c r="IXB26" s="444"/>
      <c r="IXC26" s="402"/>
      <c r="IXD26" s="402"/>
      <c r="IXE26" s="235" t="s">
        <v>2328</v>
      </c>
      <c r="IXF26" s="240" t="s">
        <v>2312</v>
      </c>
      <c r="IXG26" s="240" t="s">
        <v>2312</v>
      </c>
      <c r="IXH26" s="240" t="s">
        <v>2312</v>
      </c>
      <c r="IXI26" s="426"/>
      <c r="IXJ26" s="444"/>
      <c r="IXK26" s="402"/>
      <c r="IXL26" s="402"/>
      <c r="IXM26" s="235" t="s">
        <v>2328</v>
      </c>
      <c r="IXN26" s="240" t="s">
        <v>2312</v>
      </c>
      <c r="IXO26" s="240" t="s">
        <v>2312</v>
      </c>
      <c r="IXP26" s="240" t="s">
        <v>2312</v>
      </c>
      <c r="IXQ26" s="426"/>
      <c r="IXR26" s="444"/>
      <c r="IXS26" s="402"/>
      <c r="IXT26" s="402"/>
      <c r="IXU26" s="235" t="s">
        <v>2328</v>
      </c>
      <c r="IXV26" s="240" t="s">
        <v>2312</v>
      </c>
      <c r="IXW26" s="240" t="s">
        <v>2312</v>
      </c>
      <c r="IXX26" s="240" t="s">
        <v>2312</v>
      </c>
      <c r="IXY26" s="426"/>
      <c r="IXZ26" s="444"/>
      <c r="IYA26" s="402"/>
      <c r="IYB26" s="402"/>
      <c r="IYC26" s="235" t="s">
        <v>2328</v>
      </c>
      <c r="IYD26" s="240" t="s">
        <v>2312</v>
      </c>
      <c r="IYE26" s="240" t="s">
        <v>2312</v>
      </c>
      <c r="IYF26" s="240" t="s">
        <v>2312</v>
      </c>
      <c r="IYG26" s="426"/>
      <c r="IYH26" s="444"/>
      <c r="IYI26" s="402"/>
      <c r="IYJ26" s="402"/>
      <c r="IYK26" s="235" t="s">
        <v>2328</v>
      </c>
      <c r="IYL26" s="240" t="s">
        <v>2312</v>
      </c>
      <c r="IYM26" s="240" t="s">
        <v>2312</v>
      </c>
      <c r="IYN26" s="240" t="s">
        <v>2312</v>
      </c>
      <c r="IYO26" s="426"/>
      <c r="IYP26" s="444"/>
      <c r="IYQ26" s="402"/>
      <c r="IYR26" s="402"/>
      <c r="IYS26" s="235" t="s">
        <v>2328</v>
      </c>
      <c r="IYT26" s="240" t="s">
        <v>2312</v>
      </c>
      <c r="IYU26" s="240" t="s">
        <v>2312</v>
      </c>
      <c r="IYV26" s="240" t="s">
        <v>2312</v>
      </c>
      <c r="IYW26" s="426"/>
      <c r="IYX26" s="444"/>
      <c r="IYY26" s="402"/>
      <c r="IYZ26" s="402"/>
      <c r="IZA26" s="235" t="s">
        <v>2328</v>
      </c>
      <c r="IZB26" s="240" t="s">
        <v>2312</v>
      </c>
      <c r="IZC26" s="240" t="s">
        <v>2312</v>
      </c>
      <c r="IZD26" s="240" t="s">
        <v>2312</v>
      </c>
      <c r="IZE26" s="426"/>
      <c r="IZF26" s="444"/>
      <c r="IZG26" s="402"/>
      <c r="IZH26" s="402"/>
      <c r="IZI26" s="235" t="s">
        <v>2328</v>
      </c>
      <c r="IZJ26" s="240" t="s">
        <v>2312</v>
      </c>
      <c r="IZK26" s="240" t="s">
        <v>2312</v>
      </c>
      <c r="IZL26" s="240" t="s">
        <v>2312</v>
      </c>
      <c r="IZM26" s="426"/>
      <c r="IZN26" s="444"/>
      <c r="IZO26" s="402"/>
      <c r="IZP26" s="402"/>
      <c r="IZQ26" s="235" t="s">
        <v>2328</v>
      </c>
      <c r="IZR26" s="240" t="s">
        <v>2312</v>
      </c>
      <c r="IZS26" s="240" t="s">
        <v>2312</v>
      </c>
      <c r="IZT26" s="240" t="s">
        <v>2312</v>
      </c>
      <c r="IZU26" s="426"/>
      <c r="IZV26" s="444"/>
      <c r="IZW26" s="402"/>
      <c r="IZX26" s="402"/>
      <c r="IZY26" s="235" t="s">
        <v>2328</v>
      </c>
      <c r="IZZ26" s="240" t="s">
        <v>2312</v>
      </c>
      <c r="JAA26" s="240" t="s">
        <v>2312</v>
      </c>
      <c r="JAB26" s="240" t="s">
        <v>2312</v>
      </c>
      <c r="JAC26" s="426"/>
      <c r="JAD26" s="444"/>
      <c r="JAE26" s="402"/>
      <c r="JAF26" s="402"/>
      <c r="JAG26" s="235" t="s">
        <v>2328</v>
      </c>
      <c r="JAH26" s="240" t="s">
        <v>2312</v>
      </c>
      <c r="JAI26" s="240" t="s">
        <v>2312</v>
      </c>
      <c r="JAJ26" s="240" t="s">
        <v>2312</v>
      </c>
      <c r="JAK26" s="426"/>
      <c r="JAL26" s="444"/>
      <c r="JAM26" s="402"/>
      <c r="JAN26" s="402"/>
      <c r="JAO26" s="235" t="s">
        <v>2328</v>
      </c>
      <c r="JAP26" s="240" t="s">
        <v>2312</v>
      </c>
      <c r="JAQ26" s="240" t="s">
        <v>2312</v>
      </c>
      <c r="JAR26" s="240" t="s">
        <v>2312</v>
      </c>
      <c r="JAS26" s="426"/>
      <c r="JAT26" s="444"/>
      <c r="JAU26" s="402"/>
      <c r="JAV26" s="402"/>
      <c r="JAW26" s="235" t="s">
        <v>2328</v>
      </c>
      <c r="JAX26" s="240" t="s">
        <v>2312</v>
      </c>
      <c r="JAY26" s="240" t="s">
        <v>2312</v>
      </c>
      <c r="JAZ26" s="240" t="s">
        <v>2312</v>
      </c>
      <c r="JBA26" s="426"/>
      <c r="JBB26" s="444"/>
      <c r="JBC26" s="402"/>
      <c r="JBD26" s="402"/>
      <c r="JBE26" s="235" t="s">
        <v>2328</v>
      </c>
      <c r="JBF26" s="240" t="s">
        <v>2312</v>
      </c>
      <c r="JBG26" s="240" t="s">
        <v>2312</v>
      </c>
      <c r="JBH26" s="240" t="s">
        <v>2312</v>
      </c>
      <c r="JBI26" s="426"/>
      <c r="JBJ26" s="444"/>
      <c r="JBK26" s="402"/>
      <c r="JBL26" s="402"/>
      <c r="JBM26" s="235" t="s">
        <v>2328</v>
      </c>
      <c r="JBN26" s="240" t="s">
        <v>2312</v>
      </c>
      <c r="JBO26" s="240" t="s">
        <v>2312</v>
      </c>
      <c r="JBP26" s="240" t="s">
        <v>2312</v>
      </c>
      <c r="JBQ26" s="426"/>
      <c r="JBR26" s="444"/>
      <c r="JBS26" s="402"/>
      <c r="JBT26" s="402"/>
      <c r="JBU26" s="235" t="s">
        <v>2328</v>
      </c>
      <c r="JBV26" s="240" t="s">
        <v>2312</v>
      </c>
      <c r="JBW26" s="240" t="s">
        <v>2312</v>
      </c>
      <c r="JBX26" s="240" t="s">
        <v>2312</v>
      </c>
      <c r="JBY26" s="426"/>
      <c r="JBZ26" s="444"/>
      <c r="JCA26" s="402"/>
      <c r="JCB26" s="402"/>
      <c r="JCC26" s="235" t="s">
        <v>2328</v>
      </c>
      <c r="JCD26" s="240" t="s">
        <v>2312</v>
      </c>
      <c r="JCE26" s="240" t="s">
        <v>2312</v>
      </c>
      <c r="JCF26" s="240" t="s">
        <v>2312</v>
      </c>
      <c r="JCG26" s="426"/>
      <c r="JCH26" s="444"/>
      <c r="JCI26" s="402"/>
      <c r="JCJ26" s="402"/>
      <c r="JCK26" s="235" t="s">
        <v>2328</v>
      </c>
      <c r="JCL26" s="240" t="s">
        <v>2312</v>
      </c>
      <c r="JCM26" s="240" t="s">
        <v>2312</v>
      </c>
      <c r="JCN26" s="240" t="s">
        <v>2312</v>
      </c>
      <c r="JCO26" s="426"/>
      <c r="JCP26" s="444"/>
      <c r="JCQ26" s="402"/>
      <c r="JCR26" s="402"/>
      <c r="JCS26" s="235" t="s">
        <v>2328</v>
      </c>
      <c r="JCT26" s="240" t="s">
        <v>2312</v>
      </c>
      <c r="JCU26" s="240" t="s">
        <v>2312</v>
      </c>
      <c r="JCV26" s="240" t="s">
        <v>2312</v>
      </c>
      <c r="JCW26" s="426"/>
      <c r="JCX26" s="444"/>
      <c r="JCY26" s="402"/>
      <c r="JCZ26" s="402"/>
      <c r="JDA26" s="235" t="s">
        <v>2328</v>
      </c>
      <c r="JDB26" s="240" t="s">
        <v>2312</v>
      </c>
      <c r="JDC26" s="240" t="s">
        <v>2312</v>
      </c>
      <c r="JDD26" s="240" t="s">
        <v>2312</v>
      </c>
      <c r="JDE26" s="426"/>
      <c r="JDF26" s="444"/>
      <c r="JDG26" s="402"/>
      <c r="JDH26" s="402"/>
      <c r="JDI26" s="235" t="s">
        <v>2328</v>
      </c>
      <c r="JDJ26" s="240" t="s">
        <v>2312</v>
      </c>
      <c r="JDK26" s="240" t="s">
        <v>2312</v>
      </c>
      <c r="JDL26" s="240" t="s">
        <v>2312</v>
      </c>
      <c r="JDM26" s="426"/>
      <c r="JDN26" s="444"/>
      <c r="JDO26" s="402"/>
      <c r="JDP26" s="402"/>
      <c r="JDQ26" s="235" t="s">
        <v>2328</v>
      </c>
      <c r="JDR26" s="240" t="s">
        <v>2312</v>
      </c>
      <c r="JDS26" s="240" t="s">
        <v>2312</v>
      </c>
      <c r="JDT26" s="240" t="s">
        <v>2312</v>
      </c>
      <c r="JDU26" s="426"/>
      <c r="JDV26" s="444"/>
      <c r="JDW26" s="402"/>
      <c r="JDX26" s="402"/>
      <c r="JDY26" s="235" t="s">
        <v>2328</v>
      </c>
      <c r="JDZ26" s="240" t="s">
        <v>2312</v>
      </c>
      <c r="JEA26" s="240" t="s">
        <v>2312</v>
      </c>
      <c r="JEB26" s="240" t="s">
        <v>2312</v>
      </c>
      <c r="JEC26" s="426"/>
      <c r="JED26" s="444"/>
      <c r="JEE26" s="402"/>
      <c r="JEF26" s="402"/>
      <c r="JEG26" s="235" t="s">
        <v>2328</v>
      </c>
      <c r="JEH26" s="240" t="s">
        <v>2312</v>
      </c>
      <c r="JEI26" s="240" t="s">
        <v>2312</v>
      </c>
      <c r="JEJ26" s="240" t="s">
        <v>2312</v>
      </c>
      <c r="JEK26" s="426"/>
      <c r="JEL26" s="444"/>
      <c r="JEM26" s="402"/>
      <c r="JEN26" s="402"/>
      <c r="JEO26" s="235" t="s">
        <v>2328</v>
      </c>
      <c r="JEP26" s="240" t="s">
        <v>2312</v>
      </c>
      <c r="JEQ26" s="240" t="s">
        <v>2312</v>
      </c>
      <c r="JER26" s="240" t="s">
        <v>2312</v>
      </c>
      <c r="JES26" s="426"/>
      <c r="JET26" s="444"/>
      <c r="JEU26" s="402"/>
      <c r="JEV26" s="402"/>
      <c r="JEW26" s="235" t="s">
        <v>2328</v>
      </c>
      <c r="JEX26" s="240" t="s">
        <v>2312</v>
      </c>
      <c r="JEY26" s="240" t="s">
        <v>2312</v>
      </c>
      <c r="JEZ26" s="240" t="s">
        <v>2312</v>
      </c>
      <c r="JFA26" s="426"/>
      <c r="JFB26" s="444"/>
      <c r="JFC26" s="402"/>
      <c r="JFD26" s="402"/>
      <c r="JFE26" s="235" t="s">
        <v>2328</v>
      </c>
      <c r="JFF26" s="240" t="s">
        <v>2312</v>
      </c>
      <c r="JFG26" s="240" t="s">
        <v>2312</v>
      </c>
      <c r="JFH26" s="240" t="s">
        <v>2312</v>
      </c>
      <c r="JFI26" s="426"/>
      <c r="JFJ26" s="444"/>
      <c r="JFK26" s="402"/>
      <c r="JFL26" s="402"/>
      <c r="JFM26" s="235" t="s">
        <v>2328</v>
      </c>
      <c r="JFN26" s="240" t="s">
        <v>2312</v>
      </c>
      <c r="JFO26" s="240" t="s">
        <v>2312</v>
      </c>
      <c r="JFP26" s="240" t="s">
        <v>2312</v>
      </c>
      <c r="JFQ26" s="426"/>
      <c r="JFR26" s="444"/>
      <c r="JFS26" s="402"/>
      <c r="JFT26" s="402"/>
      <c r="JFU26" s="235" t="s">
        <v>2328</v>
      </c>
      <c r="JFV26" s="240" t="s">
        <v>2312</v>
      </c>
      <c r="JFW26" s="240" t="s">
        <v>2312</v>
      </c>
      <c r="JFX26" s="240" t="s">
        <v>2312</v>
      </c>
      <c r="JFY26" s="426"/>
      <c r="JFZ26" s="444"/>
      <c r="JGA26" s="402"/>
      <c r="JGB26" s="402"/>
      <c r="JGC26" s="235" t="s">
        <v>2328</v>
      </c>
      <c r="JGD26" s="240" t="s">
        <v>2312</v>
      </c>
      <c r="JGE26" s="240" t="s">
        <v>2312</v>
      </c>
      <c r="JGF26" s="240" t="s">
        <v>2312</v>
      </c>
      <c r="JGG26" s="426"/>
      <c r="JGH26" s="444"/>
      <c r="JGI26" s="402"/>
      <c r="JGJ26" s="402"/>
      <c r="JGK26" s="235" t="s">
        <v>2328</v>
      </c>
      <c r="JGL26" s="240" t="s">
        <v>2312</v>
      </c>
      <c r="JGM26" s="240" t="s">
        <v>2312</v>
      </c>
      <c r="JGN26" s="240" t="s">
        <v>2312</v>
      </c>
      <c r="JGO26" s="426"/>
      <c r="JGP26" s="444"/>
      <c r="JGQ26" s="402"/>
      <c r="JGR26" s="402"/>
      <c r="JGS26" s="235" t="s">
        <v>2328</v>
      </c>
      <c r="JGT26" s="240" t="s">
        <v>2312</v>
      </c>
      <c r="JGU26" s="240" t="s">
        <v>2312</v>
      </c>
      <c r="JGV26" s="240" t="s">
        <v>2312</v>
      </c>
      <c r="JGW26" s="426"/>
      <c r="JGX26" s="444"/>
      <c r="JGY26" s="402"/>
      <c r="JGZ26" s="402"/>
      <c r="JHA26" s="235" t="s">
        <v>2328</v>
      </c>
      <c r="JHB26" s="240" t="s">
        <v>2312</v>
      </c>
      <c r="JHC26" s="240" t="s">
        <v>2312</v>
      </c>
      <c r="JHD26" s="240" t="s">
        <v>2312</v>
      </c>
      <c r="JHE26" s="426"/>
      <c r="JHF26" s="444"/>
      <c r="JHG26" s="402"/>
      <c r="JHH26" s="402"/>
      <c r="JHI26" s="235" t="s">
        <v>2328</v>
      </c>
      <c r="JHJ26" s="240" t="s">
        <v>2312</v>
      </c>
      <c r="JHK26" s="240" t="s">
        <v>2312</v>
      </c>
      <c r="JHL26" s="240" t="s">
        <v>2312</v>
      </c>
      <c r="JHM26" s="426"/>
      <c r="JHN26" s="444"/>
      <c r="JHO26" s="402"/>
      <c r="JHP26" s="402"/>
      <c r="JHQ26" s="235" t="s">
        <v>2328</v>
      </c>
      <c r="JHR26" s="240" t="s">
        <v>2312</v>
      </c>
      <c r="JHS26" s="240" t="s">
        <v>2312</v>
      </c>
      <c r="JHT26" s="240" t="s">
        <v>2312</v>
      </c>
      <c r="JHU26" s="426"/>
      <c r="JHV26" s="444"/>
      <c r="JHW26" s="402"/>
      <c r="JHX26" s="402"/>
      <c r="JHY26" s="235" t="s">
        <v>2328</v>
      </c>
      <c r="JHZ26" s="240" t="s">
        <v>2312</v>
      </c>
      <c r="JIA26" s="240" t="s">
        <v>2312</v>
      </c>
      <c r="JIB26" s="240" t="s">
        <v>2312</v>
      </c>
      <c r="JIC26" s="426"/>
      <c r="JID26" s="444"/>
      <c r="JIE26" s="402"/>
      <c r="JIF26" s="402"/>
      <c r="JIG26" s="235" t="s">
        <v>2328</v>
      </c>
      <c r="JIH26" s="240" t="s">
        <v>2312</v>
      </c>
      <c r="JII26" s="240" t="s">
        <v>2312</v>
      </c>
      <c r="JIJ26" s="240" t="s">
        <v>2312</v>
      </c>
      <c r="JIK26" s="426"/>
      <c r="JIL26" s="444"/>
      <c r="JIM26" s="402"/>
      <c r="JIN26" s="402"/>
      <c r="JIO26" s="235" t="s">
        <v>2328</v>
      </c>
      <c r="JIP26" s="240" t="s">
        <v>2312</v>
      </c>
      <c r="JIQ26" s="240" t="s">
        <v>2312</v>
      </c>
      <c r="JIR26" s="240" t="s">
        <v>2312</v>
      </c>
      <c r="JIS26" s="426"/>
      <c r="JIT26" s="444"/>
      <c r="JIU26" s="402"/>
      <c r="JIV26" s="402"/>
      <c r="JIW26" s="235" t="s">
        <v>2328</v>
      </c>
      <c r="JIX26" s="240" t="s">
        <v>2312</v>
      </c>
      <c r="JIY26" s="240" t="s">
        <v>2312</v>
      </c>
      <c r="JIZ26" s="240" t="s">
        <v>2312</v>
      </c>
      <c r="JJA26" s="426"/>
      <c r="JJB26" s="444"/>
      <c r="JJC26" s="402"/>
      <c r="JJD26" s="402"/>
      <c r="JJE26" s="235" t="s">
        <v>2328</v>
      </c>
      <c r="JJF26" s="240" t="s">
        <v>2312</v>
      </c>
      <c r="JJG26" s="240" t="s">
        <v>2312</v>
      </c>
      <c r="JJH26" s="240" t="s">
        <v>2312</v>
      </c>
      <c r="JJI26" s="426"/>
      <c r="JJJ26" s="444"/>
      <c r="JJK26" s="402"/>
      <c r="JJL26" s="402"/>
      <c r="JJM26" s="235" t="s">
        <v>2328</v>
      </c>
      <c r="JJN26" s="240" t="s">
        <v>2312</v>
      </c>
      <c r="JJO26" s="240" t="s">
        <v>2312</v>
      </c>
      <c r="JJP26" s="240" t="s">
        <v>2312</v>
      </c>
      <c r="JJQ26" s="426"/>
      <c r="JJR26" s="444"/>
      <c r="JJS26" s="402"/>
      <c r="JJT26" s="402"/>
      <c r="JJU26" s="235" t="s">
        <v>2328</v>
      </c>
      <c r="JJV26" s="240" t="s">
        <v>2312</v>
      </c>
      <c r="JJW26" s="240" t="s">
        <v>2312</v>
      </c>
      <c r="JJX26" s="240" t="s">
        <v>2312</v>
      </c>
      <c r="JJY26" s="426"/>
      <c r="JJZ26" s="444"/>
      <c r="JKA26" s="402"/>
      <c r="JKB26" s="402"/>
      <c r="JKC26" s="235" t="s">
        <v>2328</v>
      </c>
      <c r="JKD26" s="240" t="s">
        <v>2312</v>
      </c>
      <c r="JKE26" s="240" t="s">
        <v>2312</v>
      </c>
      <c r="JKF26" s="240" t="s">
        <v>2312</v>
      </c>
      <c r="JKG26" s="426"/>
      <c r="JKH26" s="444"/>
      <c r="JKI26" s="402"/>
      <c r="JKJ26" s="402"/>
      <c r="JKK26" s="235" t="s">
        <v>2328</v>
      </c>
      <c r="JKL26" s="240" t="s">
        <v>2312</v>
      </c>
      <c r="JKM26" s="240" t="s">
        <v>2312</v>
      </c>
      <c r="JKN26" s="240" t="s">
        <v>2312</v>
      </c>
      <c r="JKO26" s="426"/>
      <c r="JKP26" s="444"/>
      <c r="JKQ26" s="402"/>
      <c r="JKR26" s="402"/>
      <c r="JKS26" s="235" t="s">
        <v>2328</v>
      </c>
      <c r="JKT26" s="240" t="s">
        <v>2312</v>
      </c>
      <c r="JKU26" s="240" t="s">
        <v>2312</v>
      </c>
      <c r="JKV26" s="240" t="s">
        <v>2312</v>
      </c>
      <c r="JKW26" s="426"/>
      <c r="JKX26" s="444"/>
      <c r="JKY26" s="402"/>
      <c r="JKZ26" s="402"/>
      <c r="JLA26" s="235" t="s">
        <v>2328</v>
      </c>
      <c r="JLB26" s="240" t="s">
        <v>2312</v>
      </c>
      <c r="JLC26" s="240" t="s">
        <v>2312</v>
      </c>
      <c r="JLD26" s="240" t="s">
        <v>2312</v>
      </c>
      <c r="JLE26" s="426"/>
      <c r="JLF26" s="444"/>
      <c r="JLG26" s="402"/>
      <c r="JLH26" s="402"/>
      <c r="JLI26" s="235" t="s">
        <v>2328</v>
      </c>
      <c r="JLJ26" s="240" t="s">
        <v>2312</v>
      </c>
      <c r="JLK26" s="240" t="s">
        <v>2312</v>
      </c>
      <c r="JLL26" s="240" t="s">
        <v>2312</v>
      </c>
      <c r="JLM26" s="426"/>
      <c r="JLN26" s="444"/>
      <c r="JLO26" s="402"/>
      <c r="JLP26" s="402"/>
      <c r="JLQ26" s="235" t="s">
        <v>2328</v>
      </c>
      <c r="JLR26" s="240" t="s">
        <v>2312</v>
      </c>
      <c r="JLS26" s="240" t="s">
        <v>2312</v>
      </c>
      <c r="JLT26" s="240" t="s">
        <v>2312</v>
      </c>
      <c r="JLU26" s="426"/>
      <c r="JLV26" s="444"/>
      <c r="JLW26" s="402"/>
      <c r="JLX26" s="402"/>
      <c r="JLY26" s="235" t="s">
        <v>2328</v>
      </c>
      <c r="JLZ26" s="240" t="s">
        <v>2312</v>
      </c>
      <c r="JMA26" s="240" t="s">
        <v>2312</v>
      </c>
      <c r="JMB26" s="240" t="s">
        <v>2312</v>
      </c>
      <c r="JMC26" s="426"/>
      <c r="JMD26" s="444"/>
      <c r="JME26" s="402"/>
      <c r="JMF26" s="402"/>
      <c r="JMG26" s="235" t="s">
        <v>2328</v>
      </c>
      <c r="JMH26" s="240" t="s">
        <v>2312</v>
      </c>
      <c r="JMI26" s="240" t="s">
        <v>2312</v>
      </c>
      <c r="JMJ26" s="240" t="s">
        <v>2312</v>
      </c>
      <c r="JMK26" s="426"/>
      <c r="JML26" s="444"/>
      <c r="JMM26" s="402"/>
      <c r="JMN26" s="402"/>
      <c r="JMO26" s="235" t="s">
        <v>2328</v>
      </c>
      <c r="JMP26" s="240" t="s">
        <v>2312</v>
      </c>
      <c r="JMQ26" s="240" t="s">
        <v>2312</v>
      </c>
      <c r="JMR26" s="240" t="s">
        <v>2312</v>
      </c>
      <c r="JMS26" s="426"/>
      <c r="JMT26" s="444"/>
      <c r="JMU26" s="402"/>
      <c r="JMV26" s="402"/>
      <c r="JMW26" s="235" t="s">
        <v>2328</v>
      </c>
      <c r="JMX26" s="240" t="s">
        <v>2312</v>
      </c>
      <c r="JMY26" s="240" t="s">
        <v>2312</v>
      </c>
      <c r="JMZ26" s="240" t="s">
        <v>2312</v>
      </c>
      <c r="JNA26" s="426"/>
      <c r="JNB26" s="444"/>
      <c r="JNC26" s="402"/>
      <c r="JND26" s="402"/>
      <c r="JNE26" s="235" t="s">
        <v>2328</v>
      </c>
      <c r="JNF26" s="240" t="s">
        <v>2312</v>
      </c>
      <c r="JNG26" s="240" t="s">
        <v>2312</v>
      </c>
      <c r="JNH26" s="240" t="s">
        <v>2312</v>
      </c>
      <c r="JNI26" s="426"/>
      <c r="JNJ26" s="444"/>
      <c r="JNK26" s="402"/>
      <c r="JNL26" s="402"/>
      <c r="JNM26" s="235" t="s">
        <v>2328</v>
      </c>
      <c r="JNN26" s="240" t="s">
        <v>2312</v>
      </c>
      <c r="JNO26" s="240" t="s">
        <v>2312</v>
      </c>
      <c r="JNP26" s="240" t="s">
        <v>2312</v>
      </c>
      <c r="JNQ26" s="426"/>
      <c r="JNR26" s="444"/>
      <c r="JNS26" s="402"/>
      <c r="JNT26" s="402"/>
      <c r="JNU26" s="235" t="s">
        <v>2328</v>
      </c>
      <c r="JNV26" s="240" t="s">
        <v>2312</v>
      </c>
      <c r="JNW26" s="240" t="s">
        <v>2312</v>
      </c>
      <c r="JNX26" s="240" t="s">
        <v>2312</v>
      </c>
      <c r="JNY26" s="426"/>
      <c r="JNZ26" s="444"/>
      <c r="JOA26" s="402"/>
      <c r="JOB26" s="402"/>
      <c r="JOC26" s="235" t="s">
        <v>2328</v>
      </c>
      <c r="JOD26" s="240" t="s">
        <v>2312</v>
      </c>
      <c r="JOE26" s="240" t="s">
        <v>2312</v>
      </c>
      <c r="JOF26" s="240" t="s">
        <v>2312</v>
      </c>
      <c r="JOG26" s="426"/>
      <c r="JOH26" s="444"/>
      <c r="JOI26" s="402"/>
      <c r="JOJ26" s="402"/>
      <c r="JOK26" s="235" t="s">
        <v>2328</v>
      </c>
      <c r="JOL26" s="240" t="s">
        <v>2312</v>
      </c>
      <c r="JOM26" s="240" t="s">
        <v>2312</v>
      </c>
      <c r="JON26" s="240" t="s">
        <v>2312</v>
      </c>
      <c r="JOO26" s="426"/>
      <c r="JOP26" s="444"/>
      <c r="JOQ26" s="402"/>
      <c r="JOR26" s="402"/>
      <c r="JOS26" s="235" t="s">
        <v>2328</v>
      </c>
      <c r="JOT26" s="240" t="s">
        <v>2312</v>
      </c>
      <c r="JOU26" s="240" t="s">
        <v>2312</v>
      </c>
      <c r="JOV26" s="240" t="s">
        <v>2312</v>
      </c>
      <c r="JOW26" s="426"/>
      <c r="JOX26" s="444"/>
      <c r="JOY26" s="402"/>
      <c r="JOZ26" s="402"/>
      <c r="JPA26" s="235" t="s">
        <v>2328</v>
      </c>
      <c r="JPB26" s="240" t="s">
        <v>2312</v>
      </c>
      <c r="JPC26" s="240" t="s">
        <v>2312</v>
      </c>
      <c r="JPD26" s="240" t="s">
        <v>2312</v>
      </c>
      <c r="JPE26" s="426"/>
      <c r="JPF26" s="444"/>
      <c r="JPG26" s="402"/>
      <c r="JPH26" s="402"/>
      <c r="JPI26" s="235" t="s">
        <v>2328</v>
      </c>
      <c r="JPJ26" s="240" t="s">
        <v>2312</v>
      </c>
      <c r="JPK26" s="240" t="s">
        <v>2312</v>
      </c>
      <c r="JPL26" s="240" t="s">
        <v>2312</v>
      </c>
      <c r="JPM26" s="426"/>
      <c r="JPN26" s="444"/>
      <c r="JPO26" s="402"/>
      <c r="JPP26" s="402"/>
      <c r="JPQ26" s="235" t="s">
        <v>2328</v>
      </c>
      <c r="JPR26" s="240" t="s">
        <v>2312</v>
      </c>
      <c r="JPS26" s="240" t="s">
        <v>2312</v>
      </c>
      <c r="JPT26" s="240" t="s">
        <v>2312</v>
      </c>
      <c r="JPU26" s="426"/>
      <c r="JPV26" s="444"/>
      <c r="JPW26" s="402"/>
      <c r="JPX26" s="402"/>
      <c r="JPY26" s="235" t="s">
        <v>2328</v>
      </c>
      <c r="JPZ26" s="240" t="s">
        <v>2312</v>
      </c>
      <c r="JQA26" s="240" t="s">
        <v>2312</v>
      </c>
      <c r="JQB26" s="240" t="s">
        <v>2312</v>
      </c>
      <c r="JQC26" s="426"/>
      <c r="JQD26" s="444"/>
      <c r="JQE26" s="402"/>
      <c r="JQF26" s="402"/>
      <c r="JQG26" s="235" t="s">
        <v>2328</v>
      </c>
      <c r="JQH26" s="240" t="s">
        <v>2312</v>
      </c>
      <c r="JQI26" s="240" t="s">
        <v>2312</v>
      </c>
      <c r="JQJ26" s="240" t="s">
        <v>2312</v>
      </c>
      <c r="JQK26" s="426"/>
      <c r="JQL26" s="444"/>
      <c r="JQM26" s="402"/>
      <c r="JQN26" s="402"/>
      <c r="JQO26" s="235" t="s">
        <v>2328</v>
      </c>
      <c r="JQP26" s="240" t="s">
        <v>2312</v>
      </c>
      <c r="JQQ26" s="240" t="s">
        <v>2312</v>
      </c>
      <c r="JQR26" s="240" t="s">
        <v>2312</v>
      </c>
      <c r="JQS26" s="426"/>
      <c r="JQT26" s="444"/>
      <c r="JQU26" s="402"/>
      <c r="JQV26" s="402"/>
      <c r="JQW26" s="235" t="s">
        <v>2328</v>
      </c>
      <c r="JQX26" s="240" t="s">
        <v>2312</v>
      </c>
      <c r="JQY26" s="240" t="s">
        <v>2312</v>
      </c>
      <c r="JQZ26" s="240" t="s">
        <v>2312</v>
      </c>
      <c r="JRA26" s="426"/>
      <c r="JRB26" s="444"/>
      <c r="JRC26" s="402"/>
      <c r="JRD26" s="402"/>
      <c r="JRE26" s="235" t="s">
        <v>2328</v>
      </c>
      <c r="JRF26" s="240" t="s">
        <v>2312</v>
      </c>
      <c r="JRG26" s="240" t="s">
        <v>2312</v>
      </c>
      <c r="JRH26" s="240" t="s">
        <v>2312</v>
      </c>
      <c r="JRI26" s="426"/>
      <c r="JRJ26" s="444"/>
      <c r="JRK26" s="402"/>
      <c r="JRL26" s="402"/>
      <c r="JRM26" s="235" t="s">
        <v>2328</v>
      </c>
      <c r="JRN26" s="240" t="s">
        <v>2312</v>
      </c>
      <c r="JRO26" s="240" t="s">
        <v>2312</v>
      </c>
      <c r="JRP26" s="240" t="s">
        <v>2312</v>
      </c>
      <c r="JRQ26" s="426"/>
      <c r="JRR26" s="444"/>
      <c r="JRS26" s="402"/>
      <c r="JRT26" s="402"/>
      <c r="JRU26" s="235" t="s">
        <v>2328</v>
      </c>
      <c r="JRV26" s="240" t="s">
        <v>2312</v>
      </c>
      <c r="JRW26" s="240" t="s">
        <v>2312</v>
      </c>
      <c r="JRX26" s="240" t="s">
        <v>2312</v>
      </c>
      <c r="JRY26" s="426"/>
      <c r="JRZ26" s="444"/>
      <c r="JSA26" s="402"/>
      <c r="JSB26" s="402"/>
      <c r="JSC26" s="235" t="s">
        <v>2328</v>
      </c>
      <c r="JSD26" s="240" t="s">
        <v>2312</v>
      </c>
      <c r="JSE26" s="240" t="s">
        <v>2312</v>
      </c>
      <c r="JSF26" s="240" t="s">
        <v>2312</v>
      </c>
      <c r="JSG26" s="426"/>
      <c r="JSH26" s="444"/>
      <c r="JSI26" s="402"/>
      <c r="JSJ26" s="402"/>
      <c r="JSK26" s="235" t="s">
        <v>2328</v>
      </c>
      <c r="JSL26" s="240" t="s">
        <v>2312</v>
      </c>
      <c r="JSM26" s="240" t="s">
        <v>2312</v>
      </c>
      <c r="JSN26" s="240" t="s">
        <v>2312</v>
      </c>
      <c r="JSO26" s="426"/>
      <c r="JSP26" s="444"/>
      <c r="JSQ26" s="402"/>
      <c r="JSR26" s="402"/>
      <c r="JSS26" s="235" t="s">
        <v>2328</v>
      </c>
      <c r="JST26" s="240" t="s">
        <v>2312</v>
      </c>
      <c r="JSU26" s="240" t="s">
        <v>2312</v>
      </c>
      <c r="JSV26" s="240" t="s">
        <v>2312</v>
      </c>
      <c r="JSW26" s="426"/>
      <c r="JSX26" s="444"/>
      <c r="JSY26" s="402"/>
      <c r="JSZ26" s="402"/>
      <c r="JTA26" s="235" t="s">
        <v>2328</v>
      </c>
      <c r="JTB26" s="240" t="s">
        <v>2312</v>
      </c>
      <c r="JTC26" s="240" t="s">
        <v>2312</v>
      </c>
      <c r="JTD26" s="240" t="s">
        <v>2312</v>
      </c>
      <c r="JTE26" s="426"/>
      <c r="JTF26" s="444"/>
      <c r="JTG26" s="402"/>
      <c r="JTH26" s="402"/>
      <c r="JTI26" s="235" t="s">
        <v>2328</v>
      </c>
      <c r="JTJ26" s="240" t="s">
        <v>2312</v>
      </c>
      <c r="JTK26" s="240" t="s">
        <v>2312</v>
      </c>
      <c r="JTL26" s="240" t="s">
        <v>2312</v>
      </c>
      <c r="JTM26" s="426"/>
      <c r="JTN26" s="444"/>
      <c r="JTO26" s="402"/>
      <c r="JTP26" s="402"/>
      <c r="JTQ26" s="235" t="s">
        <v>2328</v>
      </c>
      <c r="JTR26" s="240" t="s">
        <v>2312</v>
      </c>
      <c r="JTS26" s="240" t="s">
        <v>2312</v>
      </c>
      <c r="JTT26" s="240" t="s">
        <v>2312</v>
      </c>
      <c r="JTU26" s="426"/>
      <c r="JTV26" s="444"/>
      <c r="JTW26" s="402"/>
      <c r="JTX26" s="402"/>
      <c r="JTY26" s="235" t="s">
        <v>2328</v>
      </c>
      <c r="JTZ26" s="240" t="s">
        <v>2312</v>
      </c>
      <c r="JUA26" s="240" t="s">
        <v>2312</v>
      </c>
      <c r="JUB26" s="240" t="s">
        <v>2312</v>
      </c>
      <c r="JUC26" s="426"/>
      <c r="JUD26" s="444"/>
      <c r="JUE26" s="402"/>
      <c r="JUF26" s="402"/>
      <c r="JUG26" s="235" t="s">
        <v>2328</v>
      </c>
      <c r="JUH26" s="240" t="s">
        <v>2312</v>
      </c>
      <c r="JUI26" s="240" t="s">
        <v>2312</v>
      </c>
      <c r="JUJ26" s="240" t="s">
        <v>2312</v>
      </c>
      <c r="JUK26" s="426"/>
      <c r="JUL26" s="444"/>
      <c r="JUM26" s="402"/>
      <c r="JUN26" s="402"/>
      <c r="JUO26" s="235" t="s">
        <v>2328</v>
      </c>
      <c r="JUP26" s="240" t="s">
        <v>2312</v>
      </c>
      <c r="JUQ26" s="240" t="s">
        <v>2312</v>
      </c>
      <c r="JUR26" s="240" t="s">
        <v>2312</v>
      </c>
      <c r="JUS26" s="426"/>
      <c r="JUT26" s="444"/>
      <c r="JUU26" s="402"/>
      <c r="JUV26" s="402"/>
      <c r="JUW26" s="235" t="s">
        <v>2328</v>
      </c>
      <c r="JUX26" s="240" t="s">
        <v>2312</v>
      </c>
      <c r="JUY26" s="240" t="s">
        <v>2312</v>
      </c>
      <c r="JUZ26" s="240" t="s">
        <v>2312</v>
      </c>
      <c r="JVA26" s="426"/>
      <c r="JVB26" s="444"/>
      <c r="JVC26" s="402"/>
      <c r="JVD26" s="402"/>
      <c r="JVE26" s="235" t="s">
        <v>2328</v>
      </c>
      <c r="JVF26" s="240" t="s">
        <v>2312</v>
      </c>
      <c r="JVG26" s="240" t="s">
        <v>2312</v>
      </c>
      <c r="JVH26" s="240" t="s">
        <v>2312</v>
      </c>
      <c r="JVI26" s="426"/>
      <c r="JVJ26" s="444"/>
      <c r="JVK26" s="402"/>
      <c r="JVL26" s="402"/>
      <c r="JVM26" s="235" t="s">
        <v>2328</v>
      </c>
      <c r="JVN26" s="240" t="s">
        <v>2312</v>
      </c>
      <c r="JVO26" s="240" t="s">
        <v>2312</v>
      </c>
      <c r="JVP26" s="240" t="s">
        <v>2312</v>
      </c>
      <c r="JVQ26" s="426"/>
      <c r="JVR26" s="444"/>
      <c r="JVS26" s="402"/>
      <c r="JVT26" s="402"/>
      <c r="JVU26" s="235" t="s">
        <v>2328</v>
      </c>
      <c r="JVV26" s="240" t="s">
        <v>2312</v>
      </c>
      <c r="JVW26" s="240" t="s">
        <v>2312</v>
      </c>
      <c r="JVX26" s="240" t="s">
        <v>2312</v>
      </c>
      <c r="JVY26" s="426"/>
      <c r="JVZ26" s="444"/>
      <c r="JWA26" s="402"/>
      <c r="JWB26" s="402"/>
      <c r="JWC26" s="235" t="s">
        <v>2328</v>
      </c>
      <c r="JWD26" s="240" t="s">
        <v>2312</v>
      </c>
      <c r="JWE26" s="240" t="s">
        <v>2312</v>
      </c>
      <c r="JWF26" s="240" t="s">
        <v>2312</v>
      </c>
      <c r="JWG26" s="426"/>
      <c r="JWH26" s="444"/>
      <c r="JWI26" s="402"/>
      <c r="JWJ26" s="402"/>
      <c r="JWK26" s="235" t="s">
        <v>2328</v>
      </c>
      <c r="JWL26" s="240" t="s">
        <v>2312</v>
      </c>
      <c r="JWM26" s="240" t="s">
        <v>2312</v>
      </c>
      <c r="JWN26" s="240" t="s">
        <v>2312</v>
      </c>
      <c r="JWO26" s="426"/>
      <c r="JWP26" s="444"/>
      <c r="JWQ26" s="402"/>
      <c r="JWR26" s="402"/>
      <c r="JWS26" s="235" t="s">
        <v>2328</v>
      </c>
      <c r="JWT26" s="240" t="s">
        <v>2312</v>
      </c>
      <c r="JWU26" s="240" t="s">
        <v>2312</v>
      </c>
      <c r="JWV26" s="240" t="s">
        <v>2312</v>
      </c>
      <c r="JWW26" s="426"/>
      <c r="JWX26" s="444"/>
      <c r="JWY26" s="402"/>
      <c r="JWZ26" s="402"/>
      <c r="JXA26" s="235" t="s">
        <v>2328</v>
      </c>
      <c r="JXB26" s="240" t="s">
        <v>2312</v>
      </c>
      <c r="JXC26" s="240" t="s">
        <v>2312</v>
      </c>
      <c r="JXD26" s="240" t="s">
        <v>2312</v>
      </c>
      <c r="JXE26" s="426"/>
      <c r="JXF26" s="444"/>
      <c r="JXG26" s="402"/>
      <c r="JXH26" s="402"/>
      <c r="JXI26" s="235" t="s">
        <v>2328</v>
      </c>
      <c r="JXJ26" s="240" t="s">
        <v>2312</v>
      </c>
      <c r="JXK26" s="240" t="s">
        <v>2312</v>
      </c>
      <c r="JXL26" s="240" t="s">
        <v>2312</v>
      </c>
      <c r="JXM26" s="426"/>
      <c r="JXN26" s="444"/>
      <c r="JXO26" s="402"/>
      <c r="JXP26" s="402"/>
      <c r="JXQ26" s="235" t="s">
        <v>2328</v>
      </c>
      <c r="JXR26" s="240" t="s">
        <v>2312</v>
      </c>
      <c r="JXS26" s="240" t="s">
        <v>2312</v>
      </c>
      <c r="JXT26" s="240" t="s">
        <v>2312</v>
      </c>
      <c r="JXU26" s="426"/>
      <c r="JXV26" s="444"/>
      <c r="JXW26" s="402"/>
      <c r="JXX26" s="402"/>
      <c r="JXY26" s="235" t="s">
        <v>2328</v>
      </c>
      <c r="JXZ26" s="240" t="s">
        <v>2312</v>
      </c>
      <c r="JYA26" s="240" t="s">
        <v>2312</v>
      </c>
      <c r="JYB26" s="240" t="s">
        <v>2312</v>
      </c>
      <c r="JYC26" s="426"/>
      <c r="JYD26" s="444"/>
      <c r="JYE26" s="402"/>
      <c r="JYF26" s="402"/>
      <c r="JYG26" s="235" t="s">
        <v>2328</v>
      </c>
      <c r="JYH26" s="240" t="s">
        <v>2312</v>
      </c>
      <c r="JYI26" s="240" t="s">
        <v>2312</v>
      </c>
      <c r="JYJ26" s="240" t="s">
        <v>2312</v>
      </c>
      <c r="JYK26" s="426"/>
      <c r="JYL26" s="444"/>
      <c r="JYM26" s="402"/>
      <c r="JYN26" s="402"/>
      <c r="JYO26" s="235" t="s">
        <v>2328</v>
      </c>
      <c r="JYP26" s="240" t="s">
        <v>2312</v>
      </c>
      <c r="JYQ26" s="240" t="s">
        <v>2312</v>
      </c>
      <c r="JYR26" s="240" t="s">
        <v>2312</v>
      </c>
      <c r="JYS26" s="426"/>
      <c r="JYT26" s="444"/>
      <c r="JYU26" s="402"/>
      <c r="JYV26" s="402"/>
      <c r="JYW26" s="235" t="s">
        <v>2328</v>
      </c>
      <c r="JYX26" s="240" t="s">
        <v>2312</v>
      </c>
      <c r="JYY26" s="240" t="s">
        <v>2312</v>
      </c>
      <c r="JYZ26" s="240" t="s">
        <v>2312</v>
      </c>
      <c r="JZA26" s="426"/>
      <c r="JZB26" s="444"/>
      <c r="JZC26" s="402"/>
      <c r="JZD26" s="402"/>
      <c r="JZE26" s="235" t="s">
        <v>2328</v>
      </c>
      <c r="JZF26" s="240" t="s">
        <v>2312</v>
      </c>
      <c r="JZG26" s="240" t="s">
        <v>2312</v>
      </c>
      <c r="JZH26" s="240" t="s">
        <v>2312</v>
      </c>
      <c r="JZI26" s="426"/>
      <c r="JZJ26" s="444"/>
      <c r="JZK26" s="402"/>
      <c r="JZL26" s="402"/>
      <c r="JZM26" s="235" t="s">
        <v>2328</v>
      </c>
      <c r="JZN26" s="240" t="s">
        <v>2312</v>
      </c>
      <c r="JZO26" s="240" t="s">
        <v>2312</v>
      </c>
      <c r="JZP26" s="240" t="s">
        <v>2312</v>
      </c>
      <c r="JZQ26" s="426"/>
      <c r="JZR26" s="444"/>
      <c r="JZS26" s="402"/>
      <c r="JZT26" s="402"/>
      <c r="JZU26" s="235" t="s">
        <v>2328</v>
      </c>
      <c r="JZV26" s="240" t="s">
        <v>2312</v>
      </c>
      <c r="JZW26" s="240" t="s">
        <v>2312</v>
      </c>
      <c r="JZX26" s="240" t="s">
        <v>2312</v>
      </c>
      <c r="JZY26" s="426"/>
      <c r="JZZ26" s="444"/>
      <c r="KAA26" s="402"/>
      <c r="KAB26" s="402"/>
      <c r="KAC26" s="235" t="s">
        <v>2328</v>
      </c>
      <c r="KAD26" s="240" t="s">
        <v>2312</v>
      </c>
      <c r="KAE26" s="240" t="s">
        <v>2312</v>
      </c>
      <c r="KAF26" s="240" t="s">
        <v>2312</v>
      </c>
      <c r="KAG26" s="426"/>
      <c r="KAH26" s="444"/>
      <c r="KAI26" s="402"/>
      <c r="KAJ26" s="402"/>
      <c r="KAK26" s="235" t="s">
        <v>2328</v>
      </c>
      <c r="KAL26" s="240" t="s">
        <v>2312</v>
      </c>
      <c r="KAM26" s="240" t="s">
        <v>2312</v>
      </c>
      <c r="KAN26" s="240" t="s">
        <v>2312</v>
      </c>
      <c r="KAO26" s="426"/>
      <c r="KAP26" s="444"/>
      <c r="KAQ26" s="402"/>
      <c r="KAR26" s="402"/>
      <c r="KAS26" s="235" t="s">
        <v>2328</v>
      </c>
      <c r="KAT26" s="240" t="s">
        <v>2312</v>
      </c>
      <c r="KAU26" s="240" t="s">
        <v>2312</v>
      </c>
      <c r="KAV26" s="240" t="s">
        <v>2312</v>
      </c>
      <c r="KAW26" s="426"/>
      <c r="KAX26" s="444"/>
      <c r="KAY26" s="402"/>
      <c r="KAZ26" s="402"/>
      <c r="KBA26" s="235" t="s">
        <v>2328</v>
      </c>
      <c r="KBB26" s="240" t="s">
        <v>2312</v>
      </c>
      <c r="KBC26" s="240" t="s">
        <v>2312</v>
      </c>
      <c r="KBD26" s="240" t="s">
        <v>2312</v>
      </c>
      <c r="KBE26" s="426"/>
      <c r="KBF26" s="444"/>
      <c r="KBG26" s="402"/>
      <c r="KBH26" s="402"/>
      <c r="KBI26" s="235" t="s">
        <v>2328</v>
      </c>
      <c r="KBJ26" s="240" t="s">
        <v>2312</v>
      </c>
      <c r="KBK26" s="240" t="s">
        <v>2312</v>
      </c>
      <c r="KBL26" s="240" t="s">
        <v>2312</v>
      </c>
      <c r="KBM26" s="426"/>
      <c r="KBN26" s="444"/>
      <c r="KBO26" s="402"/>
      <c r="KBP26" s="402"/>
      <c r="KBQ26" s="235" t="s">
        <v>2328</v>
      </c>
      <c r="KBR26" s="240" t="s">
        <v>2312</v>
      </c>
      <c r="KBS26" s="240" t="s">
        <v>2312</v>
      </c>
      <c r="KBT26" s="240" t="s">
        <v>2312</v>
      </c>
      <c r="KBU26" s="426"/>
      <c r="KBV26" s="444"/>
      <c r="KBW26" s="402"/>
      <c r="KBX26" s="402"/>
      <c r="KBY26" s="235" t="s">
        <v>2328</v>
      </c>
      <c r="KBZ26" s="240" t="s">
        <v>2312</v>
      </c>
      <c r="KCA26" s="240" t="s">
        <v>2312</v>
      </c>
      <c r="KCB26" s="240" t="s">
        <v>2312</v>
      </c>
      <c r="KCC26" s="426"/>
      <c r="KCD26" s="444"/>
      <c r="KCE26" s="402"/>
      <c r="KCF26" s="402"/>
      <c r="KCG26" s="235" t="s">
        <v>2328</v>
      </c>
      <c r="KCH26" s="240" t="s">
        <v>2312</v>
      </c>
      <c r="KCI26" s="240" t="s">
        <v>2312</v>
      </c>
      <c r="KCJ26" s="240" t="s">
        <v>2312</v>
      </c>
      <c r="KCK26" s="426"/>
      <c r="KCL26" s="444"/>
      <c r="KCM26" s="402"/>
      <c r="KCN26" s="402"/>
      <c r="KCO26" s="235" t="s">
        <v>2328</v>
      </c>
      <c r="KCP26" s="240" t="s">
        <v>2312</v>
      </c>
      <c r="KCQ26" s="240" t="s">
        <v>2312</v>
      </c>
      <c r="KCR26" s="240" t="s">
        <v>2312</v>
      </c>
      <c r="KCS26" s="426"/>
      <c r="KCT26" s="444"/>
      <c r="KCU26" s="402"/>
      <c r="KCV26" s="402"/>
      <c r="KCW26" s="235" t="s">
        <v>2328</v>
      </c>
      <c r="KCX26" s="240" t="s">
        <v>2312</v>
      </c>
      <c r="KCY26" s="240" t="s">
        <v>2312</v>
      </c>
      <c r="KCZ26" s="240" t="s">
        <v>2312</v>
      </c>
      <c r="KDA26" s="426"/>
      <c r="KDB26" s="444"/>
      <c r="KDC26" s="402"/>
      <c r="KDD26" s="402"/>
      <c r="KDE26" s="235" t="s">
        <v>2328</v>
      </c>
      <c r="KDF26" s="240" t="s">
        <v>2312</v>
      </c>
      <c r="KDG26" s="240" t="s">
        <v>2312</v>
      </c>
      <c r="KDH26" s="240" t="s">
        <v>2312</v>
      </c>
      <c r="KDI26" s="426"/>
      <c r="KDJ26" s="444"/>
      <c r="KDK26" s="402"/>
      <c r="KDL26" s="402"/>
      <c r="KDM26" s="235" t="s">
        <v>2328</v>
      </c>
      <c r="KDN26" s="240" t="s">
        <v>2312</v>
      </c>
      <c r="KDO26" s="240" t="s">
        <v>2312</v>
      </c>
      <c r="KDP26" s="240" t="s">
        <v>2312</v>
      </c>
      <c r="KDQ26" s="426"/>
      <c r="KDR26" s="444"/>
      <c r="KDS26" s="402"/>
      <c r="KDT26" s="402"/>
      <c r="KDU26" s="235" t="s">
        <v>2328</v>
      </c>
      <c r="KDV26" s="240" t="s">
        <v>2312</v>
      </c>
      <c r="KDW26" s="240" t="s">
        <v>2312</v>
      </c>
      <c r="KDX26" s="240" t="s">
        <v>2312</v>
      </c>
      <c r="KDY26" s="426"/>
      <c r="KDZ26" s="444"/>
      <c r="KEA26" s="402"/>
      <c r="KEB26" s="402"/>
      <c r="KEC26" s="235" t="s">
        <v>2328</v>
      </c>
      <c r="KED26" s="240" t="s">
        <v>2312</v>
      </c>
      <c r="KEE26" s="240" t="s">
        <v>2312</v>
      </c>
      <c r="KEF26" s="240" t="s">
        <v>2312</v>
      </c>
      <c r="KEG26" s="426"/>
      <c r="KEH26" s="444"/>
      <c r="KEI26" s="402"/>
      <c r="KEJ26" s="402"/>
      <c r="KEK26" s="235" t="s">
        <v>2328</v>
      </c>
      <c r="KEL26" s="240" t="s">
        <v>2312</v>
      </c>
      <c r="KEM26" s="240" t="s">
        <v>2312</v>
      </c>
      <c r="KEN26" s="240" t="s">
        <v>2312</v>
      </c>
      <c r="KEO26" s="426"/>
      <c r="KEP26" s="444"/>
      <c r="KEQ26" s="402"/>
      <c r="KER26" s="402"/>
      <c r="KES26" s="235" t="s">
        <v>2328</v>
      </c>
      <c r="KET26" s="240" t="s">
        <v>2312</v>
      </c>
      <c r="KEU26" s="240" t="s">
        <v>2312</v>
      </c>
      <c r="KEV26" s="240" t="s">
        <v>2312</v>
      </c>
      <c r="KEW26" s="426"/>
      <c r="KEX26" s="444"/>
      <c r="KEY26" s="402"/>
      <c r="KEZ26" s="402"/>
      <c r="KFA26" s="235" t="s">
        <v>2328</v>
      </c>
      <c r="KFB26" s="240" t="s">
        <v>2312</v>
      </c>
      <c r="KFC26" s="240" t="s">
        <v>2312</v>
      </c>
      <c r="KFD26" s="240" t="s">
        <v>2312</v>
      </c>
      <c r="KFE26" s="426"/>
      <c r="KFF26" s="444"/>
      <c r="KFG26" s="402"/>
      <c r="KFH26" s="402"/>
      <c r="KFI26" s="235" t="s">
        <v>2328</v>
      </c>
      <c r="KFJ26" s="240" t="s">
        <v>2312</v>
      </c>
      <c r="KFK26" s="240" t="s">
        <v>2312</v>
      </c>
      <c r="KFL26" s="240" t="s">
        <v>2312</v>
      </c>
      <c r="KFM26" s="426"/>
      <c r="KFN26" s="444"/>
      <c r="KFO26" s="402"/>
      <c r="KFP26" s="402"/>
      <c r="KFQ26" s="235" t="s">
        <v>2328</v>
      </c>
      <c r="KFR26" s="240" t="s">
        <v>2312</v>
      </c>
      <c r="KFS26" s="240" t="s">
        <v>2312</v>
      </c>
      <c r="KFT26" s="240" t="s">
        <v>2312</v>
      </c>
      <c r="KFU26" s="426"/>
      <c r="KFV26" s="444"/>
      <c r="KFW26" s="402"/>
      <c r="KFX26" s="402"/>
      <c r="KFY26" s="235" t="s">
        <v>2328</v>
      </c>
      <c r="KFZ26" s="240" t="s">
        <v>2312</v>
      </c>
      <c r="KGA26" s="240" t="s">
        <v>2312</v>
      </c>
      <c r="KGB26" s="240" t="s">
        <v>2312</v>
      </c>
      <c r="KGC26" s="426"/>
      <c r="KGD26" s="444"/>
      <c r="KGE26" s="402"/>
      <c r="KGF26" s="402"/>
      <c r="KGG26" s="235" t="s">
        <v>2328</v>
      </c>
      <c r="KGH26" s="240" t="s">
        <v>2312</v>
      </c>
      <c r="KGI26" s="240" t="s">
        <v>2312</v>
      </c>
      <c r="KGJ26" s="240" t="s">
        <v>2312</v>
      </c>
      <c r="KGK26" s="426"/>
      <c r="KGL26" s="444"/>
      <c r="KGM26" s="402"/>
      <c r="KGN26" s="402"/>
      <c r="KGO26" s="235" t="s">
        <v>2328</v>
      </c>
      <c r="KGP26" s="240" t="s">
        <v>2312</v>
      </c>
      <c r="KGQ26" s="240" t="s">
        <v>2312</v>
      </c>
      <c r="KGR26" s="240" t="s">
        <v>2312</v>
      </c>
      <c r="KGS26" s="426"/>
      <c r="KGT26" s="444"/>
      <c r="KGU26" s="402"/>
      <c r="KGV26" s="402"/>
      <c r="KGW26" s="235" t="s">
        <v>2328</v>
      </c>
      <c r="KGX26" s="240" t="s">
        <v>2312</v>
      </c>
      <c r="KGY26" s="240" t="s">
        <v>2312</v>
      </c>
      <c r="KGZ26" s="240" t="s">
        <v>2312</v>
      </c>
      <c r="KHA26" s="426"/>
      <c r="KHB26" s="444"/>
      <c r="KHC26" s="402"/>
      <c r="KHD26" s="402"/>
      <c r="KHE26" s="235" t="s">
        <v>2328</v>
      </c>
      <c r="KHF26" s="240" t="s">
        <v>2312</v>
      </c>
      <c r="KHG26" s="240" t="s">
        <v>2312</v>
      </c>
      <c r="KHH26" s="240" t="s">
        <v>2312</v>
      </c>
      <c r="KHI26" s="426"/>
      <c r="KHJ26" s="444"/>
      <c r="KHK26" s="402"/>
      <c r="KHL26" s="402"/>
      <c r="KHM26" s="235" t="s">
        <v>2328</v>
      </c>
      <c r="KHN26" s="240" t="s">
        <v>2312</v>
      </c>
      <c r="KHO26" s="240" t="s">
        <v>2312</v>
      </c>
      <c r="KHP26" s="240" t="s">
        <v>2312</v>
      </c>
      <c r="KHQ26" s="426"/>
      <c r="KHR26" s="444"/>
      <c r="KHS26" s="402"/>
      <c r="KHT26" s="402"/>
      <c r="KHU26" s="235" t="s">
        <v>2328</v>
      </c>
      <c r="KHV26" s="240" t="s">
        <v>2312</v>
      </c>
      <c r="KHW26" s="240" t="s">
        <v>2312</v>
      </c>
      <c r="KHX26" s="240" t="s">
        <v>2312</v>
      </c>
      <c r="KHY26" s="426"/>
      <c r="KHZ26" s="444"/>
      <c r="KIA26" s="402"/>
      <c r="KIB26" s="402"/>
      <c r="KIC26" s="235" t="s">
        <v>2328</v>
      </c>
      <c r="KID26" s="240" t="s">
        <v>2312</v>
      </c>
      <c r="KIE26" s="240" t="s">
        <v>2312</v>
      </c>
      <c r="KIF26" s="240" t="s">
        <v>2312</v>
      </c>
      <c r="KIG26" s="426"/>
      <c r="KIH26" s="444"/>
      <c r="KII26" s="402"/>
      <c r="KIJ26" s="402"/>
      <c r="KIK26" s="235" t="s">
        <v>2328</v>
      </c>
      <c r="KIL26" s="240" t="s">
        <v>2312</v>
      </c>
      <c r="KIM26" s="240" t="s">
        <v>2312</v>
      </c>
      <c r="KIN26" s="240" t="s">
        <v>2312</v>
      </c>
      <c r="KIO26" s="426"/>
      <c r="KIP26" s="444"/>
      <c r="KIQ26" s="402"/>
      <c r="KIR26" s="402"/>
      <c r="KIS26" s="235" t="s">
        <v>2328</v>
      </c>
      <c r="KIT26" s="240" t="s">
        <v>2312</v>
      </c>
      <c r="KIU26" s="240" t="s">
        <v>2312</v>
      </c>
      <c r="KIV26" s="240" t="s">
        <v>2312</v>
      </c>
      <c r="KIW26" s="426"/>
      <c r="KIX26" s="444"/>
      <c r="KIY26" s="402"/>
      <c r="KIZ26" s="402"/>
      <c r="KJA26" s="235" t="s">
        <v>2328</v>
      </c>
      <c r="KJB26" s="240" t="s">
        <v>2312</v>
      </c>
      <c r="KJC26" s="240" t="s">
        <v>2312</v>
      </c>
      <c r="KJD26" s="240" t="s">
        <v>2312</v>
      </c>
      <c r="KJE26" s="426"/>
      <c r="KJF26" s="444"/>
      <c r="KJG26" s="402"/>
      <c r="KJH26" s="402"/>
      <c r="KJI26" s="235" t="s">
        <v>2328</v>
      </c>
      <c r="KJJ26" s="240" t="s">
        <v>2312</v>
      </c>
      <c r="KJK26" s="240" t="s">
        <v>2312</v>
      </c>
      <c r="KJL26" s="240" t="s">
        <v>2312</v>
      </c>
      <c r="KJM26" s="426"/>
      <c r="KJN26" s="444"/>
      <c r="KJO26" s="402"/>
      <c r="KJP26" s="402"/>
      <c r="KJQ26" s="235" t="s">
        <v>2328</v>
      </c>
      <c r="KJR26" s="240" t="s">
        <v>2312</v>
      </c>
      <c r="KJS26" s="240" t="s">
        <v>2312</v>
      </c>
      <c r="KJT26" s="240" t="s">
        <v>2312</v>
      </c>
      <c r="KJU26" s="426"/>
      <c r="KJV26" s="444"/>
      <c r="KJW26" s="402"/>
      <c r="KJX26" s="402"/>
      <c r="KJY26" s="235" t="s">
        <v>2328</v>
      </c>
      <c r="KJZ26" s="240" t="s">
        <v>2312</v>
      </c>
      <c r="KKA26" s="240" t="s">
        <v>2312</v>
      </c>
      <c r="KKB26" s="240" t="s">
        <v>2312</v>
      </c>
      <c r="KKC26" s="426"/>
      <c r="KKD26" s="444"/>
      <c r="KKE26" s="402"/>
      <c r="KKF26" s="402"/>
      <c r="KKG26" s="235" t="s">
        <v>2328</v>
      </c>
      <c r="KKH26" s="240" t="s">
        <v>2312</v>
      </c>
      <c r="KKI26" s="240" t="s">
        <v>2312</v>
      </c>
      <c r="KKJ26" s="240" t="s">
        <v>2312</v>
      </c>
      <c r="KKK26" s="426"/>
      <c r="KKL26" s="444"/>
      <c r="KKM26" s="402"/>
      <c r="KKN26" s="402"/>
      <c r="KKO26" s="235" t="s">
        <v>2328</v>
      </c>
      <c r="KKP26" s="240" t="s">
        <v>2312</v>
      </c>
      <c r="KKQ26" s="240" t="s">
        <v>2312</v>
      </c>
      <c r="KKR26" s="240" t="s">
        <v>2312</v>
      </c>
      <c r="KKS26" s="426"/>
      <c r="KKT26" s="444"/>
      <c r="KKU26" s="402"/>
      <c r="KKV26" s="402"/>
      <c r="KKW26" s="235" t="s">
        <v>2328</v>
      </c>
      <c r="KKX26" s="240" t="s">
        <v>2312</v>
      </c>
      <c r="KKY26" s="240" t="s">
        <v>2312</v>
      </c>
      <c r="KKZ26" s="240" t="s">
        <v>2312</v>
      </c>
      <c r="KLA26" s="426"/>
      <c r="KLB26" s="444"/>
      <c r="KLC26" s="402"/>
      <c r="KLD26" s="402"/>
      <c r="KLE26" s="235" t="s">
        <v>2328</v>
      </c>
      <c r="KLF26" s="240" t="s">
        <v>2312</v>
      </c>
      <c r="KLG26" s="240" t="s">
        <v>2312</v>
      </c>
      <c r="KLH26" s="240" t="s">
        <v>2312</v>
      </c>
      <c r="KLI26" s="426"/>
      <c r="KLJ26" s="444"/>
      <c r="KLK26" s="402"/>
      <c r="KLL26" s="402"/>
      <c r="KLM26" s="235" t="s">
        <v>2328</v>
      </c>
      <c r="KLN26" s="240" t="s">
        <v>2312</v>
      </c>
      <c r="KLO26" s="240" t="s">
        <v>2312</v>
      </c>
      <c r="KLP26" s="240" t="s">
        <v>2312</v>
      </c>
      <c r="KLQ26" s="426"/>
      <c r="KLR26" s="444"/>
      <c r="KLS26" s="402"/>
      <c r="KLT26" s="402"/>
      <c r="KLU26" s="235" t="s">
        <v>2328</v>
      </c>
      <c r="KLV26" s="240" t="s">
        <v>2312</v>
      </c>
      <c r="KLW26" s="240" t="s">
        <v>2312</v>
      </c>
      <c r="KLX26" s="240" t="s">
        <v>2312</v>
      </c>
      <c r="KLY26" s="426"/>
      <c r="KLZ26" s="444"/>
      <c r="KMA26" s="402"/>
      <c r="KMB26" s="402"/>
      <c r="KMC26" s="235" t="s">
        <v>2328</v>
      </c>
      <c r="KMD26" s="240" t="s">
        <v>2312</v>
      </c>
      <c r="KME26" s="240" t="s">
        <v>2312</v>
      </c>
      <c r="KMF26" s="240" t="s">
        <v>2312</v>
      </c>
      <c r="KMG26" s="426"/>
      <c r="KMH26" s="444"/>
      <c r="KMI26" s="402"/>
      <c r="KMJ26" s="402"/>
      <c r="KMK26" s="235" t="s">
        <v>2328</v>
      </c>
      <c r="KML26" s="240" t="s">
        <v>2312</v>
      </c>
      <c r="KMM26" s="240" t="s">
        <v>2312</v>
      </c>
      <c r="KMN26" s="240" t="s">
        <v>2312</v>
      </c>
      <c r="KMO26" s="426"/>
      <c r="KMP26" s="444"/>
      <c r="KMQ26" s="402"/>
      <c r="KMR26" s="402"/>
      <c r="KMS26" s="235" t="s">
        <v>2328</v>
      </c>
      <c r="KMT26" s="240" t="s">
        <v>2312</v>
      </c>
      <c r="KMU26" s="240" t="s">
        <v>2312</v>
      </c>
      <c r="KMV26" s="240" t="s">
        <v>2312</v>
      </c>
      <c r="KMW26" s="426"/>
      <c r="KMX26" s="444"/>
      <c r="KMY26" s="402"/>
      <c r="KMZ26" s="402"/>
      <c r="KNA26" s="235" t="s">
        <v>2328</v>
      </c>
      <c r="KNB26" s="240" t="s">
        <v>2312</v>
      </c>
      <c r="KNC26" s="240" t="s">
        <v>2312</v>
      </c>
      <c r="KND26" s="240" t="s">
        <v>2312</v>
      </c>
      <c r="KNE26" s="426"/>
      <c r="KNF26" s="444"/>
      <c r="KNG26" s="402"/>
      <c r="KNH26" s="402"/>
      <c r="KNI26" s="235" t="s">
        <v>2328</v>
      </c>
      <c r="KNJ26" s="240" t="s">
        <v>2312</v>
      </c>
      <c r="KNK26" s="240" t="s">
        <v>2312</v>
      </c>
      <c r="KNL26" s="240" t="s">
        <v>2312</v>
      </c>
      <c r="KNM26" s="426"/>
      <c r="KNN26" s="444"/>
      <c r="KNO26" s="402"/>
      <c r="KNP26" s="402"/>
      <c r="KNQ26" s="235" t="s">
        <v>2328</v>
      </c>
      <c r="KNR26" s="240" t="s">
        <v>2312</v>
      </c>
      <c r="KNS26" s="240" t="s">
        <v>2312</v>
      </c>
      <c r="KNT26" s="240" t="s">
        <v>2312</v>
      </c>
      <c r="KNU26" s="426"/>
      <c r="KNV26" s="444"/>
      <c r="KNW26" s="402"/>
      <c r="KNX26" s="402"/>
      <c r="KNY26" s="235" t="s">
        <v>2328</v>
      </c>
      <c r="KNZ26" s="240" t="s">
        <v>2312</v>
      </c>
      <c r="KOA26" s="240" t="s">
        <v>2312</v>
      </c>
      <c r="KOB26" s="240" t="s">
        <v>2312</v>
      </c>
      <c r="KOC26" s="426"/>
      <c r="KOD26" s="444"/>
      <c r="KOE26" s="402"/>
      <c r="KOF26" s="402"/>
      <c r="KOG26" s="235" t="s">
        <v>2328</v>
      </c>
      <c r="KOH26" s="240" t="s">
        <v>2312</v>
      </c>
      <c r="KOI26" s="240" t="s">
        <v>2312</v>
      </c>
      <c r="KOJ26" s="240" t="s">
        <v>2312</v>
      </c>
      <c r="KOK26" s="426"/>
      <c r="KOL26" s="444"/>
      <c r="KOM26" s="402"/>
      <c r="KON26" s="402"/>
      <c r="KOO26" s="235" t="s">
        <v>2328</v>
      </c>
      <c r="KOP26" s="240" t="s">
        <v>2312</v>
      </c>
      <c r="KOQ26" s="240" t="s">
        <v>2312</v>
      </c>
      <c r="KOR26" s="240" t="s">
        <v>2312</v>
      </c>
      <c r="KOS26" s="426"/>
      <c r="KOT26" s="444"/>
      <c r="KOU26" s="402"/>
      <c r="KOV26" s="402"/>
      <c r="KOW26" s="235" t="s">
        <v>2328</v>
      </c>
      <c r="KOX26" s="240" t="s">
        <v>2312</v>
      </c>
      <c r="KOY26" s="240" t="s">
        <v>2312</v>
      </c>
      <c r="KOZ26" s="240" t="s">
        <v>2312</v>
      </c>
      <c r="KPA26" s="426"/>
      <c r="KPB26" s="444"/>
      <c r="KPC26" s="402"/>
      <c r="KPD26" s="402"/>
      <c r="KPE26" s="235" t="s">
        <v>2328</v>
      </c>
      <c r="KPF26" s="240" t="s">
        <v>2312</v>
      </c>
      <c r="KPG26" s="240" t="s">
        <v>2312</v>
      </c>
      <c r="KPH26" s="240" t="s">
        <v>2312</v>
      </c>
      <c r="KPI26" s="426"/>
      <c r="KPJ26" s="444"/>
      <c r="KPK26" s="402"/>
      <c r="KPL26" s="402"/>
      <c r="KPM26" s="235" t="s">
        <v>2328</v>
      </c>
      <c r="KPN26" s="240" t="s">
        <v>2312</v>
      </c>
      <c r="KPO26" s="240" t="s">
        <v>2312</v>
      </c>
      <c r="KPP26" s="240" t="s">
        <v>2312</v>
      </c>
      <c r="KPQ26" s="426"/>
      <c r="KPR26" s="444"/>
      <c r="KPS26" s="402"/>
      <c r="KPT26" s="402"/>
      <c r="KPU26" s="235" t="s">
        <v>2328</v>
      </c>
      <c r="KPV26" s="240" t="s">
        <v>2312</v>
      </c>
      <c r="KPW26" s="240" t="s">
        <v>2312</v>
      </c>
      <c r="KPX26" s="240" t="s">
        <v>2312</v>
      </c>
      <c r="KPY26" s="426"/>
      <c r="KPZ26" s="444"/>
      <c r="KQA26" s="402"/>
      <c r="KQB26" s="402"/>
      <c r="KQC26" s="235" t="s">
        <v>2328</v>
      </c>
      <c r="KQD26" s="240" t="s">
        <v>2312</v>
      </c>
      <c r="KQE26" s="240" t="s">
        <v>2312</v>
      </c>
      <c r="KQF26" s="240" t="s">
        <v>2312</v>
      </c>
      <c r="KQG26" s="426"/>
      <c r="KQH26" s="444"/>
      <c r="KQI26" s="402"/>
      <c r="KQJ26" s="402"/>
      <c r="KQK26" s="235" t="s">
        <v>2328</v>
      </c>
      <c r="KQL26" s="240" t="s">
        <v>2312</v>
      </c>
      <c r="KQM26" s="240" t="s">
        <v>2312</v>
      </c>
      <c r="KQN26" s="240" t="s">
        <v>2312</v>
      </c>
      <c r="KQO26" s="426"/>
      <c r="KQP26" s="444"/>
      <c r="KQQ26" s="402"/>
      <c r="KQR26" s="402"/>
      <c r="KQS26" s="235" t="s">
        <v>2328</v>
      </c>
      <c r="KQT26" s="240" t="s">
        <v>2312</v>
      </c>
      <c r="KQU26" s="240" t="s">
        <v>2312</v>
      </c>
      <c r="KQV26" s="240" t="s">
        <v>2312</v>
      </c>
      <c r="KQW26" s="426"/>
      <c r="KQX26" s="444"/>
      <c r="KQY26" s="402"/>
      <c r="KQZ26" s="402"/>
      <c r="KRA26" s="235" t="s">
        <v>2328</v>
      </c>
      <c r="KRB26" s="240" t="s">
        <v>2312</v>
      </c>
      <c r="KRC26" s="240" t="s">
        <v>2312</v>
      </c>
      <c r="KRD26" s="240" t="s">
        <v>2312</v>
      </c>
      <c r="KRE26" s="426"/>
      <c r="KRF26" s="444"/>
      <c r="KRG26" s="402"/>
      <c r="KRH26" s="402"/>
      <c r="KRI26" s="235" t="s">
        <v>2328</v>
      </c>
      <c r="KRJ26" s="240" t="s">
        <v>2312</v>
      </c>
      <c r="KRK26" s="240" t="s">
        <v>2312</v>
      </c>
      <c r="KRL26" s="240" t="s">
        <v>2312</v>
      </c>
      <c r="KRM26" s="426"/>
      <c r="KRN26" s="444"/>
      <c r="KRO26" s="402"/>
      <c r="KRP26" s="402"/>
      <c r="KRQ26" s="235" t="s">
        <v>2328</v>
      </c>
      <c r="KRR26" s="240" t="s">
        <v>2312</v>
      </c>
      <c r="KRS26" s="240" t="s">
        <v>2312</v>
      </c>
      <c r="KRT26" s="240" t="s">
        <v>2312</v>
      </c>
      <c r="KRU26" s="426"/>
      <c r="KRV26" s="444"/>
      <c r="KRW26" s="402"/>
      <c r="KRX26" s="402"/>
      <c r="KRY26" s="235" t="s">
        <v>2328</v>
      </c>
      <c r="KRZ26" s="240" t="s">
        <v>2312</v>
      </c>
      <c r="KSA26" s="240" t="s">
        <v>2312</v>
      </c>
      <c r="KSB26" s="240" t="s">
        <v>2312</v>
      </c>
      <c r="KSC26" s="426"/>
      <c r="KSD26" s="444"/>
      <c r="KSE26" s="402"/>
      <c r="KSF26" s="402"/>
      <c r="KSG26" s="235" t="s">
        <v>2328</v>
      </c>
      <c r="KSH26" s="240" t="s">
        <v>2312</v>
      </c>
      <c r="KSI26" s="240" t="s">
        <v>2312</v>
      </c>
      <c r="KSJ26" s="240" t="s">
        <v>2312</v>
      </c>
      <c r="KSK26" s="426"/>
      <c r="KSL26" s="444"/>
      <c r="KSM26" s="402"/>
      <c r="KSN26" s="402"/>
      <c r="KSO26" s="235" t="s">
        <v>2328</v>
      </c>
      <c r="KSP26" s="240" t="s">
        <v>2312</v>
      </c>
      <c r="KSQ26" s="240" t="s">
        <v>2312</v>
      </c>
      <c r="KSR26" s="240" t="s">
        <v>2312</v>
      </c>
      <c r="KSS26" s="426"/>
      <c r="KST26" s="444"/>
      <c r="KSU26" s="402"/>
      <c r="KSV26" s="402"/>
      <c r="KSW26" s="235" t="s">
        <v>2328</v>
      </c>
      <c r="KSX26" s="240" t="s">
        <v>2312</v>
      </c>
      <c r="KSY26" s="240" t="s">
        <v>2312</v>
      </c>
      <c r="KSZ26" s="240" t="s">
        <v>2312</v>
      </c>
      <c r="KTA26" s="426"/>
      <c r="KTB26" s="444"/>
      <c r="KTC26" s="402"/>
      <c r="KTD26" s="402"/>
      <c r="KTE26" s="235" t="s">
        <v>2328</v>
      </c>
      <c r="KTF26" s="240" t="s">
        <v>2312</v>
      </c>
      <c r="KTG26" s="240" t="s">
        <v>2312</v>
      </c>
      <c r="KTH26" s="240" t="s">
        <v>2312</v>
      </c>
      <c r="KTI26" s="426"/>
      <c r="KTJ26" s="444"/>
      <c r="KTK26" s="402"/>
      <c r="KTL26" s="402"/>
      <c r="KTM26" s="235" t="s">
        <v>2328</v>
      </c>
      <c r="KTN26" s="240" t="s">
        <v>2312</v>
      </c>
      <c r="KTO26" s="240" t="s">
        <v>2312</v>
      </c>
      <c r="KTP26" s="240" t="s">
        <v>2312</v>
      </c>
      <c r="KTQ26" s="426"/>
      <c r="KTR26" s="444"/>
      <c r="KTS26" s="402"/>
      <c r="KTT26" s="402"/>
      <c r="KTU26" s="235" t="s">
        <v>2328</v>
      </c>
      <c r="KTV26" s="240" t="s">
        <v>2312</v>
      </c>
      <c r="KTW26" s="240" t="s">
        <v>2312</v>
      </c>
      <c r="KTX26" s="240" t="s">
        <v>2312</v>
      </c>
      <c r="KTY26" s="426"/>
      <c r="KTZ26" s="444"/>
      <c r="KUA26" s="402"/>
      <c r="KUB26" s="402"/>
      <c r="KUC26" s="235" t="s">
        <v>2328</v>
      </c>
      <c r="KUD26" s="240" t="s">
        <v>2312</v>
      </c>
      <c r="KUE26" s="240" t="s">
        <v>2312</v>
      </c>
      <c r="KUF26" s="240" t="s">
        <v>2312</v>
      </c>
      <c r="KUG26" s="426"/>
      <c r="KUH26" s="444"/>
      <c r="KUI26" s="402"/>
      <c r="KUJ26" s="402"/>
      <c r="KUK26" s="235" t="s">
        <v>2328</v>
      </c>
      <c r="KUL26" s="240" t="s">
        <v>2312</v>
      </c>
      <c r="KUM26" s="240" t="s">
        <v>2312</v>
      </c>
      <c r="KUN26" s="240" t="s">
        <v>2312</v>
      </c>
      <c r="KUO26" s="426"/>
      <c r="KUP26" s="444"/>
      <c r="KUQ26" s="402"/>
      <c r="KUR26" s="402"/>
      <c r="KUS26" s="235" t="s">
        <v>2328</v>
      </c>
      <c r="KUT26" s="240" t="s">
        <v>2312</v>
      </c>
      <c r="KUU26" s="240" t="s">
        <v>2312</v>
      </c>
      <c r="KUV26" s="240" t="s">
        <v>2312</v>
      </c>
      <c r="KUW26" s="426"/>
      <c r="KUX26" s="444"/>
      <c r="KUY26" s="402"/>
      <c r="KUZ26" s="402"/>
      <c r="KVA26" s="235" t="s">
        <v>2328</v>
      </c>
      <c r="KVB26" s="240" t="s">
        <v>2312</v>
      </c>
      <c r="KVC26" s="240" t="s">
        <v>2312</v>
      </c>
      <c r="KVD26" s="240" t="s">
        <v>2312</v>
      </c>
      <c r="KVE26" s="426"/>
      <c r="KVF26" s="444"/>
      <c r="KVG26" s="402"/>
      <c r="KVH26" s="402"/>
      <c r="KVI26" s="235" t="s">
        <v>2328</v>
      </c>
      <c r="KVJ26" s="240" t="s">
        <v>2312</v>
      </c>
      <c r="KVK26" s="240" t="s">
        <v>2312</v>
      </c>
      <c r="KVL26" s="240" t="s">
        <v>2312</v>
      </c>
      <c r="KVM26" s="426"/>
      <c r="KVN26" s="444"/>
      <c r="KVO26" s="402"/>
      <c r="KVP26" s="402"/>
      <c r="KVQ26" s="235" t="s">
        <v>2328</v>
      </c>
      <c r="KVR26" s="240" t="s">
        <v>2312</v>
      </c>
      <c r="KVS26" s="240" t="s">
        <v>2312</v>
      </c>
      <c r="KVT26" s="240" t="s">
        <v>2312</v>
      </c>
      <c r="KVU26" s="426"/>
      <c r="KVV26" s="444"/>
      <c r="KVW26" s="402"/>
      <c r="KVX26" s="402"/>
      <c r="KVY26" s="235" t="s">
        <v>2328</v>
      </c>
      <c r="KVZ26" s="240" t="s">
        <v>2312</v>
      </c>
      <c r="KWA26" s="240" t="s">
        <v>2312</v>
      </c>
      <c r="KWB26" s="240" t="s">
        <v>2312</v>
      </c>
      <c r="KWC26" s="426"/>
      <c r="KWD26" s="444"/>
      <c r="KWE26" s="402"/>
      <c r="KWF26" s="402"/>
      <c r="KWG26" s="235" t="s">
        <v>2328</v>
      </c>
      <c r="KWH26" s="240" t="s">
        <v>2312</v>
      </c>
      <c r="KWI26" s="240" t="s">
        <v>2312</v>
      </c>
      <c r="KWJ26" s="240" t="s">
        <v>2312</v>
      </c>
      <c r="KWK26" s="426"/>
      <c r="KWL26" s="444"/>
      <c r="KWM26" s="402"/>
      <c r="KWN26" s="402"/>
      <c r="KWO26" s="235" t="s">
        <v>2328</v>
      </c>
      <c r="KWP26" s="240" t="s">
        <v>2312</v>
      </c>
      <c r="KWQ26" s="240" t="s">
        <v>2312</v>
      </c>
      <c r="KWR26" s="240" t="s">
        <v>2312</v>
      </c>
      <c r="KWS26" s="426"/>
      <c r="KWT26" s="444"/>
      <c r="KWU26" s="402"/>
      <c r="KWV26" s="402"/>
      <c r="KWW26" s="235" t="s">
        <v>2328</v>
      </c>
      <c r="KWX26" s="240" t="s">
        <v>2312</v>
      </c>
      <c r="KWY26" s="240" t="s">
        <v>2312</v>
      </c>
      <c r="KWZ26" s="240" t="s">
        <v>2312</v>
      </c>
      <c r="KXA26" s="426"/>
      <c r="KXB26" s="444"/>
      <c r="KXC26" s="402"/>
      <c r="KXD26" s="402"/>
      <c r="KXE26" s="235" t="s">
        <v>2328</v>
      </c>
      <c r="KXF26" s="240" t="s">
        <v>2312</v>
      </c>
      <c r="KXG26" s="240" t="s">
        <v>2312</v>
      </c>
      <c r="KXH26" s="240" t="s">
        <v>2312</v>
      </c>
      <c r="KXI26" s="426"/>
      <c r="KXJ26" s="444"/>
      <c r="KXK26" s="402"/>
      <c r="KXL26" s="402"/>
      <c r="KXM26" s="235" t="s">
        <v>2328</v>
      </c>
      <c r="KXN26" s="240" t="s">
        <v>2312</v>
      </c>
      <c r="KXO26" s="240" t="s">
        <v>2312</v>
      </c>
      <c r="KXP26" s="240" t="s">
        <v>2312</v>
      </c>
      <c r="KXQ26" s="426"/>
      <c r="KXR26" s="444"/>
      <c r="KXS26" s="402"/>
      <c r="KXT26" s="402"/>
      <c r="KXU26" s="235" t="s">
        <v>2328</v>
      </c>
      <c r="KXV26" s="240" t="s">
        <v>2312</v>
      </c>
      <c r="KXW26" s="240" t="s">
        <v>2312</v>
      </c>
      <c r="KXX26" s="240" t="s">
        <v>2312</v>
      </c>
      <c r="KXY26" s="426"/>
      <c r="KXZ26" s="444"/>
      <c r="KYA26" s="402"/>
      <c r="KYB26" s="402"/>
      <c r="KYC26" s="235" t="s">
        <v>2328</v>
      </c>
      <c r="KYD26" s="240" t="s">
        <v>2312</v>
      </c>
      <c r="KYE26" s="240" t="s">
        <v>2312</v>
      </c>
      <c r="KYF26" s="240" t="s">
        <v>2312</v>
      </c>
      <c r="KYG26" s="426"/>
      <c r="KYH26" s="444"/>
      <c r="KYI26" s="402"/>
      <c r="KYJ26" s="402"/>
      <c r="KYK26" s="235" t="s">
        <v>2328</v>
      </c>
      <c r="KYL26" s="240" t="s">
        <v>2312</v>
      </c>
      <c r="KYM26" s="240" t="s">
        <v>2312</v>
      </c>
      <c r="KYN26" s="240" t="s">
        <v>2312</v>
      </c>
      <c r="KYO26" s="426"/>
      <c r="KYP26" s="444"/>
      <c r="KYQ26" s="402"/>
      <c r="KYR26" s="402"/>
      <c r="KYS26" s="235" t="s">
        <v>2328</v>
      </c>
      <c r="KYT26" s="240" t="s">
        <v>2312</v>
      </c>
      <c r="KYU26" s="240" t="s">
        <v>2312</v>
      </c>
      <c r="KYV26" s="240" t="s">
        <v>2312</v>
      </c>
      <c r="KYW26" s="426"/>
      <c r="KYX26" s="444"/>
      <c r="KYY26" s="402"/>
      <c r="KYZ26" s="402"/>
      <c r="KZA26" s="235" t="s">
        <v>2328</v>
      </c>
      <c r="KZB26" s="240" t="s">
        <v>2312</v>
      </c>
      <c r="KZC26" s="240" t="s">
        <v>2312</v>
      </c>
      <c r="KZD26" s="240" t="s">
        <v>2312</v>
      </c>
      <c r="KZE26" s="426"/>
      <c r="KZF26" s="444"/>
      <c r="KZG26" s="402"/>
      <c r="KZH26" s="402"/>
      <c r="KZI26" s="235" t="s">
        <v>2328</v>
      </c>
      <c r="KZJ26" s="240" t="s">
        <v>2312</v>
      </c>
      <c r="KZK26" s="240" t="s">
        <v>2312</v>
      </c>
      <c r="KZL26" s="240" t="s">
        <v>2312</v>
      </c>
      <c r="KZM26" s="426"/>
      <c r="KZN26" s="444"/>
      <c r="KZO26" s="402"/>
      <c r="KZP26" s="402"/>
      <c r="KZQ26" s="235" t="s">
        <v>2328</v>
      </c>
      <c r="KZR26" s="240" t="s">
        <v>2312</v>
      </c>
      <c r="KZS26" s="240" t="s">
        <v>2312</v>
      </c>
      <c r="KZT26" s="240" t="s">
        <v>2312</v>
      </c>
      <c r="KZU26" s="426"/>
      <c r="KZV26" s="444"/>
      <c r="KZW26" s="402"/>
      <c r="KZX26" s="402"/>
      <c r="KZY26" s="235" t="s">
        <v>2328</v>
      </c>
      <c r="KZZ26" s="240" t="s">
        <v>2312</v>
      </c>
      <c r="LAA26" s="240" t="s">
        <v>2312</v>
      </c>
      <c r="LAB26" s="240" t="s">
        <v>2312</v>
      </c>
      <c r="LAC26" s="426"/>
      <c r="LAD26" s="444"/>
      <c r="LAE26" s="402"/>
      <c r="LAF26" s="402"/>
      <c r="LAG26" s="235" t="s">
        <v>2328</v>
      </c>
      <c r="LAH26" s="240" t="s">
        <v>2312</v>
      </c>
      <c r="LAI26" s="240" t="s">
        <v>2312</v>
      </c>
      <c r="LAJ26" s="240" t="s">
        <v>2312</v>
      </c>
      <c r="LAK26" s="426"/>
      <c r="LAL26" s="444"/>
      <c r="LAM26" s="402"/>
      <c r="LAN26" s="402"/>
      <c r="LAO26" s="235" t="s">
        <v>2328</v>
      </c>
      <c r="LAP26" s="240" t="s">
        <v>2312</v>
      </c>
      <c r="LAQ26" s="240" t="s">
        <v>2312</v>
      </c>
      <c r="LAR26" s="240" t="s">
        <v>2312</v>
      </c>
      <c r="LAS26" s="426"/>
      <c r="LAT26" s="444"/>
      <c r="LAU26" s="402"/>
      <c r="LAV26" s="402"/>
      <c r="LAW26" s="235" t="s">
        <v>2328</v>
      </c>
      <c r="LAX26" s="240" t="s">
        <v>2312</v>
      </c>
      <c r="LAY26" s="240" t="s">
        <v>2312</v>
      </c>
      <c r="LAZ26" s="240" t="s">
        <v>2312</v>
      </c>
      <c r="LBA26" s="426"/>
      <c r="LBB26" s="444"/>
      <c r="LBC26" s="402"/>
      <c r="LBD26" s="402"/>
      <c r="LBE26" s="235" t="s">
        <v>2328</v>
      </c>
      <c r="LBF26" s="240" t="s">
        <v>2312</v>
      </c>
      <c r="LBG26" s="240" t="s">
        <v>2312</v>
      </c>
      <c r="LBH26" s="240" t="s">
        <v>2312</v>
      </c>
      <c r="LBI26" s="426"/>
      <c r="LBJ26" s="444"/>
      <c r="LBK26" s="402"/>
      <c r="LBL26" s="402"/>
      <c r="LBM26" s="235" t="s">
        <v>2328</v>
      </c>
      <c r="LBN26" s="240" t="s">
        <v>2312</v>
      </c>
      <c r="LBO26" s="240" t="s">
        <v>2312</v>
      </c>
      <c r="LBP26" s="240" t="s">
        <v>2312</v>
      </c>
      <c r="LBQ26" s="426"/>
      <c r="LBR26" s="444"/>
      <c r="LBS26" s="402"/>
      <c r="LBT26" s="402"/>
      <c r="LBU26" s="235" t="s">
        <v>2328</v>
      </c>
      <c r="LBV26" s="240" t="s">
        <v>2312</v>
      </c>
      <c r="LBW26" s="240" t="s">
        <v>2312</v>
      </c>
      <c r="LBX26" s="240" t="s">
        <v>2312</v>
      </c>
      <c r="LBY26" s="426"/>
      <c r="LBZ26" s="444"/>
      <c r="LCA26" s="402"/>
      <c r="LCB26" s="402"/>
      <c r="LCC26" s="235" t="s">
        <v>2328</v>
      </c>
      <c r="LCD26" s="240" t="s">
        <v>2312</v>
      </c>
      <c r="LCE26" s="240" t="s">
        <v>2312</v>
      </c>
      <c r="LCF26" s="240" t="s">
        <v>2312</v>
      </c>
      <c r="LCG26" s="426"/>
      <c r="LCH26" s="444"/>
      <c r="LCI26" s="402"/>
      <c r="LCJ26" s="402"/>
      <c r="LCK26" s="235" t="s">
        <v>2328</v>
      </c>
      <c r="LCL26" s="240" t="s">
        <v>2312</v>
      </c>
      <c r="LCM26" s="240" t="s">
        <v>2312</v>
      </c>
      <c r="LCN26" s="240" t="s">
        <v>2312</v>
      </c>
      <c r="LCO26" s="426"/>
      <c r="LCP26" s="444"/>
      <c r="LCQ26" s="402"/>
      <c r="LCR26" s="402"/>
      <c r="LCS26" s="235" t="s">
        <v>2328</v>
      </c>
      <c r="LCT26" s="240" t="s">
        <v>2312</v>
      </c>
      <c r="LCU26" s="240" t="s">
        <v>2312</v>
      </c>
      <c r="LCV26" s="240" t="s">
        <v>2312</v>
      </c>
      <c r="LCW26" s="426"/>
      <c r="LCX26" s="444"/>
      <c r="LCY26" s="402"/>
      <c r="LCZ26" s="402"/>
      <c r="LDA26" s="235" t="s">
        <v>2328</v>
      </c>
      <c r="LDB26" s="240" t="s">
        <v>2312</v>
      </c>
      <c r="LDC26" s="240" t="s">
        <v>2312</v>
      </c>
      <c r="LDD26" s="240" t="s">
        <v>2312</v>
      </c>
      <c r="LDE26" s="426"/>
      <c r="LDF26" s="444"/>
      <c r="LDG26" s="402"/>
      <c r="LDH26" s="402"/>
      <c r="LDI26" s="235" t="s">
        <v>2328</v>
      </c>
      <c r="LDJ26" s="240" t="s">
        <v>2312</v>
      </c>
      <c r="LDK26" s="240" t="s">
        <v>2312</v>
      </c>
      <c r="LDL26" s="240" t="s">
        <v>2312</v>
      </c>
      <c r="LDM26" s="426"/>
      <c r="LDN26" s="444"/>
      <c r="LDO26" s="402"/>
      <c r="LDP26" s="402"/>
      <c r="LDQ26" s="235" t="s">
        <v>2328</v>
      </c>
      <c r="LDR26" s="240" t="s">
        <v>2312</v>
      </c>
      <c r="LDS26" s="240" t="s">
        <v>2312</v>
      </c>
      <c r="LDT26" s="240" t="s">
        <v>2312</v>
      </c>
      <c r="LDU26" s="426"/>
      <c r="LDV26" s="444"/>
      <c r="LDW26" s="402"/>
      <c r="LDX26" s="402"/>
      <c r="LDY26" s="235" t="s">
        <v>2328</v>
      </c>
      <c r="LDZ26" s="240" t="s">
        <v>2312</v>
      </c>
      <c r="LEA26" s="240" t="s">
        <v>2312</v>
      </c>
      <c r="LEB26" s="240" t="s">
        <v>2312</v>
      </c>
      <c r="LEC26" s="426"/>
      <c r="LED26" s="444"/>
      <c r="LEE26" s="402"/>
      <c r="LEF26" s="402"/>
      <c r="LEG26" s="235" t="s">
        <v>2328</v>
      </c>
      <c r="LEH26" s="240" t="s">
        <v>2312</v>
      </c>
      <c r="LEI26" s="240" t="s">
        <v>2312</v>
      </c>
      <c r="LEJ26" s="240" t="s">
        <v>2312</v>
      </c>
      <c r="LEK26" s="426"/>
      <c r="LEL26" s="444"/>
      <c r="LEM26" s="402"/>
      <c r="LEN26" s="402"/>
      <c r="LEO26" s="235" t="s">
        <v>2328</v>
      </c>
      <c r="LEP26" s="240" t="s">
        <v>2312</v>
      </c>
      <c r="LEQ26" s="240" t="s">
        <v>2312</v>
      </c>
      <c r="LER26" s="240" t="s">
        <v>2312</v>
      </c>
      <c r="LES26" s="426"/>
      <c r="LET26" s="444"/>
      <c r="LEU26" s="402"/>
      <c r="LEV26" s="402"/>
      <c r="LEW26" s="235" t="s">
        <v>2328</v>
      </c>
      <c r="LEX26" s="240" t="s">
        <v>2312</v>
      </c>
      <c r="LEY26" s="240" t="s">
        <v>2312</v>
      </c>
      <c r="LEZ26" s="240" t="s">
        <v>2312</v>
      </c>
      <c r="LFA26" s="426"/>
      <c r="LFB26" s="444"/>
      <c r="LFC26" s="402"/>
      <c r="LFD26" s="402"/>
      <c r="LFE26" s="235" t="s">
        <v>2328</v>
      </c>
      <c r="LFF26" s="240" t="s">
        <v>2312</v>
      </c>
      <c r="LFG26" s="240" t="s">
        <v>2312</v>
      </c>
      <c r="LFH26" s="240" t="s">
        <v>2312</v>
      </c>
      <c r="LFI26" s="426"/>
      <c r="LFJ26" s="444"/>
      <c r="LFK26" s="402"/>
      <c r="LFL26" s="402"/>
      <c r="LFM26" s="235" t="s">
        <v>2328</v>
      </c>
      <c r="LFN26" s="240" t="s">
        <v>2312</v>
      </c>
      <c r="LFO26" s="240" t="s">
        <v>2312</v>
      </c>
      <c r="LFP26" s="240" t="s">
        <v>2312</v>
      </c>
      <c r="LFQ26" s="426"/>
      <c r="LFR26" s="444"/>
      <c r="LFS26" s="402"/>
      <c r="LFT26" s="402"/>
      <c r="LFU26" s="235" t="s">
        <v>2328</v>
      </c>
      <c r="LFV26" s="240" t="s">
        <v>2312</v>
      </c>
      <c r="LFW26" s="240" t="s">
        <v>2312</v>
      </c>
      <c r="LFX26" s="240" t="s">
        <v>2312</v>
      </c>
      <c r="LFY26" s="426"/>
      <c r="LFZ26" s="444"/>
      <c r="LGA26" s="402"/>
      <c r="LGB26" s="402"/>
      <c r="LGC26" s="235" t="s">
        <v>2328</v>
      </c>
      <c r="LGD26" s="240" t="s">
        <v>2312</v>
      </c>
      <c r="LGE26" s="240" t="s">
        <v>2312</v>
      </c>
      <c r="LGF26" s="240" t="s">
        <v>2312</v>
      </c>
      <c r="LGG26" s="426"/>
      <c r="LGH26" s="444"/>
      <c r="LGI26" s="402"/>
      <c r="LGJ26" s="402"/>
      <c r="LGK26" s="235" t="s">
        <v>2328</v>
      </c>
      <c r="LGL26" s="240" t="s">
        <v>2312</v>
      </c>
      <c r="LGM26" s="240" t="s">
        <v>2312</v>
      </c>
      <c r="LGN26" s="240" t="s">
        <v>2312</v>
      </c>
      <c r="LGO26" s="426"/>
      <c r="LGP26" s="444"/>
      <c r="LGQ26" s="402"/>
      <c r="LGR26" s="402"/>
      <c r="LGS26" s="235" t="s">
        <v>2328</v>
      </c>
      <c r="LGT26" s="240" t="s">
        <v>2312</v>
      </c>
      <c r="LGU26" s="240" t="s">
        <v>2312</v>
      </c>
      <c r="LGV26" s="240" t="s">
        <v>2312</v>
      </c>
      <c r="LGW26" s="426"/>
      <c r="LGX26" s="444"/>
      <c r="LGY26" s="402"/>
      <c r="LGZ26" s="402"/>
      <c r="LHA26" s="235" t="s">
        <v>2328</v>
      </c>
      <c r="LHB26" s="240" t="s">
        <v>2312</v>
      </c>
      <c r="LHC26" s="240" t="s">
        <v>2312</v>
      </c>
      <c r="LHD26" s="240" t="s">
        <v>2312</v>
      </c>
      <c r="LHE26" s="426"/>
      <c r="LHF26" s="444"/>
      <c r="LHG26" s="402"/>
      <c r="LHH26" s="402"/>
      <c r="LHI26" s="235" t="s">
        <v>2328</v>
      </c>
      <c r="LHJ26" s="240" t="s">
        <v>2312</v>
      </c>
      <c r="LHK26" s="240" t="s">
        <v>2312</v>
      </c>
      <c r="LHL26" s="240" t="s">
        <v>2312</v>
      </c>
      <c r="LHM26" s="426"/>
      <c r="LHN26" s="444"/>
      <c r="LHO26" s="402"/>
      <c r="LHP26" s="402"/>
      <c r="LHQ26" s="235" t="s">
        <v>2328</v>
      </c>
      <c r="LHR26" s="240" t="s">
        <v>2312</v>
      </c>
      <c r="LHS26" s="240" t="s">
        <v>2312</v>
      </c>
      <c r="LHT26" s="240" t="s">
        <v>2312</v>
      </c>
      <c r="LHU26" s="426"/>
      <c r="LHV26" s="444"/>
      <c r="LHW26" s="402"/>
      <c r="LHX26" s="402"/>
      <c r="LHY26" s="235" t="s">
        <v>2328</v>
      </c>
      <c r="LHZ26" s="240" t="s">
        <v>2312</v>
      </c>
      <c r="LIA26" s="240" t="s">
        <v>2312</v>
      </c>
      <c r="LIB26" s="240" t="s">
        <v>2312</v>
      </c>
      <c r="LIC26" s="426"/>
      <c r="LID26" s="444"/>
      <c r="LIE26" s="402"/>
      <c r="LIF26" s="402"/>
      <c r="LIG26" s="235" t="s">
        <v>2328</v>
      </c>
      <c r="LIH26" s="240" t="s">
        <v>2312</v>
      </c>
      <c r="LII26" s="240" t="s">
        <v>2312</v>
      </c>
      <c r="LIJ26" s="240" t="s">
        <v>2312</v>
      </c>
      <c r="LIK26" s="426"/>
      <c r="LIL26" s="444"/>
      <c r="LIM26" s="402"/>
      <c r="LIN26" s="402"/>
      <c r="LIO26" s="235" t="s">
        <v>2328</v>
      </c>
      <c r="LIP26" s="240" t="s">
        <v>2312</v>
      </c>
      <c r="LIQ26" s="240" t="s">
        <v>2312</v>
      </c>
      <c r="LIR26" s="240" t="s">
        <v>2312</v>
      </c>
      <c r="LIS26" s="426"/>
      <c r="LIT26" s="444"/>
      <c r="LIU26" s="402"/>
      <c r="LIV26" s="402"/>
      <c r="LIW26" s="235" t="s">
        <v>2328</v>
      </c>
      <c r="LIX26" s="240" t="s">
        <v>2312</v>
      </c>
      <c r="LIY26" s="240" t="s">
        <v>2312</v>
      </c>
      <c r="LIZ26" s="240" t="s">
        <v>2312</v>
      </c>
      <c r="LJA26" s="426"/>
      <c r="LJB26" s="444"/>
      <c r="LJC26" s="402"/>
      <c r="LJD26" s="402"/>
      <c r="LJE26" s="235" t="s">
        <v>2328</v>
      </c>
      <c r="LJF26" s="240" t="s">
        <v>2312</v>
      </c>
      <c r="LJG26" s="240" t="s">
        <v>2312</v>
      </c>
      <c r="LJH26" s="240" t="s">
        <v>2312</v>
      </c>
      <c r="LJI26" s="426"/>
      <c r="LJJ26" s="444"/>
      <c r="LJK26" s="402"/>
      <c r="LJL26" s="402"/>
      <c r="LJM26" s="235" t="s">
        <v>2328</v>
      </c>
      <c r="LJN26" s="240" t="s">
        <v>2312</v>
      </c>
      <c r="LJO26" s="240" t="s">
        <v>2312</v>
      </c>
      <c r="LJP26" s="240" t="s">
        <v>2312</v>
      </c>
      <c r="LJQ26" s="426"/>
      <c r="LJR26" s="444"/>
      <c r="LJS26" s="402"/>
      <c r="LJT26" s="402"/>
      <c r="LJU26" s="235" t="s">
        <v>2328</v>
      </c>
      <c r="LJV26" s="240" t="s">
        <v>2312</v>
      </c>
      <c r="LJW26" s="240" t="s">
        <v>2312</v>
      </c>
      <c r="LJX26" s="240" t="s">
        <v>2312</v>
      </c>
      <c r="LJY26" s="426"/>
      <c r="LJZ26" s="444"/>
      <c r="LKA26" s="402"/>
      <c r="LKB26" s="402"/>
      <c r="LKC26" s="235" t="s">
        <v>2328</v>
      </c>
      <c r="LKD26" s="240" t="s">
        <v>2312</v>
      </c>
      <c r="LKE26" s="240" t="s">
        <v>2312</v>
      </c>
      <c r="LKF26" s="240" t="s">
        <v>2312</v>
      </c>
      <c r="LKG26" s="426"/>
      <c r="LKH26" s="444"/>
      <c r="LKI26" s="402"/>
      <c r="LKJ26" s="402"/>
      <c r="LKK26" s="235" t="s">
        <v>2328</v>
      </c>
      <c r="LKL26" s="240" t="s">
        <v>2312</v>
      </c>
      <c r="LKM26" s="240" t="s">
        <v>2312</v>
      </c>
      <c r="LKN26" s="240" t="s">
        <v>2312</v>
      </c>
      <c r="LKO26" s="426"/>
      <c r="LKP26" s="444"/>
      <c r="LKQ26" s="402"/>
      <c r="LKR26" s="402"/>
      <c r="LKS26" s="235" t="s">
        <v>2328</v>
      </c>
      <c r="LKT26" s="240" t="s">
        <v>2312</v>
      </c>
      <c r="LKU26" s="240" t="s">
        <v>2312</v>
      </c>
      <c r="LKV26" s="240" t="s">
        <v>2312</v>
      </c>
      <c r="LKW26" s="426"/>
      <c r="LKX26" s="444"/>
      <c r="LKY26" s="402"/>
      <c r="LKZ26" s="402"/>
      <c r="LLA26" s="235" t="s">
        <v>2328</v>
      </c>
      <c r="LLB26" s="240" t="s">
        <v>2312</v>
      </c>
      <c r="LLC26" s="240" t="s">
        <v>2312</v>
      </c>
      <c r="LLD26" s="240" t="s">
        <v>2312</v>
      </c>
      <c r="LLE26" s="426"/>
      <c r="LLF26" s="444"/>
      <c r="LLG26" s="402"/>
      <c r="LLH26" s="402"/>
      <c r="LLI26" s="235" t="s">
        <v>2328</v>
      </c>
      <c r="LLJ26" s="240" t="s">
        <v>2312</v>
      </c>
      <c r="LLK26" s="240" t="s">
        <v>2312</v>
      </c>
      <c r="LLL26" s="240" t="s">
        <v>2312</v>
      </c>
      <c r="LLM26" s="426"/>
      <c r="LLN26" s="444"/>
      <c r="LLO26" s="402"/>
      <c r="LLP26" s="402"/>
      <c r="LLQ26" s="235" t="s">
        <v>2328</v>
      </c>
      <c r="LLR26" s="240" t="s">
        <v>2312</v>
      </c>
      <c r="LLS26" s="240" t="s">
        <v>2312</v>
      </c>
      <c r="LLT26" s="240" t="s">
        <v>2312</v>
      </c>
      <c r="LLU26" s="426"/>
      <c r="LLV26" s="444"/>
      <c r="LLW26" s="402"/>
      <c r="LLX26" s="402"/>
      <c r="LLY26" s="235" t="s">
        <v>2328</v>
      </c>
      <c r="LLZ26" s="240" t="s">
        <v>2312</v>
      </c>
      <c r="LMA26" s="240" t="s">
        <v>2312</v>
      </c>
      <c r="LMB26" s="240" t="s">
        <v>2312</v>
      </c>
      <c r="LMC26" s="426"/>
      <c r="LMD26" s="444"/>
      <c r="LME26" s="402"/>
      <c r="LMF26" s="402"/>
      <c r="LMG26" s="235" t="s">
        <v>2328</v>
      </c>
      <c r="LMH26" s="240" t="s">
        <v>2312</v>
      </c>
      <c r="LMI26" s="240" t="s">
        <v>2312</v>
      </c>
      <c r="LMJ26" s="240" t="s">
        <v>2312</v>
      </c>
      <c r="LMK26" s="426"/>
      <c r="LML26" s="444"/>
      <c r="LMM26" s="402"/>
      <c r="LMN26" s="402"/>
      <c r="LMO26" s="235" t="s">
        <v>2328</v>
      </c>
      <c r="LMP26" s="240" t="s">
        <v>2312</v>
      </c>
      <c r="LMQ26" s="240" t="s">
        <v>2312</v>
      </c>
      <c r="LMR26" s="240" t="s">
        <v>2312</v>
      </c>
      <c r="LMS26" s="426"/>
      <c r="LMT26" s="444"/>
      <c r="LMU26" s="402"/>
      <c r="LMV26" s="402"/>
      <c r="LMW26" s="235" t="s">
        <v>2328</v>
      </c>
      <c r="LMX26" s="240" t="s">
        <v>2312</v>
      </c>
      <c r="LMY26" s="240" t="s">
        <v>2312</v>
      </c>
      <c r="LMZ26" s="240" t="s">
        <v>2312</v>
      </c>
      <c r="LNA26" s="426"/>
      <c r="LNB26" s="444"/>
      <c r="LNC26" s="402"/>
      <c r="LND26" s="402"/>
      <c r="LNE26" s="235" t="s">
        <v>2328</v>
      </c>
      <c r="LNF26" s="240" t="s">
        <v>2312</v>
      </c>
      <c r="LNG26" s="240" t="s">
        <v>2312</v>
      </c>
      <c r="LNH26" s="240" t="s">
        <v>2312</v>
      </c>
      <c r="LNI26" s="426"/>
      <c r="LNJ26" s="444"/>
      <c r="LNK26" s="402"/>
      <c r="LNL26" s="402"/>
      <c r="LNM26" s="235" t="s">
        <v>2328</v>
      </c>
      <c r="LNN26" s="240" t="s">
        <v>2312</v>
      </c>
      <c r="LNO26" s="240" t="s">
        <v>2312</v>
      </c>
      <c r="LNP26" s="240" t="s">
        <v>2312</v>
      </c>
      <c r="LNQ26" s="426"/>
      <c r="LNR26" s="444"/>
      <c r="LNS26" s="402"/>
      <c r="LNT26" s="402"/>
      <c r="LNU26" s="235" t="s">
        <v>2328</v>
      </c>
      <c r="LNV26" s="240" t="s">
        <v>2312</v>
      </c>
      <c r="LNW26" s="240" t="s">
        <v>2312</v>
      </c>
      <c r="LNX26" s="240" t="s">
        <v>2312</v>
      </c>
      <c r="LNY26" s="426"/>
      <c r="LNZ26" s="444"/>
      <c r="LOA26" s="402"/>
      <c r="LOB26" s="402"/>
      <c r="LOC26" s="235" t="s">
        <v>2328</v>
      </c>
      <c r="LOD26" s="240" t="s">
        <v>2312</v>
      </c>
      <c r="LOE26" s="240" t="s">
        <v>2312</v>
      </c>
      <c r="LOF26" s="240" t="s">
        <v>2312</v>
      </c>
      <c r="LOG26" s="426"/>
      <c r="LOH26" s="444"/>
      <c r="LOI26" s="402"/>
      <c r="LOJ26" s="402"/>
      <c r="LOK26" s="235" t="s">
        <v>2328</v>
      </c>
      <c r="LOL26" s="240" t="s">
        <v>2312</v>
      </c>
      <c r="LOM26" s="240" t="s">
        <v>2312</v>
      </c>
      <c r="LON26" s="240" t="s">
        <v>2312</v>
      </c>
      <c r="LOO26" s="426"/>
      <c r="LOP26" s="444"/>
      <c r="LOQ26" s="402"/>
      <c r="LOR26" s="402"/>
      <c r="LOS26" s="235" t="s">
        <v>2328</v>
      </c>
      <c r="LOT26" s="240" t="s">
        <v>2312</v>
      </c>
      <c r="LOU26" s="240" t="s">
        <v>2312</v>
      </c>
      <c r="LOV26" s="240" t="s">
        <v>2312</v>
      </c>
      <c r="LOW26" s="426"/>
      <c r="LOX26" s="444"/>
      <c r="LOY26" s="402"/>
      <c r="LOZ26" s="402"/>
      <c r="LPA26" s="235" t="s">
        <v>2328</v>
      </c>
      <c r="LPB26" s="240" t="s">
        <v>2312</v>
      </c>
      <c r="LPC26" s="240" t="s">
        <v>2312</v>
      </c>
      <c r="LPD26" s="240" t="s">
        <v>2312</v>
      </c>
      <c r="LPE26" s="426"/>
      <c r="LPF26" s="444"/>
      <c r="LPG26" s="402"/>
      <c r="LPH26" s="402"/>
      <c r="LPI26" s="235" t="s">
        <v>2328</v>
      </c>
      <c r="LPJ26" s="240" t="s">
        <v>2312</v>
      </c>
      <c r="LPK26" s="240" t="s">
        <v>2312</v>
      </c>
      <c r="LPL26" s="240" t="s">
        <v>2312</v>
      </c>
      <c r="LPM26" s="426"/>
      <c r="LPN26" s="444"/>
      <c r="LPO26" s="402"/>
      <c r="LPP26" s="402"/>
      <c r="LPQ26" s="235" t="s">
        <v>2328</v>
      </c>
      <c r="LPR26" s="240" t="s">
        <v>2312</v>
      </c>
      <c r="LPS26" s="240" t="s">
        <v>2312</v>
      </c>
      <c r="LPT26" s="240" t="s">
        <v>2312</v>
      </c>
      <c r="LPU26" s="426"/>
      <c r="LPV26" s="444"/>
      <c r="LPW26" s="402"/>
      <c r="LPX26" s="402"/>
      <c r="LPY26" s="235" t="s">
        <v>2328</v>
      </c>
      <c r="LPZ26" s="240" t="s">
        <v>2312</v>
      </c>
      <c r="LQA26" s="240" t="s">
        <v>2312</v>
      </c>
      <c r="LQB26" s="240" t="s">
        <v>2312</v>
      </c>
      <c r="LQC26" s="426"/>
      <c r="LQD26" s="444"/>
      <c r="LQE26" s="402"/>
      <c r="LQF26" s="402"/>
      <c r="LQG26" s="235" t="s">
        <v>2328</v>
      </c>
      <c r="LQH26" s="240" t="s">
        <v>2312</v>
      </c>
      <c r="LQI26" s="240" t="s">
        <v>2312</v>
      </c>
      <c r="LQJ26" s="240" t="s">
        <v>2312</v>
      </c>
      <c r="LQK26" s="426"/>
      <c r="LQL26" s="444"/>
      <c r="LQM26" s="402"/>
      <c r="LQN26" s="402"/>
      <c r="LQO26" s="235" t="s">
        <v>2328</v>
      </c>
      <c r="LQP26" s="240" t="s">
        <v>2312</v>
      </c>
      <c r="LQQ26" s="240" t="s">
        <v>2312</v>
      </c>
      <c r="LQR26" s="240" t="s">
        <v>2312</v>
      </c>
      <c r="LQS26" s="426"/>
      <c r="LQT26" s="444"/>
      <c r="LQU26" s="402"/>
      <c r="LQV26" s="402"/>
      <c r="LQW26" s="235" t="s">
        <v>2328</v>
      </c>
      <c r="LQX26" s="240" t="s">
        <v>2312</v>
      </c>
      <c r="LQY26" s="240" t="s">
        <v>2312</v>
      </c>
      <c r="LQZ26" s="240" t="s">
        <v>2312</v>
      </c>
      <c r="LRA26" s="426"/>
      <c r="LRB26" s="444"/>
      <c r="LRC26" s="402"/>
      <c r="LRD26" s="402"/>
      <c r="LRE26" s="235" t="s">
        <v>2328</v>
      </c>
      <c r="LRF26" s="240" t="s">
        <v>2312</v>
      </c>
      <c r="LRG26" s="240" t="s">
        <v>2312</v>
      </c>
      <c r="LRH26" s="240" t="s">
        <v>2312</v>
      </c>
      <c r="LRI26" s="426"/>
      <c r="LRJ26" s="444"/>
      <c r="LRK26" s="402"/>
      <c r="LRL26" s="402"/>
      <c r="LRM26" s="235" t="s">
        <v>2328</v>
      </c>
      <c r="LRN26" s="240" t="s">
        <v>2312</v>
      </c>
      <c r="LRO26" s="240" t="s">
        <v>2312</v>
      </c>
      <c r="LRP26" s="240" t="s">
        <v>2312</v>
      </c>
      <c r="LRQ26" s="426"/>
      <c r="LRR26" s="444"/>
      <c r="LRS26" s="402"/>
      <c r="LRT26" s="402"/>
      <c r="LRU26" s="235" t="s">
        <v>2328</v>
      </c>
      <c r="LRV26" s="240" t="s">
        <v>2312</v>
      </c>
      <c r="LRW26" s="240" t="s">
        <v>2312</v>
      </c>
      <c r="LRX26" s="240" t="s">
        <v>2312</v>
      </c>
      <c r="LRY26" s="426"/>
      <c r="LRZ26" s="444"/>
      <c r="LSA26" s="402"/>
      <c r="LSB26" s="402"/>
      <c r="LSC26" s="235" t="s">
        <v>2328</v>
      </c>
      <c r="LSD26" s="240" t="s">
        <v>2312</v>
      </c>
      <c r="LSE26" s="240" t="s">
        <v>2312</v>
      </c>
      <c r="LSF26" s="240" t="s">
        <v>2312</v>
      </c>
      <c r="LSG26" s="426"/>
      <c r="LSH26" s="444"/>
      <c r="LSI26" s="402"/>
      <c r="LSJ26" s="402"/>
      <c r="LSK26" s="235" t="s">
        <v>2328</v>
      </c>
      <c r="LSL26" s="240" t="s">
        <v>2312</v>
      </c>
      <c r="LSM26" s="240" t="s">
        <v>2312</v>
      </c>
      <c r="LSN26" s="240" t="s">
        <v>2312</v>
      </c>
      <c r="LSO26" s="426"/>
      <c r="LSP26" s="444"/>
      <c r="LSQ26" s="402"/>
      <c r="LSR26" s="402"/>
      <c r="LSS26" s="235" t="s">
        <v>2328</v>
      </c>
      <c r="LST26" s="240" t="s">
        <v>2312</v>
      </c>
      <c r="LSU26" s="240" t="s">
        <v>2312</v>
      </c>
      <c r="LSV26" s="240" t="s">
        <v>2312</v>
      </c>
      <c r="LSW26" s="426"/>
      <c r="LSX26" s="444"/>
      <c r="LSY26" s="402"/>
      <c r="LSZ26" s="402"/>
      <c r="LTA26" s="235" t="s">
        <v>2328</v>
      </c>
      <c r="LTB26" s="240" t="s">
        <v>2312</v>
      </c>
      <c r="LTC26" s="240" t="s">
        <v>2312</v>
      </c>
      <c r="LTD26" s="240" t="s">
        <v>2312</v>
      </c>
      <c r="LTE26" s="426"/>
      <c r="LTF26" s="444"/>
      <c r="LTG26" s="402"/>
      <c r="LTH26" s="402"/>
      <c r="LTI26" s="235" t="s">
        <v>2328</v>
      </c>
      <c r="LTJ26" s="240" t="s">
        <v>2312</v>
      </c>
      <c r="LTK26" s="240" t="s">
        <v>2312</v>
      </c>
      <c r="LTL26" s="240" t="s">
        <v>2312</v>
      </c>
      <c r="LTM26" s="426"/>
      <c r="LTN26" s="444"/>
      <c r="LTO26" s="402"/>
      <c r="LTP26" s="402"/>
      <c r="LTQ26" s="235" t="s">
        <v>2328</v>
      </c>
      <c r="LTR26" s="240" t="s">
        <v>2312</v>
      </c>
      <c r="LTS26" s="240" t="s">
        <v>2312</v>
      </c>
      <c r="LTT26" s="240" t="s">
        <v>2312</v>
      </c>
      <c r="LTU26" s="426"/>
      <c r="LTV26" s="444"/>
      <c r="LTW26" s="402"/>
      <c r="LTX26" s="402"/>
      <c r="LTY26" s="235" t="s">
        <v>2328</v>
      </c>
      <c r="LTZ26" s="240" t="s">
        <v>2312</v>
      </c>
      <c r="LUA26" s="240" t="s">
        <v>2312</v>
      </c>
      <c r="LUB26" s="240" t="s">
        <v>2312</v>
      </c>
      <c r="LUC26" s="426"/>
      <c r="LUD26" s="444"/>
      <c r="LUE26" s="402"/>
      <c r="LUF26" s="402"/>
      <c r="LUG26" s="235" t="s">
        <v>2328</v>
      </c>
      <c r="LUH26" s="240" t="s">
        <v>2312</v>
      </c>
      <c r="LUI26" s="240" t="s">
        <v>2312</v>
      </c>
      <c r="LUJ26" s="240" t="s">
        <v>2312</v>
      </c>
      <c r="LUK26" s="426"/>
      <c r="LUL26" s="444"/>
      <c r="LUM26" s="402"/>
      <c r="LUN26" s="402"/>
      <c r="LUO26" s="235" t="s">
        <v>2328</v>
      </c>
      <c r="LUP26" s="240" t="s">
        <v>2312</v>
      </c>
      <c r="LUQ26" s="240" t="s">
        <v>2312</v>
      </c>
      <c r="LUR26" s="240" t="s">
        <v>2312</v>
      </c>
      <c r="LUS26" s="426"/>
      <c r="LUT26" s="444"/>
      <c r="LUU26" s="402"/>
      <c r="LUV26" s="402"/>
      <c r="LUW26" s="235" t="s">
        <v>2328</v>
      </c>
      <c r="LUX26" s="240" t="s">
        <v>2312</v>
      </c>
      <c r="LUY26" s="240" t="s">
        <v>2312</v>
      </c>
      <c r="LUZ26" s="240" t="s">
        <v>2312</v>
      </c>
      <c r="LVA26" s="426"/>
      <c r="LVB26" s="444"/>
      <c r="LVC26" s="402"/>
      <c r="LVD26" s="402"/>
      <c r="LVE26" s="235" t="s">
        <v>2328</v>
      </c>
      <c r="LVF26" s="240" t="s">
        <v>2312</v>
      </c>
      <c r="LVG26" s="240" t="s">
        <v>2312</v>
      </c>
      <c r="LVH26" s="240" t="s">
        <v>2312</v>
      </c>
      <c r="LVI26" s="426"/>
      <c r="LVJ26" s="444"/>
      <c r="LVK26" s="402"/>
      <c r="LVL26" s="402"/>
      <c r="LVM26" s="235" t="s">
        <v>2328</v>
      </c>
      <c r="LVN26" s="240" t="s">
        <v>2312</v>
      </c>
      <c r="LVO26" s="240" t="s">
        <v>2312</v>
      </c>
      <c r="LVP26" s="240" t="s">
        <v>2312</v>
      </c>
      <c r="LVQ26" s="426"/>
      <c r="LVR26" s="444"/>
      <c r="LVS26" s="402"/>
      <c r="LVT26" s="402"/>
      <c r="LVU26" s="235" t="s">
        <v>2328</v>
      </c>
      <c r="LVV26" s="240" t="s">
        <v>2312</v>
      </c>
      <c r="LVW26" s="240" t="s">
        <v>2312</v>
      </c>
      <c r="LVX26" s="240" t="s">
        <v>2312</v>
      </c>
      <c r="LVY26" s="426"/>
      <c r="LVZ26" s="444"/>
      <c r="LWA26" s="402"/>
      <c r="LWB26" s="402"/>
      <c r="LWC26" s="235" t="s">
        <v>2328</v>
      </c>
      <c r="LWD26" s="240" t="s">
        <v>2312</v>
      </c>
      <c r="LWE26" s="240" t="s">
        <v>2312</v>
      </c>
      <c r="LWF26" s="240" t="s">
        <v>2312</v>
      </c>
      <c r="LWG26" s="426"/>
      <c r="LWH26" s="444"/>
      <c r="LWI26" s="402"/>
      <c r="LWJ26" s="402"/>
      <c r="LWK26" s="235" t="s">
        <v>2328</v>
      </c>
      <c r="LWL26" s="240" t="s">
        <v>2312</v>
      </c>
      <c r="LWM26" s="240" t="s">
        <v>2312</v>
      </c>
      <c r="LWN26" s="240" t="s">
        <v>2312</v>
      </c>
      <c r="LWO26" s="426"/>
      <c r="LWP26" s="444"/>
      <c r="LWQ26" s="402"/>
      <c r="LWR26" s="402"/>
      <c r="LWS26" s="235" t="s">
        <v>2328</v>
      </c>
      <c r="LWT26" s="240" t="s">
        <v>2312</v>
      </c>
      <c r="LWU26" s="240" t="s">
        <v>2312</v>
      </c>
      <c r="LWV26" s="240" t="s">
        <v>2312</v>
      </c>
      <c r="LWW26" s="426"/>
      <c r="LWX26" s="444"/>
      <c r="LWY26" s="402"/>
      <c r="LWZ26" s="402"/>
      <c r="LXA26" s="235" t="s">
        <v>2328</v>
      </c>
      <c r="LXB26" s="240" t="s">
        <v>2312</v>
      </c>
      <c r="LXC26" s="240" t="s">
        <v>2312</v>
      </c>
      <c r="LXD26" s="240" t="s">
        <v>2312</v>
      </c>
      <c r="LXE26" s="426"/>
      <c r="LXF26" s="444"/>
      <c r="LXG26" s="402"/>
      <c r="LXH26" s="402"/>
      <c r="LXI26" s="235" t="s">
        <v>2328</v>
      </c>
      <c r="LXJ26" s="240" t="s">
        <v>2312</v>
      </c>
      <c r="LXK26" s="240" t="s">
        <v>2312</v>
      </c>
      <c r="LXL26" s="240" t="s">
        <v>2312</v>
      </c>
      <c r="LXM26" s="426"/>
      <c r="LXN26" s="444"/>
      <c r="LXO26" s="402"/>
      <c r="LXP26" s="402"/>
      <c r="LXQ26" s="235" t="s">
        <v>2328</v>
      </c>
      <c r="LXR26" s="240" t="s">
        <v>2312</v>
      </c>
      <c r="LXS26" s="240" t="s">
        <v>2312</v>
      </c>
      <c r="LXT26" s="240" t="s">
        <v>2312</v>
      </c>
      <c r="LXU26" s="426"/>
      <c r="LXV26" s="444"/>
      <c r="LXW26" s="402"/>
      <c r="LXX26" s="402"/>
      <c r="LXY26" s="235" t="s">
        <v>2328</v>
      </c>
      <c r="LXZ26" s="240" t="s">
        <v>2312</v>
      </c>
      <c r="LYA26" s="240" t="s">
        <v>2312</v>
      </c>
      <c r="LYB26" s="240" t="s">
        <v>2312</v>
      </c>
      <c r="LYC26" s="426"/>
      <c r="LYD26" s="444"/>
      <c r="LYE26" s="402"/>
      <c r="LYF26" s="402"/>
      <c r="LYG26" s="235" t="s">
        <v>2328</v>
      </c>
      <c r="LYH26" s="240" t="s">
        <v>2312</v>
      </c>
      <c r="LYI26" s="240" t="s">
        <v>2312</v>
      </c>
      <c r="LYJ26" s="240" t="s">
        <v>2312</v>
      </c>
      <c r="LYK26" s="426"/>
      <c r="LYL26" s="444"/>
      <c r="LYM26" s="402"/>
      <c r="LYN26" s="402"/>
      <c r="LYO26" s="235" t="s">
        <v>2328</v>
      </c>
      <c r="LYP26" s="240" t="s">
        <v>2312</v>
      </c>
      <c r="LYQ26" s="240" t="s">
        <v>2312</v>
      </c>
      <c r="LYR26" s="240" t="s">
        <v>2312</v>
      </c>
      <c r="LYS26" s="426"/>
      <c r="LYT26" s="444"/>
      <c r="LYU26" s="402"/>
      <c r="LYV26" s="402"/>
      <c r="LYW26" s="235" t="s">
        <v>2328</v>
      </c>
      <c r="LYX26" s="240" t="s">
        <v>2312</v>
      </c>
      <c r="LYY26" s="240" t="s">
        <v>2312</v>
      </c>
      <c r="LYZ26" s="240" t="s">
        <v>2312</v>
      </c>
      <c r="LZA26" s="426"/>
      <c r="LZB26" s="444"/>
      <c r="LZC26" s="402"/>
      <c r="LZD26" s="402"/>
      <c r="LZE26" s="235" t="s">
        <v>2328</v>
      </c>
      <c r="LZF26" s="240" t="s">
        <v>2312</v>
      </c>
      <c r="LZG26" s="240" t="s">
        <v>2312</v>
      </c>
      <c r="LZH26" s="240" t="s">
        <v>2312</v>
      </c>
      <c r="LZI26" s="426"/>
      <c r="LZJ26" s="444"/>
      <c r="LZK26" s="402"/>
      <c r="LZL26" s="402"/>
      <c r="LZM26" s="235" t="s">
        <v>2328</v>
      </c>
      <c r="LZN26" s="240" t="s">
        <v>2312</v>
      </c>
      <c r="LZO26" s="240" t="s">
        <v>2312</v>
      </c>
      <c r="LZP26" s="240" t="s">
        <v>2312</v>
      </c>
      <c r="LZQ26" s="426"/>
      <c r="LZR26" s="444"/>
      <c r="LZS26" s="402"/>
      <c r="LZT26" s="402"/>
      <c r="LZU26" s="235" t="s">
        <v>2328</v>
      </c>
      <c r="LZV26" s="240" t="s">
        <v>2312</v>
      </c>
      <c r="LZW26" s="240" t="s">
        <v>2312</v>
      </c>
      <c r="LZX26" s="240" t="s">
        <v>2312</v>
      </c>
      <c r="LZY26" s="426"/>
      <c r="LZZ26" s="444"/>
      <c r="MAA26" s="402"/>
      <c r="MAB26" s="402"/>
      <c r="MAC26" s="235" t="s">
        <v>2328</v>
      </c>
      <c r="MAD26" s="240" t="s">
        <v>2312</v>
      </c>
      <c r="MAE26" s="240" t="s">
        <v>2312</v>
      </c>
      <c r="MAF26" s="240" t="s">
        <v>2312</v>
      </c>
      <c r="MAG26" s="426"/>
      <c r="MAH26" s="444"/>
      <c r="MAI26" s="402"/>
      <c r="MAJ26" s="402"/>
      <c r="MAK26" s="235" t="s">
        <v>2328</v>
      </c>
      <c r="MAL26" s="240" t="s">
        <v>2312</v>
      </c>
      <c r="MAM26" s="240" t="s">
        <v>2312</v>
      </c>
      <c r="MAN26" s="240" t="s">
        <v>2312</v>
      </c>
      <c r="MAO26" s="426"/>
      <c r="MAP26" s="444"/>
      <c r="MAQ26" s="402"/>
      <c r="MAR26" s="402"/>
      <c r="MAS26" s="235" t="s">
        <v>2328</v>
      </c>
      <c r="MAT26" s="240" t="s">
        <v>2312</v>
      </c>
      <c r="MAU26" s="240" t="s">
        <v>2312</v>
      </c>
      <c r="MAV26" s="240" t="s">
        <v>2312</v>
      </c>
      <c r="MAW26" s="426"/>
      <c r="MAX26" s="444"/>
      <c r="MAY26" s="402"/>
      <c r="MAZ26" s="402"/>
      <c r="MBA26" s="235" t="s">
        <v>2328</v>
      </c>
      <c r="MBB26" s="240" t="s">
        <v>2312</v>
      </c>
      <c r="MBC26" s="240" t="s">
        <v>2312</v>
      </c>
      <c r="MBD26" s="240" t="s">
        <v>2312</v>
      </c>
      <c r="MBE26" s="426"/>
      <c r="MBF26" s="444"/>
      <c r="MBG26" s="402"/>
      <c r="MBH26" s="402"/>
      <c r="MBI26" s="235" t="s">
        <v>2328</v>
      </c>
      <c r="MBJ26" s="240" t="s">
        <v>2312</v>
      </c>
      <c r="MBK26" s="240" t="s">
        <v>2312</v>
      </c>
      <c r="MBL26" s="240" t="s">
        <v>2312</v>
      </c>
      <c r="MBM26" s="426"/>
      <c r="MBN26" s="444"/>
      <c r="MBO26" s="402"/>
      <c r="MBP26" s="402"/>
      <c r="MBQ26" s="235" t="s">
        <v>2328</v>
      </c>
      <c r="MBR26" s="240" t="s">
        <v>2312</v>
      </c>
      <c r="MBS26" s="240" t="s">
        <v>2312</v>
      </c>
      <c r="MBT26" s="240" t="s">
        <v>2312</v>
      </c>
      <c r="MBU26" s="426"/>
      <c r="MBV26" s="444"/>
      <c r="MBW26" s="402"/>
      <c r="MBX26" s="402"/>
      <c r="MBY26" s="235" t="s">
        <v>2328</v>
      </c>
      <c r="MBZ26" s="240" t="s">
        <v>2312</v>
      </c>
      <c r="MCA26" s="240" t="s">
        <v>2312</v>
      </c>
      <c r="MCB26" s="240" t="s">
        <v>2312</v>
      </c>
      <c r="MCC26" s="426"/>
      <c r="MCD26" s="444"/>
      <c r="MCE26" s="402"/>
      <c r="MCF26" s="402"/>
      <c r="MCG26" s="235" t="s">
        <v>2328</v>
      </c>
      <c r="MCH26" s="240" t="s">
        <v>2312</v>
      </c>
      <c r="MCI26" s="240" t="s">
        <v>2312</v>
      </c>
      <c r="MCJ26" s="240" t="s">
        <v>2312</v>
      </c>
      <c r="MCK26" s="426"/>
      <c r="MCL26" s="444"/>
      <c r="MCM26" s="402"/>
      <c r="MCN26" s="402"/>
      <c r="MCO26" s="235" t="s">
        <v>2328</v>
      </c>
      <c r="MCP26" s="240" t="s">
        <v>2312</v>
      </c>
      <c r="MCQ26" s="240" t="s">
        <v>2312</v>
      </c>
      <c r="MCR26" s="240" t="s">
        <v>2312</v>
      </c>
      <c r="MCS26" s="426"/>
      <c r="MCT26" s="444"/>
      <c r="MCU26" s="402"/>
      <c r="MCV26" s="402"/>
      <c r="MCW26" s="235" t="s">
        <v>2328</v>
      </c>
      <c r="MCX26" s="240" t="s">
        <v>2312</v>
      </c>
      <c r="MCY26" s="240" t="s">
        <v>2312</v>
      </c>
      <c r="MCZ26" s="240" t="s">
        <v>2312</v>
      </c>
      <c r="MDA26" s="426"/>
      <c r="MDB26" s="444"/>
      <c r="MDC26" s="402"/>
      <c r="MDD26" s="402"/>
      <c r="MDE26" s="235" t="s">
        <v>2328</v>
      </c>
      <c r="MDF26" s="240" t="s">
        <v>2312</v>
      </c>
      <c r="MDG26" s="240" t="s">
        <v>2312</v>
      </c>
      <c r="MDH26" s="240" t="s">
        <v>2312</v>
      </c>
      <c r="MDI26" s="426"/>
      <c r="MDJ26" s="444"/>
      <c r="MDK26" s="402"/>
      <c r="MDL26" s="402"/>
      <c r="MDM26" s="235" t="s">
        <v>2328</v>
      </c>
      <c r="MDN26" s="240" t="s">
        <v>2312</v>
      </c>
      <c r="MDO26" s="240" t="s">
        <v>2312</v>
      </c>
      <c r="MDP26" s="240" t="s">
        <v>2312</v>
      </c>
      <c r="MDQ26" s="426"/>
      <c r="MDR26" s="444"/>
      <c r="MDS26" s="402"/>
      <c r="MDT26" s="402"/>
      <c r="MDU26" s="235" t="s">
        <v>2328</v>
      </c>
      <c r="MDV26" s="240" t="s">
        <v>2312</v>
      </c>
      <c r="MDW26" s="240" t="s">
        <v>2312</v>
      </c>
      <c r="MDX26" s="240" t="s">
        <v>2312</v>
      </c>
      <c r="MDY26" s="426"/>
      <c r="MDZ26" s="444"/>
      <c r="MEA26" s="402"/>
      <c r="MEB26" s="402"/>
      <c r="MEC26" s="235" t="s">
        <v>2328</v>
      </c>
      <c r="MED26" s="240" t="s">
        <v>2312</v>
      </c>
      <c r="MEE26" s="240" t="s">
        <v>2312</v>
      </c>
      <c r="MEF26" s="240" t="s">
        <v>2312</v>
      </c>
      <c r="MEG26" s="426"/>
      <c r="MEH26" s="444"/>
      <c r="MEI26" s="402"/>
      <c r="MEJ26" s="402"/>
      <c r="MEK26" s="235" t="s">
        <v>2328</v>
      </c>
      <c r="MEL26" s="240" t="s">
        <v>2312</v>
      </c>
      <c r="MEM26" s="240" t="s">
        <v>2312</v>
      </c>
      <c r="MEN26" s="240" t="s">
        <v>2312</v>
      </c>
      <c r="MEO26" s="426"/>
      <c r="MEP26" s="444"/>
      <c r="MEQ26" s="402"/>
      <c r="MER26" s="402"/>
      <c r="MES26" s="235" t="s">
        <v>2328</v>
      </c>
      <c r="MET26" s="240" t="s">
        <v>2312</v>
      </c>
      <c r="MEU26" s="240" t="s">
        <v>2312</v>
      </c>
      <c r="MEV26" s="240" t="s">
        <v>2312</v>
      </c>
      <c r="MEW26" s="426"/>
      <c r="MEX26" s="444"/>
      <c r="MEY26" s="402"/>
      <c r="MEZ26" s="402"/>
      <c r="MFA26" s="235" t="s">
        <v>2328</v>
      </c>
      <c r="MFB26" s="240" t="s">
        <v>2312</v>
      </c>
      <c r="MFC26" s="240" t="s">
        <v>2312</v>
      </c>
      <c r="MFD26" s="240" t="s">
        <v>2312</v>
      </c>
      <c r="MFE26" s="426"/>
      <c r="MFF26" s="444"/>
      <c r="MFG26" s="402"/>
      <c r="MFH26" s="402"/>
      <c r="MFI26" s="235" t="s">
        <v>2328</v>
      </c>
      <c r="MFJ26" s="240" t="s">
        <v>2312</v>
      </c>
      <c r="MFK26" s="240" t="s">
        <v>2312</v>
      </c>
      <c r="MFL26" s="240" t="s">
        <v>2312</v>
      </c>
      <c r="MFM26" s="426"/>
      <c r="MFN26" s="444"/>
      <c r="MFO26" s="402"/>
      <c r="MFP26" s="402"/>
      <c r="MFQ26" s="235" t="s">
        <v>2328</v>
      </c>
      <c r="MFR26" s="240" t="s">
        <v>2312</v>
      </c>
      <c r="MFS26" s="240" t="s">
        <v>2312</v>
      </c>
      <c r="MFT26" s="240" t="s">
        <v>2312</v>
      </c>
      <c r="MFU26" s="426"/>
      <c r="MFV26" s="444"/>
      <c r="MFW26" s="402"/>
      <c r="MFX26" s="402"/>
      <c r="MFY26" s="235" t="s">
        <v>2328</v>
      </c>
      <c r="MFZ26" s="240" t="s">
        <v>2312</v>
      </c>
      <c r="MGA26" s="240" t="s">
        <v>2312</v>
      </c>
      <c r="MGB26" s="240" t="s">
        <v>2312</v>
      </c>
      <c r="MGC26" s="426"/>
      <c r="MGD26" s="444"/>
      <c r="MGE26" s="402"/>
      <c r="MGF26" s="402"/>
      <c r="MGG26" s="235" t="s">
        <v>2328</v>
      </c>
      <c r="MGH26" s="240" t="s">
        <v>2312</v>
      </c>
      <c r="MGI26" s="240" t="s">
        <v>2312</v>
      </c>
      <c r="MGJ26" s="240" t="s">
        <v>2312</v>
      </c>
      <c r="MGK26" s="426"/>
      <c r="MGL26" s="444"/>
      <c r="MGM26" s="402"/>
      <c r="MGN26" s="402"/>
      <c r="MGO26" s="235" t="s">
        <v>2328</v>
      </c>
      <c r="MGP26" s="240" t="s">
        <v>2312</v>
      </c>
      <c r="MGQ26" s="240" t="s">
        <v>2312</v>
      </c>
      <c r="MGR26" s="240" t="s">
        <v>2312</v>
      </c>
      <c r="MGS26" s="426"/>
      <c r="MGT26" s="444"/>
      <c r="MGU26" s="402"/>
      <c r="MGV26" s="402"/>
      <c r="MGW26" s="235" t="s">
        <v>2328</v>
      </c>
      <c r="MGX26" s="240" t="s">
        <v>2312</v>
      </c>
      <c r="MGY26" s="240" t="s">
        <v>2312</v>
      </c>
      <c r="MGZ26" s="240" t="s">
        <v>2312</v>
      </c>
      <c r="MHA26" s="426"/>
      <c r="MHB26" s="444"/>
      <c r="MHC26" s="402"/>
      <c r="MHD26" s="402"/>
      <c r="MHE26" s="235" t="s">
        <v>2328</v>
      </c>
      <c r="MHF26" s="240" t="s">
        <v>2312</v>
      </c>
      <c r="MHG26" s="240" t="s">
        <v>2312</v>
      </c>
      <c r="MHH26" s="240" t="s">
        <v>2312</v>
      </c>
      <c r="MHI26" s="426"/>
      <c r="MHJ26" s="444"/>
      <c r="MHK26" s="402"/>
      <c r="MHL26" s="402"/>
      <c r="MHM26" s="235" t="s">
        <v>2328</v>
      </c>
      <c r="MHN26" s="240" t="s">
        <v>2312</v>
      </c>
      <c r="MHO26" s="240" t="s">
        <v>2312</v>
      </c>
      <c r="MHP26" s="240" t="s">
        <v>2312</v>
      </c>
      <c r="MHQ26" s="426"/>
      <c r="MHR26" s="444"/>
      <c r="MHS26" s="402"/>
      <c r="MHT26" s="402"/>
      <c r="MHU26" s="235" t="s">
        <v>2328</v>
      </c>
      <c r="MHV26" s="240" t="s">
        <v>2312</v>
      </c>
      <c r="MHW26" s="240" t="s">
        <v>2312</v>
      </c>
      <c r="MHX26" s="240" t="s">
        <v>2312</v>
      </c>
      <c r="MHY26" s="426"/>
      <c r="MHZ26" s="444"/>
      <c r="MIA26" s="402"/>
      <c r="MIB26" s="402"/>
      <c r="MIC26" s="235" t="s">
        <v>2328</v>
      </c>
      <c r="MID26" s="240" t="s">
        <v>2312</v>
      </c>
      <c r="MIE26" s="240" t="s">
        <v>2312</v>
      </c>
      <c r="MIF26" s="240" t="s">
        <v>2312</v>
      </c>
      <c r="MIG26" s="426"/>
      <c r="MIH26" s="444"/>
      <c r="MII26" s="402"/>
      <c r="MIJ26" s="402"/>
      <c r="MIK26" s="235" t="s">
        <v>2328</v>
      </c>
      <c r="MIL26" s="240" t="s">
        <v>2312</v>
      </c>
      <c r="MIM26" s="240" t="s">
        <v>2312</v>
      </c>
      <c r="MIN26" s="240" t="s">
        <v>2312</v>
      </c>
      <c r="MIO26" s="426"/>
      <c r="MIP26" s="444"/>
      <c r="MIQ26" s="402"/>
      <c r="MIR26" s="402"/>
      <c r="MIS26" s="235" t="s">
        <v>2328</v>
      </c>
      <c r="MIT26" s="240" t="s">
        <v>2312</v>
      </c>
      <c r="MIU26" s="240" t="s">
        <v>2312</v>
      </c>
      <c r="MIV26" s="240" t="s">
        <v>2312</v>
      </c>
      <c r="MIW26" s="426"/>
      <c r="MIX26" s="444"/>
      <c r="MIY26" s="402"/>
      <c r="MIZ26" s="402"/>
      <c r="MJA26" s="235" t="s">
        <v>2328</v>
      </c>
      <c r="MJB26" s="240" t="s">
        <v>2312</v>
      </c>
      <c r="MJC26" s="240" t="s">
        <v>2312</v>
      </c>
      <c r="MJD26" s="240" t="s">
        <v>2312</v>
      </c>
      <c r="MJE26" s="426"/>
      <c r="MJF26" s="444"/>
      <c r="MJG26" s="402"/>
      <c r="MJH26" s="402"/>
      <c r="MJI26" s="235" t="s">
        <v>2328</v>
      </c>
      <c r="MJJ26" s="240" t="s">
        <v>2312</v>
      </c>
      <c r="MJK26" s="240" t="s">
        <v>2312</v>
      </c>
      <c r="MJL26" s="240" t="s">
        <v>2312</v>
      </c>
      <c r="MJM26" s="426"/>
      <c r="MJN26" s="444"/>
      <c r="MJO26" s="402"/>
      <c r="MJP26" s="402"/>
      <c r="MJQ26" s="235" t="s">
        <v>2328</v>
      </c>
      <c r="MJR26" s="240" t="s">
        <v>2312</v>
      </c>
      <c r="MJS26" s="240" t="s">
        <v>2312</v>
      </c>
      <c r="MJT26" s="240" t="s">
        <v>2312</v>
      </c>
      <c r="MJU26" s="426"/>
      <c r="MJV26" s="444"/>
      <c r="MJW26" s="402"/>
      <c r="MJX26" s="402"/>
      <c r="MJY26" s="235" t="s">
        <v>2328</v>
      </c>
      <c r="MJZ26" s="240" t="s">
        <v>2312</v>
      </c>
      <c r="MKA26" s="240" t="s">
        <v>2312</v>
      </c>
      <c r="MKB26" s="240" t="s">
        <v>2312</v>
      </c>
      <c r="MKC26" s="426"/>
      <c r="MKD26" s="444"/>
      <c r="MKE26" s="402"/>
      <c r="MKF26" s="402"/>
      <c r="MKG26" s="235" t="s">
        <v>2328</v>
      </c>
      <c r="MKH26" s="240" t="s">
        <v>2312</v>
      </c>
      <c r="MKI26" s="240" t="s">
        <v>2312</v>
      </c>
      <c r="MKJ26" s="240" t="s">
        <v>2312</v>
      </c>
      <c r="MKK26" s="426"/>
      <c r="MKL26" s="444"/>
      <c r="MKM26" s="402"/>
      <c r="MKN26" s="402"/>
      <c r="MKO26" s="235" t="s">
        <v>2328</v>
      </c>
      <c r="MKP26" s="240" t="s">
        <v>2312</v>
      </c>
      <c r="MKQ26" s="240" t="s">
        <v>2312</v>
      </c>
      <c r="MKR26" s="240" t="s">
        <v>2312</v>
      </c>
      <c r="MKS26" s="426"/>
      <c r="MKT26" s="444"/>
      <c r="MKU26" s="402"/>
      <c r="MKV26" s="402"/>
      <c r="MKW26" s="235" t="s">
        <v>2328</v>
      </c>
      <c r="MKX26" s="240" t="s">
        <v>2312</v>
      </c>
      <c r="MKY26" s="240" t="s">
        <v>2312</v>
      </c>
      <c r="MKZ26" s="240" t="s">
        <v>2312</v>
      </c>
      <c r="MLA26" s="426"/>
      <c r="MLB26" s="444"/>
      <c r="MLC26" s="402"/>
      <c r="MLD26" s="402"/>
      <c r="MLE26" s="235" t="s">
        <v>2328</v>
      </c>
      <c r="MLF26" s="240" t="s">
        <v>2312</v>
      </c>
      <c r="MLG26" s="240" t="s">
        <v>2312</v>
      </c>
      <c r="MLH26" s="240" t="s">
        <v>2312</v>
      </c>
      <c r="MLI26" s="426"/>
      <c r="MLJ26" s="444"/>
      <c r="MLK26" s="402"/>
      <c r="MLL26" s="402"/>
      <c r="MLM26" s="235" t="s">
        <v>2328</v>
      </c>
      <c r="MLN26" s="240" t="s">
        <v>2312</v>
      </c>
      <c r="MLO26" s="240" t="s">
        <v>2312</v>
      </c>
      <c r="MLP26" s="240" t="s">
        <v>2312</v>
      </c>
      <c r="MLQ26" s="426"/>
      <c r="MLR26" s="444"/>
      <c r="MLS26" s="402"/>
      <c r="MLT26" s="402"/>
      <c r="MLU26" s="235" t="s">
        <v>2328</v>
      </c>
      <c r="MLV26" s="240" t="s">
        <v>2312</v>
      </c>
      <c r="MLW26" s="240" t="s">
        <v>2312</v>
      </c>
      <c r="MLX26" s="240" t="s">
        <v>2312</v>
      </c>
      <c r="MLY26" s="426"/>
      <c r="MLZ26" s="444"/>
      <c r="MMA26" s="402"/>
      <c r="MMB26" s="402"/>
      <c r="MMC26" s="235" t="s">
        <v>2328</v>
      </c>
      <c r="MMD26" s="240" t="s">
        <v>2312</v>
      </c>
      <c r="MME26" s="240" t="s">
        <v>2312</v>
      </c>
      <c r="MMF26" s="240" t="s">
        <v>2312</v>
      </c>
      <c r="MMG26" s="426"/>
      <c r="MMH26" s="444"/>
      <c r="MMI26" s="402"/>
      <c r="MMJ26" s="402"/>
      <c r="MMK26" s="235" t="s">
        <v>2328</v>
      </c>
      <c r="MML26" s="240" t="s">
        <v>2312</v>
      </c>
      <c r="MMM26" s="240" t="s">
        <v>2312</v>
      </c>
      <c r="MMN26" s="240" t="s">
        <v>2312</v>
      </c>
      <c r="MMO26" s="426"/>
      <c r="MMP26" s="444"/>
      <c r="MMQ26" s="402"/>
      <c r="MMR26" s="402"/>
      <c r="MMS26" s="235" t="s">
        <v>2328</v>
      </c>
      <c r="MMT26" s="240" t="s">
        <v>2312</v>
      </c>
      <c r="MMU26" s="240" t="s">
        <v>2312</v>
      </c>
      <c r="MMV26" s="240" t="s">
        <v>2312</v>
      </c>
      <c r="MMW26" s="426"/>
      <c r="MMX26" s="444"/>
      <c r="MMY26" s="402"/>
      <c r="MMZ26" s="402"/>
      <c r="MNA26" s="235" t="s">
        <v>2328</v>
      </c>
      <c r="MNB26" s="240" t="s">
        <v>2312</v>
      </c>
      <c r="MNC26" s="240" t="s">
        <v>2312</v>
      </c>
      <c r="MND26" s="240" t="s">
        <v>2312</v>
      </c>
      <c r="MNE26" s="426"/>
      <c r="MNF26" s="444"/>
      <c r="MNG26" s="402"/>
      <c r="MNH26" s="402"/>
      <c r="MNI26" s="235" t="s">
        <v>2328</v>
      </c>
      <c r="MNJ26" s="240" t="s">
        <v>2312</v>
      </c>
      <c r="MNK26" s="240" t="s">
        <v>2312</v>
      </c>
      <c r="MNL26" s="240" t="s">
        <v>2312</v>
      </c>
      <c r="MNM26" s="426"/>
      <c r="MNN26" s="444"/>
      <c r="MNO26" s="402"/>
      <c r="MNP26" s="402"/>
      <c r="MNQ26" s="235" t="s">
        <v>2328</v>
      </c>
      <c r="MNR26" s="240" t="s">
        <v>2312</v>
      </c>
      <c r="MNS26" s="240" t="s">
        <v>2312</v>
      </c>
      <c r="MNT26" s="240" t="s">
        <v>2312</v>
      </c>
      <c r="MNU26" s="426"/>
      <c r="MNV26" s="444"/>
      <c r="MNW26" s="402"/>
      <c r="MNX26" s="402"/>
      <c r="MNY26" s="235" t="s">
        <v>2328</v>
      </c>
      <c r="MNZ26" s="240" t="s">
        <v>2312</v>
      </c>
      <c r="MOA26" s="240" t="s">
        <v>2312</v>
      </c>
      <c r="MOB26" s="240" t="s">
        <v>2312</v>
      </c>
      <c r="MOC26" s="426"/>
      <c r="MOD26" s="444"/>
      <c r="MOE26" s="402"/>
      <c r="MOF26" s="402"/>
      <c r="MOG26" s="235" t="s">
        <v>2328</v>
      </c>
      <c r="MOH26" s="240" t="s">
        <v>2312</v>
      </c>
      <c r="MOI26" s="240" t="s">
        <v>2312</v>
      </c>
      <c r="MOJ26" s="240" t="s">
        <v>2312</v>
      </c>
      <c r="MOK26" s="426"/>
      <c r="MOL26" s="444"/>
      <c r="MOM26" s="402"/>
      <c r="MON26" s="402"/>
      <c r="MOO26" s="235" t="s">
        <v>2328</v>
      </c>
      <c r="MOP26" s="240" t="s">
        <v>2312</v>
      </c>
      <c r="MOQ26" s="240" t="s">
        <v>2312</v>
      </c>
      <c r="MOR26" s="240" t="s">
        <v>2312</v>
      </c>
      <c r="MOS26" s="426"/>
      <c r="MOT26" s="444"/>
      <c r="MOU26" s="402"/>
      <c r="MOV26" s="402"/>
      <c r="MOW26" s="235" t="s">
        <v>2328</v>
      </c>
      <c r="MOX26" s="240" t="s">
        <v>2312</v>
      </c>
      <c r="MOY26" s="240" t="s">
        <v>2312</v>
      </c>
      <c r="MOZ26" s="240" t="s">
        <v>2312</v>
      </c>
      <c r="MPA26" s="426"/>
      <c r="MPB26" s="444"/>
      <c r="MPC26" s="402"/>
      <c r="MPD26" s="402"/>
      <c r="MPE26" s="235" t="s">
        <v>2328</v>
      </c>
      <c r="MPF26" s="240" t="s">
        <v>2312</v>
      </c>
      <c r="MPG26" s="240" t="s">
        <v>2312</v>
      </c>
      <c r="MPH26" s="240" t="s">
        <v>2312</v>
      </c>
      <c r="MPI26" s="426"/>
      <c r="MPJ26" s="444"/>
      <c r="MPK26" s="402"/>
      <c r="MPL26" s="402"/>
      <c r="MPM26" s="235" t="s">
        <v>2328</v>
      </c>
      <c r="MPN26" s="240" t="s">
        <v>2312</v>
      </c>
      <c r="MPO26" s="240" t="s">
        <v>2312</v>
      </c>
      <c r="MPP26" s="240" t="s">
        <v>2312</v>
      </c>
      <c r="MPQ26" s="426"/>
      <c r="MPR26" s="444"/>
      <c r="MPS26" s="402"/>
      <c r="MPT26" s="402"/>
      <c r="MPU26" s="235" t="s">
        <v>2328</v>
      </c>
      <c r="MPV26" s="240" t="s">
        <v>2312</v>
      </c>
      <c r="MPW26" s="240" t="s">
        <v>2312</v>
      </c>
      <c r="MPX26" s="240" t="s">
        <v>2312</v>
      </c>
      <c r="MPY26" s="426"/>
      <c r="MPZ26" s="444"/>
      <c r="MQA26" s="402"/>
      <c r="MQB26" s="402"/>
      <c r="MQC26" s="235" t="s">
        <v>2328</v>
      </c>
      <c r="MQD26" s="240" t="s">
        <v>2312</v>
      </c>
      <c r="MQE26" s="240" t="s">
        <v>2312</v>
      </c>
      <c r="MQF26" s="240" t="s">
        <v>2312</v>
      </c>
      <c r="MQG26" s="426"/>
      <c r="MQH26" s="444"/>
      <c r="MQI26" s="402"/>
      <c r="MQJ26" s="402"/>
      <c r="MQK26" s="235" t="s">
        <v>2328</v>
      </c>
      <c r="MQL26" s="240" t="s">
        <v>2312</v>
      </c>
      <c r="MQM26" s="240" t="s">
        <v>2312</v>
      </c>
      <c r="MQN26" s="240" t="s">
        <v>2312</v>
      </c>
      <c r="MQO26" s="426"/>
      <c r="MQP26" s="444"/>
      <c r="MQQ26" s="402"/>
      <c r="MQR26" s="402"/>
      <c r="MQS26" s="235" t="s">
        <v>2328</v>
      </c>
      <c r="MQT26" s="240" t="s">
        <v>2312</v>
      </c>
      <c r="MQU26" s="240" t="s">
        <v>2312</v>
      </c>
      <c r="MQV26" s="240" t="s">
        <v>2312</v>
      </c>
      <c r="MQW26" s="426"/>
      <c r="MQX26" s="444"/>
      <c r="MQY26" s="402"/>
      <c r="MQZ26" s="402"/>
      <c r="MRA26" s="235" t="s">
        <v>2328</v>
      </c>
      <c r="MRB26" s="240" t="s">
        <v>2312</v>
      </c>
      <c r="MRC26" s="240" t="s">
        <v>2312</v>
      </c>
      <c r="MRD26" s="240" t="s">
        <v>2312</v>
      </c>
      <c r="MRE26" s="426"/>
      <c r="MRF26" s="444"/>
      <c r="MRG26" s="402"/>
      <c r="MRH26" s="402"/>
      <c r="MRI26" s="235" t="s">
        <v>2328</v>
      </c>
      <c r="MRJ26" s="240" t="s">
        <v>2312</v>
      </c>
      <c r="MRK26" s="240" t="s">
        <v>2312</v>
      </c>
      <c r="MRL26" s="240" t="s">
        <v>2312</v>
      </c>
      <c r="MRM26" s="426"/>
      <c r="MRN26" s="444"/>
      <c r="MRO26" s="402"/>
      <c r="MRP26" s="402"/>
      <c r="MRQ26" s="235" t="s">
        <v>2328</v>
      </c>
      <c r="MRR26" s="240" t="s">
        <v>2312</v>
      </c>
      <c r="MRS26" s="240" t="s">
        <v>2312</v>
      </c>
      <c r="MRT26" s="240" t="s">
        <v>2312</v>
      </c>
      <c r="MRU26" s="426"/>
      <c r="MRV26" s="444"/>
      <c r="MRW26" s="402"/>
      <c r="MRX26" s="402"/>
      <c r="MRY26" s="235" t="s">
        <v>2328</v>
      </c>
      <c r="MRZ26" s="240" t="s">
        <v>2312</v>
      </c>
      <c r="MSA26" s="240" t="s">
        <v>2312</v>
      </c>
      <c r="MSB26" s="240" t="s">
        <v>2312</v>
      </c>
      <c r="MSC26" s="426"/>
      <c r="MSD26" s="444"/>
      <c r="MSE26" s="402"/>
      <c r="MSF26" s="402"/>
      <c r="MSG26" s="235" t="s">
        <v>2328</v>
      </c>
      <c r="MSH26" s="240" t="s">
        <v>2312</v>
      </c>
      <c r="MSI26" s="240" t="s">
        <v>2312</v>
      </c>
      <c r="MSJ26" s="240" t="s">
        <v>2312</v>
      </c>
      <c r="MSK26" s="426"/>
      <c r="MSL26" s="444"/>
      <c r="MSM26" s="402"/>
      <c r="MSN26" s="402"/>
      <c r="MSO26" s="235" t="s">
        <v>2328</v>
      </c>
      <c r="MSP26" s="240" t="s">
        <v>2312</v>
      </c>
      <c r="MSQ26" s="240" t="s">
        <v>2312</v>
      </c>
      <c r="MSR26" s="240" t="s">
        <v>2312</v>
      </c>
      <c r="MSS26" s="426"/>
      <c r="MST26" s="444"/>
      <c r="MSU26" s="402"/>
      <c r="MSV26" s="402"/>
      <c r="MSW26" s="235" t="s">
        <v>2328</v>
      </c>
      <c r="MSX26" s="240" t="s">
        <v>2312</v>
      </c>
      <c r="MSY26" s="240" t="s">
        <v>2312</v>
      </c>
      <c r="MSZ26" s="240" t="s">
        <v>2312</v>
      </c>
      <c r="MTA26" s="426"/>
      <c r="MTB26" s="444"/>
      <c r="MTC26" s="402"/>
      <c r="MTD26" s="402"/>
      <c r="MTE26" s="235" t="s">
        <v>2328</v>
      </c>
      <c r="MTF26" s="240" t="s">
        <v>2312</v>
      </c>
      <c r="MTG26" s="240" t="s">
        <v>2312</v>
      </c>
      <c r="MTH26" s="240" t="s">
        <v>2312</v>
      </c>
      <c r="MTI26" s="426"/>
      <c r="MTJ26" s="444"/>
      <c r="MTK26" s="402"/>
      <c r="MTL26" s="402"/>
      <c r="MTM26" s="235" t="s">
        <v>2328</v>
      </c>
      <c r="MTN26" s="240" t="s">
        <v>2312</v>
      </c>
      <c r="MTO26" s="240" t="s">
        <v>2312</v>
      </c>
      <c r="MTP26" s="240" t="s">
        <v>2312</v>
      </c>
      <c r="MTQ26" s="426"/>
      <c r="MTR26" s="444"/>
      <c r="MTS26" s="402"/>
      <c r="MTT26" s="402"/>
      <c r="MTU26" s="235" t="s">
        <v>2328</v>
      </c>
      <c r="MTV26" s="240" t="s">
        <v>2312</v>
      </c>
      <c r="MTW26" s="240" t="s">
        <v>2312</v>
      </c>
      <c r="MTX26" s="240" t="s">
        <v>2312</v>
      </c>
      <c r="MTY26" s="426"/>
      <c r="MTZ26" s="444"/>
      <c r="MUA26" s="402"/>
      <c r="MUB26" s="402"/>
      <c r="MUC26" s="235" t="s">
        <v>2328</v>
      </c>
      <c r="MUD26" s="240" t="s">
        <v>2312</v>
      </c>
      <c r="MUE26" s="240" t="s">
        <v>2312</v>
      </c>
      <c r="MUF26" s="240" t="s">
        <v>2312</v>
      </c>
      <c r="MUG26" s="426"/>
      <c r="MUH26" s="444"/>
      <c r="MUI26" s="402"/>
      <c r="MUJ26" s="402"/>
      <c r="MUK26" s="235" t="s">
        <v>2328</v>
      </c>
      <c r="MUL26" s="240" t="s">
        <v>2312</v>
      </c>
      <c r="MUM26" s="240" t="s">
        <v>2312</v>
      </c>
      <c r="MUN26" s="240" t="s">
        <v>2312</v>
      </c>
      <c r="MUO26" s="426"/>
      <c r="MUP26" s="444"/>
      <c r="MUQ26" s="402"/>
      <c r="MUR26" s="402"/>
      <c r="MUS26" s="235" t="s">
        <v>2328</v>
      </c>
      <c r="MUT26" s="240" t="s">
        <v>2312</v>
      </c>
      <c r="MUU26" s="240" t="s">
        <v>2312</v>
      </c>
      <c r="MUV26" s="240" t="s">
        <v>2312</v>
      </c>
      <c r="MUW26" s="426"/>
      <c r="MUX26" s="444"/>
      <c r="MUY26" s="402"/>
      <c r="MUZ26" s="402"/>
      <c r="MVA26" s="235" t="s">
        <v>2328</v>
      </c>
      <c r="MVB26" s="240" t="s">
        <v>2312</v>
      </c>
      <c r="MVC26" s="240" t="s">
        <v>2312</v>
      </c>
      <c r="MVD26" s="240" t="s">
        <v>2312</v>
      </c>
      <c r="MVE26" s="426"/>
      <c r="MVF26" s="444"/>
      <c r="MVG26" s="402"/>
      <c r="MVH26" s="402"/>
      <c r="MVI26" s="235" t="s">
        <v>2328</v>
      </c>
      <c r="MVJ26" s="240" t="s">
        <v>2312</v>
      </c>
      <c r="MVK26" s="240" t="s">
        <v>2312</v>
      </c>
      <c r="MVL26" s="240" t="s">
        <v>2312</v>
      </c>
      <c r="MVM26" s="426"/>
      <c r="MVN26" s="444"/>
      <c r="MVO26" s="402"/>
      <c r="MVP26" s="402"/>
      <c r="MVQ26" s="235" t="s">
        <v>2328</v>
      </c>
      <c r="MVR26" s="240" t="s">
        <v>2312</v>
      </c>
      <c r="MVS26" s="240" t="s">
        <v>2312</v>
      </c>
      <c r="MVT26" s="240" t="s">
        <v>2312</v>
      </c>
      <c r="MVU26" s="426"/>
      <c r="MVV26" s="444"/>
      <c r="MVW26" s="402"/>
      <c r="MVX26" s="402"/>
      <c r="MVY26" s="235" t="s">
        <v>2328</v>
      </c>
      <c r="MVZ26" s="240" t="s">
        <v>2312</v>
      </c>
      <c r="MWA26" s="240" t="s">
        <v>2312</v>
      </c>
      <c r="MWB26" s="240" t="s">
        <v>2312</v>
      </c>
      <c r="MWC26" s="426"/>
      <c r="MWD26" s="444"/>
      <c r="MWE26" s="402"/>
      <c r="MWF26" s="402"/>
      <c r="MWG26" s="235" t="s">
        <v>2328</v>
      </c>
      <c r="MWH26" s="240" t="s">
        <v>2312</v>
      </c>
      <c r="MWI26" s="240" t="s">
        <v>2312</v>
      </c>
      <c r="MWJ26" s="240" t="s">
        <v>2312</v>
      </c>
      <c r="MWK26" s="426"/>
      <c r="MWL26" s="444"/>
      <c r="MWM26" s="402"/>
      <c r="MWN26" s="402"/>
      <c r="MWO26" s="235" t="s">
        <v>2328</v>
      </c>
      <c r="MWP26" s="240" t="s">
        <v>2312</v>
      </c>
      <c r="MWQ26" s="240" t="s">
        <v>2312</v>
      </c>
      <c r="MWR26" s="240" t="s">
        <v>2312</v>
      </c>
      <c r="MWS26" s="426"/>
      <c r="MWT26" s="444"/>
      <c r="MWU26" s="402"/>
      <c r="MWV26" s="402"/>
      <c r="MWW26" s="235" t="s">
        <v>2328</v>
      </c>
      <c r="MWX26" s="240" t="s">
        <v>2312</v>
      </c>
      <c r="MWY26" s="240" t="s">
        <v>2312</v>
      </c>
      <c r="MWZ26" s="240" t="s">
        <v>2312</v>
      </c>
      <c r="MXA26" s="426"/>
      <c r="MXB26" s="444"/>
      <c r="MXC26" s="402"/>
      <c r="MXD26" s="402"/>
      <c r="MXE26" s="235" t="s">
        <v>2328</v>
      </c>
      <c r="MXF26" s="240" t="s">
        <v>2312</v>
      </c>
      <c r="MXG26" s="240" t="s">
        <v>2312</v>
      </c>
      <c r="MXH26" s="240" t="s">
        <v>2312</v>
      </c>
      <c r="MXI26" s="426"/>
      <c r="MXJ26" s="444"/>
      <c r="MXK26" s="402"/>
      <c r="MXL26" s="402"/>
      <c r="MXM26" s="235" t="s">
        <v>2328</v>
      </c>
      <c r="MXN26" s="240" t="s">
        <v>2312</v>
      </c>
      <c r="MXO26" s="240" t="s">
        <v>2312</v>
      </c>
      <c r="MXP26" s="240" t="s">
        <v>2312</v>
      </c>
      <c r="MXQ26" s="426"/>
      <c r="MXR26" s="444"/>
      <c r="MXS26" s="402"/>
      <c r="MXT26" s="402"/>
      <c r="MXU26" s="235" t="s">
        <v>2328</v>
      </c>
      <c r="MXV26" s="240" t="s">
        <v>2312</v>
      </c>
      <c r="MXW26" s="240" t="s">
        <v>2312</v>
      </c>
      <c r="MXX26" s="240" t="s">
        <v>2312</v>
      </c>
      <c r="MXY26" s="426"/>
      <c r="MXZ26" s="444"/>
      <c r="MYA26" s="402"/>
      <c r="MYB26" s="402"/>
      <c r="MYC26" s="235" t="s">
        <v>2328</v>
      </c>
      <c r="MYD26" s="240" t="s">
        <v>2312</v>
      </c>
      <c r="MYE26" s="240" t="s">
        <v>2312</v>
      </c>
      <c r="MYF26" s="240" t="s">
        <v>2312</v>
      </c>
      <c r="MYG26" s="426"/>
      <c r="MYH26" s="444"/>
      <c r="MYI26" s="402"/>
      <c r="MYJ26" s="402"/>
      <c r="MYK26" s="235" t="s">
        <v>2328</v>
      </c>
      <c r="MYL26" s="240" t="s">
        <v>2312</v>
      </c>
      <c r="MYM26" s="240" t="s">
        <v>2312</v>
      </c>
      <c r="MYN26" s="240" t="s">
        <v>2312</v>
      </c>
      <c r="MYO26" s="426"/>
      <c r="MYP26" s="444"/>
      <c r="MYQ26" s="402"/>
      <c r="MYR26" s="402"/>
      <c r="MYS26" s="235" t="s">
        <v>2328</v>
      </c>
      <c r="MYT26" s="240" t="s">
        <v>2312</v>
      </c>
      <c r="MYU26" s="240" t="s">
        <v>2312</v>
      </c>
      <c r="MYV26" s="240" t="s">
        <v>2312</v>
      </c>
      <c r="MYW26" s="426"/>
      <c r="MYX26" s="444"/>
      <c r="MYY26" s="402"/>
      <c r="MYZ26" s="402"/>
      <c r="MZA26" s="235" t="s">
        <v>2328</v>
      </c>
      <c r="MZB26" s="240" t="s">
        <v>2312</v>
      </c>
      <c r="MZC26" s="240" t="s">
        <v>2312</v>
      </c>
      <c r="MZD26" s="240" t="s">
        <v>2312</v>
      </c>
      <c r="MZE26" s="426"/>
      <c r="MZF26" s="444"/>
      <c r="MZG26" s="402"/>
      <c r="MZH26" s="402"/>
      <c r="MZI26" s="235" t="s">
        <v>2328</v>
      </c>
      <c r="MZJ26" s="240" t="s">
        <v>2312</v>
      </c>
      <c r="MZK26" s="240" t="s">
        <v>2312</v>
      </c>
      <c r="MZL26" s="240" t="s">
        <v>2312</v>
      </c>
      <c r="MZM26" s="426"/>
      <c r="MZN26" s="444"/>
      <c r="MZO26" s="402"/>
      <c r="MZP26" s="402"/>
      <c r="MZQ26" s="235" t="s">
        <v>2328</v>
      </c>
      <c r="MZR26" s="240" t="s">
        <v>2312</v>
      </c>
      <c r="MZS26" s="240" t="s">
        <v>2312</v>
      </c>
      <c r="MZT26" s="240" t="s">
        <v>2312</v>
      </c>
      <c r="MZU26" s="426"/>
      <c r="MZV26" s="444"/>
      <c r="MZW26" s="402"/>
      <c r="MZX26" s="402"/>
      <c r="MZY26" s="235" t="s">
        <v>2328</v>
      </c>
      <c r="MZZ26" s="240" t="s">
        <v>2312</v>
      </c>
      <c r="NAA26" s="240" t="s">
        <v>2312</v>
      </c>
      <c r="NAB26" s="240" t="s">
        <v>2312</v>
      </c>
      <c r="NAC26" s="426"/>
      <c r="NAD26" s="444"/>
      <c r="NAE26" s="402"/>
      <c r="NAF26" s="402"/>
      <c r="NAG26" s="235" t="s">
        <v>2328</v>
      </c>
      <c r="NAH26" s="240" t="s">
        <v>2312</v>
      </c>
      <c r="NAI26" s="240" t="s">
        <v>2312</v>
      </c>
      <c r="NAJ26" s="240" t="s">
        <v>2312</v>
      </c>
      <c r="NAK26" s="426"/>
      <c r="NAL26" s="444"/>
      <c r="NAM26" s="402"/>
      <c r="NAN26" s="402"/>
      <c r="NAO26" s="235" t="s">
        <v>2328</v>
      </c>
      <c r="NAP26" s="240" t="s">
        <v>2312</v>
      </c>
      <c r="NAQ26" s="240" t="s">
        <v>2312</v>
      </c>
      <c r="NAR26" s="240" t="s">
        <v>2312</v>
      </c>
      <c r="NAS26" s="426"/>
      <c r="NAT26" s="444"/>
      <c r="NAU26" s="402"/>
      <c r="NAV26" s="402"/>
      <c r="NAW26" s="235" t="s">
        <v>2328</v>
      </c>
      <c r="NAX26" s="240" t="s">
        <v>2312</v>
      </c>
      <c r="NAY26" s="240" t="s">
        <v>2312</v>
      </c>
      <c r="NAZ26" s="240" t="s">
        <v>2312</v>
      </c>
      <c r="NBA26" s="426"/>
      <c r="NBB26" s="444"/>
      <c r="NBC26" s="402"/>
      <c r="NBD26" s="402"/>
      <c r="NBE26" s="235" t="s">
        <v>2328</v>
      </c>
      <c r="NBF26" s="240" t="s">
        <v>2312</v>
      </c>
      <c r="NBG26" s="240" t="s">
        <v>2312</v>
      </c>
      <c r="NBH26" s="240" t="s">
        <v>2312</v>
      </c>
      <c r="NBI26" s="426"/>
      <c r="NBJ26" s="444"/>
      <c r="NBK26" s="402"/>
      <c r="NBL26" s="402"/>
      <c r="NBM26" s="235" t="s">
        <v>2328</v>
      </c>
      <c r="NBN26" s="240" t="s">
        <v>2312</v>
      </c>
      <c r="NBO26" s="240" t="s">
        <v>2312</v>
      </c>
      <c r="NBP26" s="240" t="s">
        <v>2312</v>
      </c>
      <c r="NBQ26" s="426"/>
      <c r="NBR26" s="444"/>
      <c r="NBS26" s="402"/>
      <c r="NBT26" s="402"/>
      <c r="NBU26" s="235" t="s">
        <v>2328</v>
      </c>
      <c r="NBV26" s="240" t="s">
        <v>2312</v>
      </c>
      <c r="NBW26" s="240" t="s">
        <v>2312</v>
      </c>
      <c r="NBX26" s="240" t="s">
        <v>2312</v>
      </c>
      <c r="NBY26" s="426"/>
      <c r="NBZ26" s="444"/>
      <c r="NCA26" s="402"/>
      <c r="NCB26" s="402"/>
      <c r="NCC26" s="235" t="s">
        <v>2328</v>
      </c>
      <c r="NCD26" s="240" t="s">
        <v>2312</v>
      </c>
      <c r="NCE26" s="240" t="s">
        <v>2312</v>
      </c>
      <c r="NCF26" s="240" t="s">
        <v>2312</v>
      </c>
      <c r="NCG26" s="426"/>
      <c r="NCH26" s="444"/>
      <c r="NCI26" s="402"/>
      <c r="NCJ26" s="402"/>
      <c r="NCK26" s="235" t="s">
        <v>2328</v>
      </c>
      <c r="NCL26" s="240" t="s">
        <v>2312</v>
      </c>
      <c r="NCM26" s="240" t="s">
        <v>2312</v>
      </c>
      <c r="NCN26" s="240" t="s">
        <v>2312</v>
      </c>
      <c r="NCO26" s="426"/>
      <c r="NCP26" s="444"/>
      <c r="NCQ26" s="402"/>
      <c r="NCR26" s="402"/>
      <c r="NCS26" s="235" t="s">
        <v>2328</v>
      </c>
      <c r="NCT26" s="240" t="s">
        <v>2312</v>
      </c>
      <c r="NCU26" s="240" t="s">
        <v>2312</v>
      </c>
      <c r="NCV26" s="240" t="s">
        <v>2312</v>
      </c>
      <c r="NCW26" s="426"/>
      <c r="NCX26" s="444"/>
      <c r="NCY26" s="402"/>
      <c r="NCZ26" s="402"/>
      <c r="NDA26" s="235" t="s">
        <v>2328</v>
      </c>
      <c r="NDB26" s="240" t="s">
        <v>2312</v>
      </c>
      <c r="NDC26" s="240" t="s">
        <v>2312</v>
      </c>
      <c r="NDD26" s="240" t="s">
        <v>2312</v>
      </c>
      <c r="NDE26" s="426"/>
      <c r="NDF26" s="444"/>
      <c r="NDG26" s="402"/>
      <c r="NDH26" s="402"/>
      <c r="NDI26" s="235" t="s">
        <v>2328</v>
      </c>
      <c r="NDJ26" s="240" t="s">
        <v>2312</v>
      </c>
      <c r="NDK26" s="240" t="s">
        <v>2312</v>
      </c>
      <c r="NDL26" s="240" t="s">
        <v>2312</v>
      </c>
      <c r="NDM26" s="426"/>
      <c r="NDN26" s="444"/>
      <c r="NDO26" s="402"/>
      <c r="NDP26" s="402"/>
      <c r="NDQ26" s="235" t="s">
        <v>2328</v>
      </c>
      <c r="NDR26" s="240" t="s">
        <v>2312</v>
      </c>
      <c r="NDS26" s="240" t="s">
        <v>2312</v>
      </c>
      <c r="NDT26" s="240" t="s">
        <v>2312</v>
      </c>
      <c r="NDU26" s="426"/>
      <c r="NDV26" s="444"/>
      <c r="NDW26" s="402"/>
      <c r="NDX26" s="402"/>
      <c r="NDY26" s="235" t="s">
        <v>2328</v>
      </c>
      <c r="NDZ26" s="240" t="s">
        <v>2312</v>
      </c>
      <c r="NEA26" s="240" t="s">
        <v>2312</v>
      </c>
      <c r="NEB26" s="240" t="s">
        <v>2312</v>
      </c>
      <c r="NEC26" s="426"/>
      <c r="NED26" s="444"/>
      <c r="NEE26" s="402"/>
      <c r="NEF26" s="402"/>
      <c r="NEG26" s="235" t="s">
        <v>2328</v>
      </c>
      <c r="NEH26" s="240" t="s">
        <v>2312</v>
      </c>
      <c r="NEI26" s="240" t="s">
        <v>2312</v>
      </c>
      <c r="NEJ26" s="240" t="s">
        <v>2312</v>
      </c>
      <c r="NEK26" s="426"/>
      <c r="NEL26" s="444"/>
      <c r="NEM26" s="402"/>
      <c r="NEN26" s="402"/>
      <c r="NEO26" s="235" t="s">
        <v>2328</v>
      </c>
      <c r="NEP26" s="240" t="s">
        <v>2312</v>
      </c>
      <c r="NEQ26" s="240" t="s">
        <v>2312</v>
      </c>
      <c r="NER26" s="240" t="s">
        <v>2312</v>
      </c>
      <c r="NES26" s="426"/>
      <c r="NET26" s="444"/>
      <c r="NEU26" s="402"/>
      <c r="NEV26" s="402"/>
      <c r="NEW26" s="235" t="s">
        <v>2328</v>
      </c>
      <c r="NEX26" s="240" t="s">
        <v>2312</v>
      </c>
      <c r="NEY26" s="240" t="s">
        <v>2312</v>
      </c>
      <c r="NEZ26" s="240" t="s">
        <v>2312</v>
      </c>
      <c r="NFA26" s="426"/>
      <c r="NFB26" s="444"/>
      <c r="NFC26" s="402"/>
      <c r="NFD26" s="402"/>
      <c r="NFE26" s="235" t="s">
        <v>2328</v>
      </c>
      <c r="NFF26" s="240" t="s">
        <v>2312</v>
      </c>
      <c r="NFG26" s="240" t="s">
        <v>2312</v>
      </c>
      <c r="NFH26" s="240" t="s">
        <v>2312</v>
      </c>
      <c r="NFI26" s="426"/>
      <c r="NFJ26" s="444"/>
      <c r="NFK26" s="402"/>
      <c r="NFL26" s="402"/>
      <c r="NFM26" s="235" t="s">
        <v>2328</v>
      </c>
      <c r="NFN26" s="240" t="s">
        <v>2312</v>
      </c>
      <c r="NFO26" s="240" t="s">
        <v>2312</v>
      </c>
      <c r="NFP26" s="240" t="s">
        <v>2312</v>
      </c>
      <c r="NFQ26" s="426"/>
      <c r="NFR26" s="444"/>
      <c r="NFS26" s="402"/>
      <c r="NFT26" s="402"/>
      <c r="NFU26" s="235" t="s">
        <v>2328</v>
      </c>
      <c r="NFV26" s="240" t="s">
        <v>2312</v>
      </c>
      <c r="NFW26" s="240" t="s">
        <v>2312</v>
      </c>
      <c r="NFX26" s="240" t="s">
        <v>2312</v>
      </c>
      <c r="NFY26" s="426"/>
      <c r="NFZ26" s="444"/>
      <c r="NGA26" s="402"/>
      <c r="NGB26" s="402"/>
      <c r="NGC26" s="235" t="s">
        <v>2328</v>
      </c>
      <c r="NGD26" s="240" t="s">
        <v>2312</v>
      </c>
      <c r="NGE26" s="240" t="s">
        <v>2312</v>
      </c>
      <c r="NGF26" s="240" t="s">
        <v>2312</v>
      </c>
      <c r="NGG26" s="426"/>
      <c r="NGH26" s="444"/>
      <c r="NGI26" s="402"/>
      <c r="NGJ26" s="402"/>
      <c r="NGK26" s="235" t="s">
        <v>2328</v>
      </c>
      <c r="NGL26" s="240" t="s">
        <v>2312</v>
      </c>
      <c r="NGM26" s="240" t="s">
        <v>2312</v>
      </c>
      <c r="NGN26" s="240" t="s">
        <v>2312</v>
      </c>
      <c r="NGO26" s="426"/>
      <c r="NGP26" s="444"/>
      <c r="NGQ26" s="402"/>
      <c r="NGR26" s="402"/>
      <c r="NGS26" s="235" t="s">
        <v>2328</v>
      </c>
      <c r="NGT26" s="240" t="s">
        <v>2312</v>
      </c>
      <c r="NGU26" s="240" t="s">
        <v>2312</v>
      </c>
      <c r="NGV26" s="240" t="s">
        <v>2312</v>
      </c>
      <c r="NGW26" s="426"/>
      <c r="NGX26" s="444"/>
      <c r="NGY26" s="402"/>
      <c r="NGZ26" s="402"/>
      <c r="NHA26" s="235" t="s">
        <v>2328</v>
      </c>
      <c r="NHB26" s="240" t="s">
        <v>2312</v>
      </c>
      <c r="NHC26" s="240" t="s">
        <v>2312</v>
      </c>
      <c r="NHD26" s="240" t="s">
        <v>2312</v>
      </c>
      <c r="NHE26" s="426"/>
      <c r="NHF26" s="444"/>
      <c r="NHG26" s="402"/>
      <c r="NHH26" s="402"/>
      <c r="NHI26" s="235" t="s">
        <v>2328</v>
      </c>
      <c r="NHJ26" s="240" t="s">
        <v>2312</v>
      </c>
      <c r="NHK26" s="240" t="s">
        <v>2312</v>
      </c>
      <c r="NHL26" s="240" t="s">
        <v>2312</v>
      </c>
      <c r="NHM26" s="426"/>
      <c r="NHN26" s="444"/>
      <c r="NHO26" s="402"/>
      <c r="NHP26" s="402"/>
      <c r="NHQ26" s="235" t="s">
        <v>2328</v>
      </c>
      <c r="NHR26" s="240" t="s">
        <v>2312</v>
      </c>
      <c r="NHS26" s="240" t="s">
        <v>2312</v>
      </c>
      <c r="NHT26" s="240" t="s">
        <v>2312</v>
      </c>
      <c r="NHU26" s="426"/>
      <c r="NHV26" s="444"/>
      <c r="NHW26" s="402"/>
      <c r="NHX26" s="402"/>
      <c r="NHY26" s="235" t="s">
        <v>2328</v>
      </c>
      <c r="NHZ26" s="240" t="s">
        <v>2312</v>
      </c>
      <c r="NIA26" s="240" t="s">
        <v>2312</v>
      </c>
      <c r="NIB26" s="240" t="s">
        <v>2312</v>
      </c>
      <c r="NIC26" s="426"/>
      <c r="NID26" s="444"/>
      <c r="NIE26" s="402"/>
      <c r="NIF26" s="402"/>
      <c r="NIG26" s="235" t="s">
        <v>2328</v>
      </c>
      <c r="NIH26" s="240" t="s">
        <v>2312</v>
      </c>
      <c r="NII26" s="240" t="s">
        <v>2312</v>
      </c>
      <c r="NIJ26" s="240" t="s">
        <v>2312</v>
      </c>
      <c r="NIK26" s="426"/>
      <c r="NIL26" s="444"/>
      <c r="NIM26" s="402"/>
      <c r="NIN26" s="402"/>
      <c r="NIO26" s="235" t="s">
        <v>2328</v>
      </c>
      <c r="NIP26" s="240" t="s">
        <v>2312</v>
      </c>
      <c r="NIQ26" s="240" t="s">
        <v>2312</v>
      </c>
      <c r="NIR26" s="240" t="s">
        <v>2312</v>
      </c>
      <c r="NIS26" s="426"/>
      <c r="NIT26" s="444"/>
      <c r="NIU26" s="402"/>
      <c r="NIV26" s="402"/>
      <c r="NIW26" s="235" t="s">
        <v>2328</v>
      </c>
      <c r="NIX26" s="240" t="s">
        <v>2312</v>
      </c>
      <c r="NIY26" s="240" t="s">
        <v>2312</v>
      </c>
      <c r="NIZ26" s="240" t="s">
        <v>2312</v>
      </c>
      <c r="NJA26" s="426"/>
      <c r="NJB26" s="444"/>
      <c r="NJC26" s="402"/>
      <c r="NJD26" s="402"/>
      <c r="NJE26" s="235" t="s">
        <v>2328</v>
      </c>
      <c r="NJF26" s="240" t="s">
        <v>2312</v>
      </c>
      <c r="NJG26" s="240" t="s">
        <v>2312</v>
      </c>
      <c r="NJH26" s="240" t="s">
        <v>2312</v>
      </c>
      <c r="NJI26" s="426"/>
      <c r="NJJ26" s="444"/>
      <c r="NJK26" s="402"/>
      <c r="NJL26" s="402"/>
      <c r="NJM26" s="235" t="s">
        <v>2328</v>
      </c>
      <c r="NJN26" s="240" t="s">
        <v>2312</v>
      </c>
      <c r="NJO26" s="240" t="s">
        <v>2312</v>
      </c>
      <c r="NJP26" s="240" t="s">
        <v>2312</v>
      </c>
      <c r="NJQ26" s="426"/>
      <c r="NJR26" s="444"/>
      <c r="NJS26" s="402"/>
      <c r="NJT26" s="402"/>
      <c r="NJU26" s="235" t="s">
        <v>2328</v>
      </c>
      <c r="NJV26" s="240" t="s">
        <v>2312</v>
      </c>
      <c r="NJW26" s="240" t="s">
        <v>2312</v>
      </c>
      <c r="NJX26" s="240" t="s">
        <v>2312</v>
      </c>
      <c r="NJY26" s="426"/>
      <c r="NJZ26" s="444"/>
      <c r="NKA26" s="402"/>
      <c r="NKB26" s="402"/>
      <c r="NKC26" s="235" t="s">
        <v>2328</v>
      </c>
      <c r="NKD26" s="240" t="s">
        <v>2312</v>
      </c>
      <c r="NKE26" s="240" t="s">
        <v>2312</v>
      </c>
      <c r="NKF26" s="240" t="s">
        <v>2312</v>
      </c>
      <c r="NKG26" s="426"/>
      <c r="NKH26" s="444"/>
      <c r="NKI26" s="402"/>
      <c r="NKJ26" s="402"/>
      <c r="NKK26" s="235" t="s">
        <v>2328</v>
      </c>
      <c r="NKL26" s="240" t="s">
        <v>2312</v>
      </c>
      <c r="NKM26" s="240" t="s">
        <v>2312</v>
      </c>
      <c r="NKN26" s="240" t="s">
        <v>2312</v>
      </c>
      <c r="NKO26" s="426"/>
      <c r="NKP26" s="444"/>
      <c r="NKQ26" s="402"/>
      <c r="NKR26" s="402"/>
      <c r="NKS26" s="235" t="s">
        <v>2328</v>
      </c>
      <c r="NKT26" s="240" t="s">
        <v>2312</v>
      </c>
      <c r="NKU26" s="240" t="s">
        <v>2312</v>
      </c>
      <c r="NKV26" s="240" t="s">
        <v>2312</v>
      </c>
      <c r="NKW26" s="426"/>
      <c r="NKX26" s="444"/>
      <c r="NKY26" s="402"/>
      <c r="NKZ26" s="402"/>
      <c r="NLA26" s="235" t="s">
        <v>2328</v>
      </c>
      <c r="NLB26" s="240" t="s">
        <v>2312</v>
      </c>
      <c r="NLC26" s="240" t="s">
        <v>2312</v>
      </c>
      <c r="NLD26" s="240" t="s">
        <v>2312</v>
      </c>
      <c r="NLE26" s="426"/>
      <c r="NLF26" s="444"/>
      <c r="NLG26" s="402"/>
      <c r="NLH26" s="402"/>
      <c r="NLI26" s="235" t="s">
        <v>2328</v>
      </c>
      <c r="NLJ26" s="240" t="s">
        <v>2312</v>
      </c>
      <c r="NLK26" s="240" t="s">
        <v>2312</v>
      </c>
      <c r="NLL26" s="240" t="s">
        <v>2312</v>
      </c>
      <c r="NLM26" s="426"/>
      <c r="NLN26" s="444"/>
      <c r="NLO26" s="402"/>
      <c r="NLP26" s="402"/>
      <c r="NLQ26" s="235" t="s">
        <v>2328</v>
      </c>
      <c r="NLR26" s="240" t="s">
        <v>2312</v>
      </c>
      <c r="NLS26" s="240" t="s">
        <v>2312</v>
      </c>
      <c r="NLT26" s="240" t="s">
        <v>2312</v>
      </c>
      <c r="NLU26" s="426"/>
      <c r="NLV26" s="444"/>
      <c r="NLW26" s="402"/>
      <c r="NLX26" s="402"/>
      <c r="NLY26" s="235" t="s">
        <v>2328</v>
      </c>
      <c r="NLZ26" s="240" t="s">
        <v>2312</v>
      </c>
      <c r="NMA26" s="240" t="s">
        <v>2312</v>
      </c>
      <c r="NMB26" s="240" t="s">
        <v>2312</v>
      </c>
      <c r="NMC26" s="426"/>
      <c r="NMD26" s="444"/>
      <c r="NME26" s="402"/>
      <c r="NMF26" s="402"/>
      <c r="NMG26" s="235" t="s">
        <v>2328</v>
      </c>
      <c r="NMH26" s="240" t="s">
        <v>2312</v>
      </c>
      <c r="NMI26" s="240" t="s">
        <v>2312</v>
      </c>
      <c r="NMJ26" s="240" t="s">
        <v>2312</v>
      </c>
      <c r="NMK26" s="426"/>
      <c r="NML26" s="444"/>
      <c r="NMM26" s="402"/>
      <c r="NMN26" s="402"/>
      <c r="NMO26" s="235" t="s">
        <v>2328</v>
      </c>
      <c r="NMP26" s="240" t="s">
        <v>2312</v>
      </c>
      <c r="NMQ26" s="240" t="s">
        <v>2312</v>
      </c>
      <c r="NMR26" s="240" t="s">
        <v>2312</v>
      </c>
      <c r="NMS26" s="426"/>
      <c r="NMT26" s="444"/>
      <c r="NMU26" s="402"/>
      <c r="NMV26" s="402"/>
      <c r="NMW26" s="235" t="s">
        <v>2328</v>
      </c>
      <c r="NMX26" s="240" t="s">
        <v>2312</v>
      </c>
      <c r="NMY26" s="240" t="s">
        <v>2312</v>
      </c>
      <c r="NMZ26" s="240" t="s">
        <v>2312</v>
      </c>
      <c r="NNA26" s="426"/>
      <c r="NNB26" s="444"/>
      <c r="NNC26" s="402"/>
      <c r="NND26" s="402"/>
      <c r="NNE26" s="235" t="s">
        <v>2328</v>
      </c>
      <c r="NNF26" s="240" t="s">
        <v>2312</v>
      </c>
      <c r="NNG26" s="240" t="s">
        <v>2312</v>
      </c>
      <c r="NNH26" s="240" t="s">
        <v>2312</v>
      </c>
      <c r="NNI26" s="426"/>
      <c r="NNJ26" s="444"/>
      <c r="NNK26" s="402"/>
      <c r="NNL26" s="402"/>
      <c r="NNM26" s="235" t="s">
        <v>2328</v>
      </c>
      <c r="NNN26" s="240" t="s">
        <v>2312</v>
      </c>
      <c r="NNO26" s="240" t="s">
        <v>2312</v>
      </c>
      <c r="NNP26" s="240" t="s">
        <v>2312</v>
      </c>
      <c r="NNQ26" s="426"/>
      <c r="NNR26" s="444"/>
      <c r="NNS26" s="402"/>
      <c r="NNT26" s="402"/>
      <c r="NNU26" s="235" t="s">
        <v>2328</v>
      </c>
      <c r="NNV26" s="240" t="s">
        <v>2312</v>
      </c>
      <c r="NNW26" s="240" t="s">
        <v>2312</v>
      </c>
      <c r="NNX26" s="240" t="s">
        <v>2312</v>
      </c>
      <c r="NNY26" s="426"/>
      <c r="NNZ26" s="444"/>
      <c r="NOA26" s="402"/>
      <c r="NOB26" s="402"/>
      <c r="NOC26" s="235" t="s">
        <v>2328</v>
      </c>
      <c r="NOD26" s="240" t="s">
        <v>2312</v>
      </c>
      <c r="NOE26" s="240" t="s">
        <v>2312</v>
      </c>
      <c r="NOF26" s="240" t="s">
        <v>2312</v>
      </c>
      <c r="NOG26" s="426"/>
      <c r="NOH26" s="444"/>
      <c r="NOI26" s="402"/>
      <c r="NOJ26" s="402"/>
      <c r="NOK26" s="235" t="s">
        <v>2328</v>
      </c>
      <c r="NOL26" s="240" t="s">
        <v>2312</v>
      </c>
      <c r="NOM26" s="240" t="s">
        <v>2312</v>
      </c>
      <c r="NON26" s="240" t="s">
        <v>2312</v>
      </c>
      <c r="NOO26" s="426"/>
      <c r="NOP26" s="444"/>
      <c r="NOQ26" s="402"/>
      <c r="NOR26" s="402"/>
      <c r="NOS26" s="235" t="s">
        <v>2328</v>
      </c>
      <c r="NOT26" s="240" t="s">
        <v>2312</v>
      </c>
      <c r="NOU26" s="240" t="s">
        <v>2312</v>
      </c>
      <c r="NOV26" s="240" t="s">
        <v>2312</v>
      </c>
      <c r="NOW26" s="426"/>
      <c r="NOX26" s="444"/>
      <c r="NOY26" s="402"/>
      <c r="NOZ26" s="402"/>
      <c r="NPA26" s="235" t="s">
        <v>2328</v>
      </c>
      <c r="NPB26" s="240" t="s">
        <v>2312</v>
      </c>
      <c r="NPC26" s="240" t="s">
        <v>2312</v>
      </c>
      <c r="NPD26" s="240" t="s">
        <v>2312</v>
      </c>
      <c r="NPE26" s="426"/>
      <c r="NPF26" s="444"/>
      <c r="NPG26" s="402"/>
      <c r="NPH26" s="402"/>
      <c r="NPI26" s="235" t="s">
        <v>2328</v>
      </c>
      <c r="NPJ26" s="240" t="s">
        <v>2312</v>
      </c>
      <c r="NPK26" s="240" t="s">
        <v>2312</v>
      </c>
      <c r="NPL26" s="240" t="s">
        <v>2312</v>
      </c>
      <c r="NPM26" s="426"/>
      <c r="NPN26" s="444"/>
      <c r="NPO26" s="402"/>
      <c r="NPP26" s="402"/>
      <c r="NPQ26" s="235" t="s">
        <v>2328</v>
      </c>
      <c r="NPR26" s="240" t="s">
        <v>2312</v>
      </c>
      <c r="NPS26" s="240" t="s">
        <v>2312</v>
      </c>
      <c r="NPT26" s="240" t="s">
        <v>2312</v>
      </c>
      <c r="NPU26" s="426"/>
      <c r="NPV26" s="444"/>
      <c r="NPW26" s="402"/>
      <c r="NPX26" s="402"/>
      <c r="NPY26" s="235" t="s">
        <v>2328</v>
      </c>
      <c r="NPZ26" s="240" t="s">
        <v>2312</v>
      </c>
      <c r="NQA26" s="240" t="s">
        <v>2312</v>
      </c>
      <c r="NQB26" s="240" t="s">
        <v>2312</v>
      </c>
      <c r="NQC26" s="426"/>
      <c r="NQD26" s="444"/>
      <c r="NQE26" s="402"/>
      <c r="NQF26" s="402"/>
      <c r="NQG26" s="235" t="s">
        <v>2328</v>
      </c>
      <c r="NQH26" s="240" t="s">
        <v>2312</v>
      </c>
      <c r="NQI26" s="240" t="s">
        <v>2312</v>
      </c>
      <c r="NQJ26" s="240" t="s">
        <v>2312</v>
      </c>
      <c r="NQK26" s="426"/>
      <c r="NQL26" s="444"/>
      <c r="NQM26" s="402"/>
      <c r="NQN26" s="402"/>
      <c r="NQO26" s="235" t="s">
        <v>2328</v>
      </c>
      <c r="NQP26" s="240" t="s">
        <v>2312</v>
      </c>
      <c r="NQQ26" s="240" t="s">
        <v>2312</v>
      </c>
      <c r="NQR26" s="240" t="s">
        <v>2312</v>
      </c>
      <c r="NQS26" s="426"/>
      <c r="NQT26" s="444"/>
      <c r="NQU26" s="402"/>
      <c r="NQV26" s="402"/>
      <c r="NQW26" s="235" t="s">
        <v>2328</v>
      </c>
      <c r="NQX26" s="240" t="s">
        <v>2312</v>
      </c>
      <c r="NQY26" s="240" t="s">
        <v>2312</v>
      </c>
      <c r="NQZ26" s="240" t="s">
        <v>2312</v>
      </c>
      <c r="NRA26" s="426"/>
      <c r="NRB26" s="444"/>
      <c r="NRC26" s="402"/>
      <c r="NRD26" s="402"/>
      <c r="NRE26" s="235" t="s">
        <v>2328</v>
      </c>
      <c r="NRF26" s="240" t="s">
        <v>2312</v>
      </c>
      <c r="NRG26" s="240" t="s">
        <v>2312</v>
      </c>
      <c r="NRH26" s="240" t="s">
        <v>2312</v>
      </c>
      <c r="NRI26" s="426"/>
      <c r="NRJ26" s="444"/>
      <c r="NRK26" s="402"/>
      <c r="NRL26" s="402"/>
      <c r="NRM26" s="235" t="s">
        <v>2328</v>
      </c>
      <c r="NRN26" s="240" t="s">
        <v>2312</v>
      </c>
      <c r="NRO26" s="240" t="s">
        <v>2312</v>
      </c>
      <c r="NRP26" s="240" t="s">
        <v>2312</v>
      </c>
      <c r="NRQ26" s="426"/>
      <c r="NRR26" s="444"/>
      <c r="NRS26" s="402"/>
      <c r="NRT26" s="402"/>
      <c r="NRU26" s="235" t="s">
        <v>2328</v>
      </c>
      <c r="NRV26" s="240" t="s">
        <v>2312</v>
      </c>
      <c r="NRW26" s="240" t="s">
        <v>2312</v>
      </c>
      <c r="NRX26" s="240" t="s">
        <v>2312</v>
      </c>
      <c r="NRY26" s="426"/>
      <c r="NRZ26" s="444"/>
      <c r="NSA26" s="402"/>
      <c r="NSB26" s="402"/>
      <c r="NSC26" s="235" t="s">
        <v>2328</v>
      </c>
      <c r="NSD26" s="240" t="s">
        <v>2312</v>
      </c>
      <c r="NSE26" s="240" t="s">
        <v>2312</v>
      </c>
      <c r="NSF26" s="240" t="s">
        <v>2312</v>
      </c>
      <c r="NSG26" s="426"/>
      <c r="NSH26" s="444"/>
      <c r="NSI26" s="402"/>
      <c r="NSJ26" s="402"/>
      <c r="NSK26" s="235" t="s">
        <v>2328</v>
      </c>
      <c r="NSL26" s="240" t="s">
        <v>2312</v>
      </c>
      <c r="NSM26" s="240" t="s">
        <v>2312</v>
      </c>
      <c r="NSN26" s="240" t="s">
        <v>2312</v>
      </c>
      <c r="NSO26" s="426"/>
      <c r="NSP26" s="444"/>
      <c r="NSQ26" s="402"/>
      <c r="NSR26" s="402"/>
      <c r="NSS26" s="235" t="s">
        <v>2328</v>
      </c>
      <c r="NST26" s="240" t="s">
        <v>2312</v>
      </c>
      <c r="NSU26" s="240" t="s">
        <v>2312</v>
      </c>
      <c r="NSV26" s="240" t="s">
        <v>2312</v>
      </c>
      <c r="NSW26" s="426"/>
      <c r="NSX26" s="444"/>
      <c r="NSY26" s="402"/>
      <c r="NSZ26" s="402"/>
      <c r="NTA26" s="235" t="s">
        <v>2328</v>
      </c>
      <c r="NTB26" s="240" t="s">
        <v>2312</v>
      </c>
      <c r="NTC26" s="240" t="s">
        <v>2312</v>
      </c>
      <c r="NTD26" s="240" t="s">
        <v>2312</v>
      </c>
      <c r="NTE26" s="426"/>
      <c r="NTF26" s="444"/>
      <c r="NTG26" s="402"/>
      <c r="NTH26" s="402"/>
      <c r="NTI26" s="235" t="s">
        <v>2328</v>
      </c>
      <c r="NTJ26" s="240" t="s">
        <v>2312</v>
      </c>
      <c r="NTK26" s="240" t="s">
        <v>2312</v>
      </c>
      <c r="NTL26" s="240" t="s">
        <v>2312</v>
      </c>
      <c r="NTM26" s="426"/>
      <c r="NTN26" s="444"/>
      <c r="NTO26" s="402"/>
      <c r="NTP26" s="402"/>
      <c r="NTQ26" s="235" t="s">
        <v>2328</v>
      </c>
      <c r="NTR26" s="240" t="s">
        <v>2312</v>
      </c>
      <c r="NTS26" s="240" t="s">
        <v>2312</v>
      </c>
      <c r="NTT26" s="240" t="s">
        <v>2312</v>
      </c>
      <c r="NTU26" s="426"/>
      <c r="NTV26" s="444"/>
      <c r="NTW26" s="402"/>
      <c r="NTX26" s="402"/>
      <c r="NTY26" s="235" t="s">
        <v>2328</v>
      </c>
      <c r="NTZ26" s="240" t="s">
        <v>2312</v>
      </c>
      <c r="NUA26" s="240" t="s">
        <v>2312</v>
      </c>
      <c r="NUB26" s="240" t="s">
        <v>2312</v>
      </c>
      <c r="NUC26" s="426"/>
      <c r="NUD26" s="444"/>
      <c r="NUE26" s="402"/>
      <c r="NUF26" s="402"/>
      <c r="NUG26" s="235" t="s">
        <v>2328</v>
      </c>
      <c r="NUH26" s="240" t="s">
        <v>2312</v>
      </c>
      <c r="NUI26" s="240" t="s">
        <v>2312</v>
      </c>
      <c r="NUJ26" s="240" t="s">
        <v>2312</v>
      </c>
      <c r="NUK26" s="426"/>
      <c r="NUL26" s="444"/>
      <c r="NUM26" s="402"/>
      <c r="NUN26" s="402"/>
      <c r="NUO26" s="235" t="s">
        <v>2328</v>
      </c>
      <c r="NUP26" s="240" t="s">
        <v>2312</v>
      </c>
      <c r="NUQ26" s="240" t="s">
        <v>2312</v>
      </c>
      <c r="NUR26" s="240" t="s">
        <v>2312</v>
      </c>
      <c r="NUS26" s="426"/>
      <c r="NUT26" s="444"/>
      <c r="NUU26" s="402"/>
      <c r="NUV26" s="402"/>
      <c r="NUW26" s="235" t="s">
        <v>2328</v>
      </c>
      <c r="NUX26" s="240" t="s">
        <v>2312</v>
      </c>
      <c r="NUY26" s="240" t="s">
        <v>2312</v>
      </c>
      <c r="NUZ26" s="240" t="s">
        <v>2312</v>
      </c>
      <c r="NVA26" s="426"/>
      <c r="NVB26" s="444"/>
      <c r="NVC26" s="402"/>
      <c r="NVD26" s="402"/>
      <c r="NVE26" s="235" t="s">
        <v>2328</v>
      </c>
      <c r="NVF26" s="240" t="s">
        <v>2312</v>
      </c>
      <c r="NVG26" s="240" t="s">
        <v>2312</v>
      </c>
      <c r="NVH26" s="240" t="s">
        <v>2312</v>
      </c>
      <c r="NVI26" s="426"/>
      <c r="NVJ26" s="444"/>
      <c r="NVK26" s="402"/>
      <c r="NVL26" s="402"/>
      <c r="NVM26" s="235" t="s">
        <v>2328</v>
      </c>
      <c r="NVN26" s="240" t="s">
        <v>2312</v>
      </c>
      <c r="NVO26" s="240" t="s">
        <v>2312</v>
      </c>
      <c r="NVP26" s="240" t="s">
        <v>2312</v>
      </c>
      <c r="NVQ26" s="426"/>
      <c r="NVR26" s="444"/>
      <c r="NVS26" s="402"/>
      <c r="NVT26" s="402"/>
      <c r="NVU26" s="235" t="s">
        <v>2328</v>
      </c>
      <c r="NVV26" s="240" t="s">
        <v>2312</v>
      </c>
      <c r="NVW26" s="240" t="s">
        <v>2312</v>
      </c>
      <c r="NVX26" s="240" t="s">
        <v>2312</v>
      </c>
      <c r="NVY26" s="426"/>
      <c r="NVZ26" s="444"/>
      <c r="NWA26" s="402"/>
      <c r="NWB26" s="402"/>
      <c r="NWC26" s="235" t="s">
        <v>2328</v>
      </c>
      <c r="NWD26" s="240" t="s">
        <v>2312</v>
      </c>
      <c r="NWE26" s="240" t="s">
        <v>2312</v>
      </c>
      <c r="NWF26" s="240" t="s">
        <v>2312</v>
      </c>
      <c r="NWG26" s="426"/>
      <c r="NWH26" s="444"/>
      <c r="NWI26" s="402"/>
      <c r="NWJ26" s="402"/>
      <c r="NWK26" s="235" t="s">
        <v>2328</v>
      </c>
      <c r="NWL26" s="240" t="s">
        <v>2312</v>
      </c>
      <c r="NWM26" s="240" t="s">
        <v>2312</v>
      </c>
      <c r="NWN26" s="240" t="s">
        <v>2312</v>
      </c>
      <c r="NWO26" s="426"/>
      <c r="NWP26" s="444"/>
      <c r="NWQ26" s="402"/>
      <c r="NWR26" s="402"/>
      <c r="NWS26" s="235" t="s">
        <v>2328</v>
      </c>
      <c r="NWT26" s="240" t="s">
        <v>2312</v>
      </c>
      <c r="NWU26" s="240" t="s">
        <v>2312</v>
      </c>
      <c r="NWV26" s="240" t="s">
        <v>2312</v>
      </c>
      <c r="NWW26" s="426"/>
      <c r="NWX26" s="444"/>
      <c r="NWY26" s="402"/>
      <c r="NWZ26" s="402"/>
      <c r="NXA26" s="235" t="s">
        <v>2328</v>
      </c>
      <c r="NXB26" s="240" t="s">
        <v>2312</v>
      </c>
      <c r="NXC26" s="240" t="s">
        <v>2312</v>
      </c>
      <c r="NXD26" s="240" t="s">
        <v>2312</v>
      </c>
      <c r="NXE26" s="426"/>
      <c r="NXF26" s="444"/>
      <c r="NXG26" s="402"/>
      <c r="NXH26" s="402"/>
      <c r="NXI26" s="235" t="s">
        <v>2328</v>
      </c>
      <c r="NXJ26" s="240" t="s">
        <v>2312</v>
      </c>
      <c r="NXK26" s="240" t="s">
        <v>2312</v>
      </c>
      <c r="NXL26" s="240" t="s">
        <v>2312</v>
      </c>
      <c r="NXM26" s="426"/>
      <c r="NXN26" s="444"/>
      <c r="NXO26" s="402"/>
      <c r="NXP26" s="402"/>
      <c r="NXQ26" s="235" t="s">
        <v>2328</v>
      </c>
      <c r="NXR26" s="240" t="s">
        <v>2312</v>
      </c>
      <c r="NXS26" s="240" t="s">
        <v>2312</v>
      </c>
      <c r="NXT26" s="240" t="s">
        <v>2312</v>
      </c>
      <c r="NXU26" s="426"/>
      <c r="NXV26" s="444"/>
      <c r="NXW26" s="402"/>
      <c r="NXX26" s="402"/>
      <c r="NXY26" s="235" t="s">
        <v>2328</v>
      </c>
      <c r="NXZ26" s="240" t="s">
        <v>2312</v>
      </c>
      <c r="NYA26" s="240" t="s">
        <v>2312</v>
      </c>
      <c r="NYB26" s="240" t="s">
        <v>2312</v>
      </c>
      <c r="NYC26" s="426"/>
      <c r="NYD26" s="444"/>
      <c r="NYE26" s="402"/>
      <c r="NYF26" s="402"/>
      <c r="NYG26" s="235" t="s">
        <v>2328</v>
      </c>
      <c r="NYH26" s="240" t="s">
        <v>2312</v>
      </c>
      <c r="NYI26" s="240" t="s">
        <v>2312</v>
      </c>
      <c r="NYJ26" s="240" t="s">
        <v>2312</v>
      </c>
      <c r="NYK26" s="426"/>
      <c r="NYL26" s="444"/>
      <c r="NYM26" s="402"/>
      <c r="NYN26" s="402"/>
      <c r="NYO26" s="235" t="s">
        <v>2328</v>
      </c>
      <c r="NYP26" s="240" t="s">
        <v>2312</v>
      </c>
      <c r="NYQ26" s="240" t="s">
        <v>2312</v>
      </c>
      <c r="NYR26" s="240" t="s">
        <v>2312</v>
      </c>
      <c r="NYS26" s="426"/>
      <c r="NYT26" s="444"/>
      <c r="NYU26" s="402"/>
      <c r="NYV26" s="402"/>
      <c r="NYW26" s="235" t="s">
        <v>2328</v>
      </c>
      <c r="NYX26" s="240" t="s">
        <v>2312</v>
      </c>
      <c r="NYY26" s="240" t="s">
        <v>2312</v>
      </c>
      <c r="NYZ26" s="240" t="s">
        <v>2312</v>
      </c>
      <c r="NZA26" s="426"/>
      <c r="NZB26" s="444"/>
      <c r="NZC26" s="402"/>
      <c r="NZD26" s="402"/>
      <c r="NZE26" s="235" t="s">
        <v>2328</v>
      </c>
      <c r="NZF26" s="240" t="s">
        <v>2312</v>
      </c>
      <c r="NZG26" s="240" t="s">
        <v>2312</v>
      </c>
      <c r="NZH26" s="240" t="s">
        <v>2312</v>
      </c>
      <c r="NZI26" s="426"/>
      <c r="NZJ26" s="444"/>
      <c r="NZK26" s="402"/>
      <c r="NZL26" s="402"/>
      <c r="NZM26" s="235" t="s">
        <v>2328</v>
      </c>
      <c r="NZN26" s="240" t="s">
        <v>2312</v>
      </c>
      <c r="NZO26" s="240" t="s">
        <v>2312</v>
      </c>
      <c r="NZP26" s="240" t="s">
        <v>2312</v>
      </c>
      <c r="NZQ26" s="426"/>
      <c r="NZR26" s="444"/>
      <c r="NZS26" s="402"/>
      <c r="NZT26" s="402"/>
      <c r="NZU26" s="235" t="s">
        <v>2328</v>
      </c>
      <c r="NZV26" s="240" t="s">
        <v>2312</v>
      </c>
      <c r="NZW26" s="240" t="s">
        <v>2312</v>
      </c>
      <c r="NZX26" s="240" t="s">
        <v>2312</v>
      </c>
      <c r="NZY26" s="426"/>
      <c r="NZZ26" s="444"/>
      <c r="OAA26" s="402"/>
      <c r="OAB26" s="402"/>
      <c r="OAC26" s="235" t="s">
        <v>2328</v>
      </c>
      <c r="OAD26" s="240" t="s">
        <v>2312</v>
      </c>
      <c r="OAE26" s="240" t="s">
        <v>2312</v>
      </c>
      <c r="OAF26" s="240" t="s">
        <v>2312</v>
      </c>
      <c r="OAG26" s="426"/>
      <c r="OAH26" s="444"/>
      <c r="OAI26" s="402"/>
      <c r="OAJ26" s="402"/>
      <c r="OAK26" s="235" t="s">
        <v>2328</v>
      </c>
      <c r="OAL26" s="240" t="s">
        <v>2312</v>
      </c>
      <c r="OAM26" s="240" t="s">
        <v>2312</v>
      </c>
      <c r="OAN26" s="240" t="s">
        <v>2312</v>
      </c>
      <c r="OAO26" s="426"/>
      <c r="OAP26" s="444"/>
      <c r="OAQ26" s="402"/>
      <c r="OAR26" s="402"/>
      <c r="OAS26" s="235" t="s">
        <v>2328</v>
      </c>
      <c r="OAT26" s="240" t="s">
        <v>2312</v>
      </c>
      <c r="OAU26" s="240" t="s">
        <v>2312</v>
      </c>
      <c r="OAV26" s="240" t="s">
        <v>2312</v>
      </c>
      <c r="OAW26" s="426"/>
      <c r="OAX26" s="444"/>
      <c r="OAY26" s="402"/>
      <c r="OAZ26" s="402"/>
      <c r="OBA26" s="235" t="s">
        <v>2328</v>
      </c>
      <c r="OBB26" s="240" t="s">
        <v>2312</v>
      </c>
      <c r="OBC26" s="240" t="s">
        <v>2312</v>
      </c>
      <c r="OBD26" s="240" t="s">
        <v>2312</v>
      </c>
      <c r="OBE26" s="426"/>
      <c r="OBF26" s="444"/>
      <c r="OBG26" s="402"/>
      <c r="OBH26" s="402"/>
      <c r="OBI26" s="235" t="s">
        <v>2328</v>
      </c>
      <c r="OBJ26" s="240" t="s">
        <v>2312</v>
      </c>
      <c r="OBK26" s="240" t="s">
        <v>2312</v>
      </c>
      <c r="OBL26" s="240" t="s">
        <v>2312</v>
      </c>
      <c r="OBM26" s="426"/>
      <c r="OBN26" s="444"/>
      <c r="OBO26" s="402"/>
      <c r="OBP26" s="402"/>
      <c r="OBQ26" s="235" t="s">
        <v>2328</v>
      </c>
      <c r="OBR26" s="240" t="s">
        <v>2312</v>
      </c>
      <c r="OBS26" s="240" t="s">
        <v>2312</v>
      </c>
      <c r="OBT26" s="240" t="s">
        <v>2312</v>
      </c>
      <c r="OBU26" s="426"/>
      <c r="OBV26" s="444"/>
      <c r="OBW26" s="402"/>
      <c r="OBX26" s="402"/>
      <c r="OBY26" s="235" t="s">
        <v>2328</v>
      </c>
      <c r="OBZ26" s="240" t="s">
        <v>2312</v>
      </c>
      <c r="OCA26" s="240" t="s">
        <v>2312</v>
      </c>
      <c r="OCB26" s="240" t="s">
        <v>2312</v>
      </c>
      <c r="OCC26" s="426"/>
      <c r="OCD26" s="444"/>
      <c r="OCE26" s="402"/>
      <c r="OCF26" s="402"/>
      <c r="OCG26" s="235" t="s">
        <v>2328</v>
      </c>
      <c r="OCH26" s="240" t="s">
        <v>2312</v>
      </c>
      <c r="OCI26" s="240" t="s">
        <v>2312</v>
      </c>
      <c r="OCJ26" s="240" t="s">
        <v>2312</v>
      </c>
      <c r="OCK26" s="426"/>
      <c r="OCL26" s="444"/>
      <c r="OCM26" s="402"/>
      <c r="OCN26" s="402"/>
      <c r="OCO26" s="235" t="s">
        <v>2328</v>
      </c>
      <c r="OCP26" s="240" t="s">
        <v>2312</v>
      </c>
      <c r="OCQ26" s="240" t="s">
        <v>2312</v>
      </c>
      <c r="OCR26" s="240" t="s">
        <v>2312</v>
      </c>
      <c r="OCS26" s="426"/>
      <c r="OCT26" s="444"/>
      <c r="OCU26" s="402"/>
      <c r="OCV26" s="402"/>
      <c r="OCW26" s="235" t="s">
        <v>2328</v>
      </c>
      <c r="OCX26" s="240" t="s">
        <v>2312</v>
      </c>
      <c r="OCY26" s="240" t="s">
        <v>2312</v>
      </c>
      <c r="OCZ26" s="240" t="s">
        <v>2312</v>
      </c>
      <c r="ODA26" s="426"/>
      <c r="ODB26" s="444"/>
      <c r="ODC26" s="402"/>
      <c r="ODD26" s="402"/>
      <c r="ODE26" s="235" t="s">
        <v>2328</v>
      </c>
      <c r="ODF26" s="240" t="s">
        <v>2312</v>
      </c>
      <c r="ODG26" s="240" t="s">
        <v>2312</v>
      </c>
      <c r="ODH26" s="240" t="s">
        <v>2312</v>
      </c>
      <c r="ODI26" s="426"/>
      <c r="ODJ26" s="444"/>
      <c r="ODK26" s="402"/>
      <c r="ODL26" s="402"/>
      <c r="ODM26" s="235" t="s">
        <v>2328</v>
      </c>
      <c r="ODN26" s="240" t="s">
        <v>2312</v>
      </c>
      <c r="ODO26" s="240" t="s">
        <v>2312</v>
      </c>
      <c r="ODP26" s="240" t="s">
        <v>2312</v>
      </c>
      <c r="ODQ26" s="426"/>
      <c r="ODR26" s="444"/>
      <c r="ODS26" s="402"/>
      <c r="ODT26" s="402"/>
      <c r="ODU26" s="235" t="s">
        <v>2328</v>
      </c>
      <c r="ODV26" s="240" t="s">
        <v>2312</v>
      </c>
      <c r="ODW26" s="240" t="s">
        <v>2312</v>
      </c>
      <c r="ODX26" s="240" t="s">
        <v>2312</v>
      </c>
      <c r="ODY26" s="426"/>
      <c r="ODZ26" s="444"/>
      <c r="OEA26" s="402"/>
      <c r="OEB26" s="402"/>
      <c r="OEC26" s="235" t="s">
        <v>2328</v>
      </c>
      <c r="OED26" s="240" t="s">
        <v>2312</v>
      </c>
      <c r="OEE26" s="240" t="s">
        <v>2312</v>
      </c>
      <c r="OEF26" s="240" t="s">
        <v>2312</v>
      </c>
      <c r="OEG26" s="426"/>
      <c r="OEH26" s="444"/>
      <c r="OEI26" s="402"/>
      <c r="OEJ26" s="402"/>
      <c r="OEK26" s="235" t="s">
        <v>2328</v>
      </c>
      <c r="OEL26" s="240" t="s">
        <v>2312</v>
      </c>
      <c r="OEM26" s="240" t="s">
        <v>2312</v>
      </c>
      <c r="OEN26" s="240" t="s">
        <v>2312</v>
      </c>
      <c r="OEO26" s="426"/>
      <c r="OEP26" s="444"/>
      <c r="OEQ26" s="402"/>
      <c r="OER26" s="402"/>
      <c r="OES26" s="235" t="s">
        <v>2328</v>
      </c>
      <c r="OET26" s="240" t="s">
        <v>2312</v>
      </c>
      <c r="OEU26" s="240" t="s">
        <v>2312</v>
      </c>
      <c r="OEV26" s="240" t="s">
        <v>2312</v>
      </c>
      <c r="OEW26" s="426"/>
      <c r="OEX26" s="444"/>
      <c r="OEY26" s="402"/>
      <c r="OEZ26" s="402"/>
      <c r="OFA26" s="235" t="s">
        <v>2328</v>
      </c>
      <c r="OFB26" s="240" t="s">
        <v>2312</v>
      </c>
      <c r="OFC26" s="240" t="s">
        <v>2312</v>
      </c>
      <c r="OFD26" s="240" t="s">
        <v>2312</v>
      </c>
      <c r="OFE26" s="426"/>
      <c r="OFF26" s="444"/>
      <c r="OFG26" s="402"/>
      <c r="OFH26" s="402"/>
      <c r="OFI26" s="235" t="s">
        <v>2328</v>
      </c>
      <c r="OFJ26" s="240" t="s">
        <v>2312</v>
      </c>
      <c r="OFK26" s="240" t="s">
        <v>2312</v>
      </c>
      <c r="OFL26" s="240" t="s">
        <v>2312</v>
      </c>
      <c r="OFM26" s="426"/>
      <c r="OFN26" s="444"/>
      <c r="OFO26" s="402"/>
      <c r="OFP26" s="402"/>
      <c r="OFQ26" s="235" t="s">
        <v>2328</v>
      </c>
      <c r="OFR26" s="240" t="s">
        <v>2312</v>
      </c>
      <c r="OFS26" s="240" t="s">
        <v>2312</v>
      </c>
      <c r="OFT26" s="240" t="s">
        <v>2312</v>
      </c>
      <c r="OFU26" s="426"/>
      <c r="OFV26" s="444"/>
      <c r="OFW26" s="402"/>
      <c r="OFX26" s="402"/>
      <c r="OFY26" s="235" t="s">
        <v>2328</v>
      </c>
      <c r="OFZ26" s="240" t="s">
        <v>2312</v>
      </c>
      <c r="OGA26" s="240" t="s">
        <v>2312</v>
      </c>
      <c r="OGB26" s="240" t="s">
        <v>2312</v>
      </c>
      <c r="OGC26" s="426"/>
      <c r="OGD26" s="444"/>
      <c r="OGE26" s="402"/>
      <c r="OGF26" s="402"/>
      <c r="OGG26" s="235" t="s">
        <v>2328</v>
      </c>
      <c r="OGH26" s="240" t="s">
        <v>2312</v>
      </c>
      <c r="OGI26" s="240" t="s">
        <v>2312</v>
      </c>
      <c r="OGJ26" s="240" t="s">
        <v>2312</v>
      </c>
      <c r="OGK26" s="426"/>
      <c r="OGL26" s="444"/>
      <c r="OGM26" s="402"/>
      <c r="OGN26" s="402"/>
      <c r="OGO26" s="235" t="s">
        <v>2328</v>
      </c>
      <c r="OGP26" s="240" t="s">
        <v>2312</v>
      </c>
      <c r="OGQ26" s="240" t="s">
        <v>2312</v>
      </c>
      <c r="OGR26" s="240" t="s">
        <v>2312</v>
      </c>
      <c r="OGS26" s="426"/>
      <c r="OGT26" s="444"/>
      <c r="OGU26" s="402"/>
      <c r="OGV26" s="402"/>
      <c r="OGW26" s="235" t="s">
        <v>2328</v>
      </c>
      <c r="OGX26" s="240" t="s">
        <v>2312</v>
      </c>
      <c r="OGY26" s="240" t="s">
        <v>2312</v>
      </c>
      <c r="OGZ26" s="240" t="s">
        <v>2312</v>
      </c>
      <c r="OHA26" s="426"/>
      <c r="OHB26" s="444"/>
      <c r="OHC26" s="402"/>
      <c r="OHD26" s="402"/>
      <c r="OHE26" s="235" t="s">
        <v>2328</v>
      </c>
      <c r="OHF26" s="240" t="s">
        <v>2312</v>
      </c>
      <c r="OHG26" s="240" t="s">
        <v>2312</v>
      </c>
      <c r="OHH26" s="240" t="s">
        <v>2312</v>
      </c>
      <c r="OHI26" s="426"/>
      <c r="OHJ26" s="444"/>
      <c r="OHK26" s="402"/>
      <c r="OHL26" s="402"/>
      <c r="OHM26" s="235" t="s">
        <v>2328</v>
      </c>
      <c r="OHN26" s="240" t="s">
        <v>2312</v>
      </c>
      <c r="OHO26" s="240" t="s">
        <v>2312</v>
      </c>
      <c r="OHP26" s="240" t="s">
        <v>2312</v>
      </c>
      <c r="OHQ26" s="426"/>
      <c r="OHR26" s="444"/>
      <c r="OHS26" s="402"/>
      <c r="OHT26" s="402"/>
      <c r="OHU26" s="235" t="s">
        <v>2328</v>
      </c>
      <c r="OHV26" s="240" t="s">
        <v>2312</v>
      </c>
      <c r="OHW26" s="240" t="s">
        <v>2312</v>
      </c>
      <c r="OHX26" s="240" t="s">
        <v>2312</v>
      </c>
      <c r="OHY26" s="426"/>
      <c r="OHZ26" s="444"/>
      <c r="OIA26" s="402"/>
      <c r="OIB26" s="402"/>
      <c r="OIC26" s="235" t="s">
        <v>2328</v>
      </c>
      <c r="OID26" s="240" t="s">
        <v>2312</v>
      </c>
      <c r="OIE26" s="240" t="s">
        <v>2312</v>
      </c>
      <c r="OIF26" s="240" t="s">
        <v>2312</v>
      </c>
      <c r="OIG26" s="426"/>
      <c r="OIH26" s="444"/>
      <c r="OII26" s="402"/>
      <c r="OIJ26" s="402"/>
      <c r="OIK26" s="235" t="s">
        <v>2328</v>
      </c>
      <c r="OIL26" s="240" t="s">
        <v>2312</v>
      </c>
      <c r="OIM26" s="240" t="s">
        <v>2312</v>
      </c>
      <c r="OIN26" s="240" t="s">
        <v>2312</v>
      </c>
      <c r="OIO26" s="426"/>
      <c r="OIP26" s="444"/>
      <c r="OIQ26" s="402"/>
      <c r="OIR26" s="402"/>
      <c r="OIS26" s="235" t="s">
        <v>2328</v>
      </c>
      <c r="OIT26" s="240" t="s">
        <v>2312</v>
      </c>
      <c r="OIU26" s="240" t="s">
        <v>2312</v>
      </c>
      <c r="OIV26" s="240" t="s">
        <v>2312</v>
      </c>
      <c r="OIW26" s="426"/>
      <c r="OIX26" s="444"/>
      <c r="OIY26" s="402"/>
      <c r="OIZ26" s="402"/>
      <c r="OJA26" s="235" t="s">
        <v>2328</v>
      </c>
      <c r="OJB26" s="240" t="s">
        <v>2312</v>
      </c>
      <c r="OJC26" s="240" t="s">
        <v>2312</v>
      </c>
      <c r="OJD26" s="240" t="s">
        <v>2312</v>
      </c>
      <c r="OJE26" s="426"/>
      <c r="OJF26" s="444"/>
      <c r="OJG26" s="402"/>
      <c r="OJH26" s="402"/>
      <c r="OJI26" s="235" t="s">
        <v>2328</v>
      </c>
      <c r="OJJ26" s="240" t="s">
        <v>2312</v>
      </c>
      <c r="OJK26" s="240" t="s">
        <v>2312</v>
      </c>
      <c r="OJL26" s="240" t="s">
        <v>2312</v>
      </c>
      <c r="OJM26" s="426"/>
      <c r="OJN26" s="444"/>
      <c r="OJO26" s="402"/>
      <c r="OJP26" s="402"/>
      <c r="OJQ26" s="235" t="s">
        <v>2328</v>
      </c>
      <c r="OJR26" s="240" t="s">
        <v>2312</v>
      </c>
      <c r="OJS26" s="240" t="s">
        <v>2312</v>
      </c>
      <c r="OJT26" s="240" t="s">
        <v>2312</v>
      </c>
      <c r="OJU26" s="426"/>
      <c r="OJV26" s="444"/>
      <c r="OJW26" s="402"/>
      <c r="OJX26" s="402"/>
      <c r="OJY26" s="235" t="s">
        <v>2328</v>
      </c>
      <c r="OJZ26" s="240" t="s">
        <v>2312</v>
      </c>
      <c r="OKA26" s="240" t="s">
        <v>2312</v>
      </c>
      <c r="OKB26" s="240" t="s">
        <v>2312</v>
      </c>
      <c r="OKC26" s="426"/>
      <c r="OKD26" s="444"/>
      <c r="OKE26" s="402"/>
      <c r="OKF26" s="402"/>
      <c r="OKG26" s="235" t="s">
        <v>2328</v>
      </c>
      <c r="OKH26" s="240" t="s">
        <v>2312</v>
      </c>
      <c r="OKI26" s="240" t="s">
        <v>2312</v>
      </c>
      <c r="OKJ26" s="240" t="s">
        <v>2312</v>
      </c>
      <c r="OKK26" s="426"/>
      <c r="OKL26" s="444"/>
      <c r="OKM26" s="402"/>
      <c r="OKN26" s="402"/>
      <c r="OKO26" s="235" t="s">
        <v>2328</v>
      </c>
      <c r="OKP26" s="240" t="s">
        <v>2312</v>
      </c>
      <c r="OKQ26" s="240" t="s">
        <v>2312</v>
      </c>
      <c r="OKR26" s="240" t="s">
        <v>2312</v>
      </c>
      <c r="OKS26" s="426"/>
      <c r="OKT26" s="444"/>
      <c r="OKU26" s="402"/>
      <c r="OKV26" s="402"/>
      <c r="OKW26" s="235" t="s">
        <v>2328</v>
      </c>
      <c r="OKX26" s="240" t="s">
        <v>2312</v>
      </c>
      <c r="OKY26" s="240" t="s">
        <v>2312</v>
      </c>
      <c r="OKZ26" s="240" t="s">
        <v>2312</v>
      </c>
      <c r="OLA26" s="426"/>
      <c r="OLB26" s="444"/>
      <c r="OLC26" s="402"/>
      <c r="OLD26" s="402"/>
      <c r="OLE26" s="235" t="s">
        <v>2328</v>
      </c>
      <c r="OLF26" s="240" t="s">
        <v>2312</v>
      </c>
      <c r="OLG26" s="240" t="s">
        <v>2312</v>
      </c>
      <c r="OLH26" s="240" t="s">
        <v>2312</v>
      </c>
      <c r="OLI26" s="426"/>
      <c r="OLJ26" s="444"/>
      <c r="OLK26" s="402"/>
      <c r="OLL26" s="402"/>
      <c r="OLM26" s="235" t="s">
        <v>2328</v>
      </c>
      <c r="OLN26" s="240" t="s">
        <v>2312</v>
      </c>
      <c r="OLO26" s="240" t="s">
        <v>2312</v>
      </c>
      <c r="OLP26" s="240" t="s">
        <v>2312</v>
      </c>
      <c r="OLQ26" s="426"/>
      <c r="OLR26" s="444"/>
      <c r="OLS26" s="402"/>
      <c r="OLT26" s="402"/>
      <c r="OLU26" s="235" t="s">
        <v>2328</v>
      </c>
      <c r="OLV26" s="240" t="s">
        <v>2312</v>
      </c>
      <c r="OLW26" s="240" t="s">
        <v>2312</v>
      </c>
      <c r="OLX26" s="240" t="s">
        <v>2312</v>
      </c>
      <c r="OLY26" s="426"/>
      <c r="OLZ26" s="444"/>
      <c r="OMA26" s="402"/>
      <c r="OMB26" s="402"/>
      <c r="OMC26" s="235" t="s">
        <v>2328</v>
      </c>
      <c r="OMD26" s="240" t="s">
        <v>2312</v>
      </c>
      <c r="OME26" s="240" t="s">
        <v>2312</v>
      </c>
      <c r="OMF26" s="240" t="s">
        <v>2312</v>
      </c>
      <c r="OMG26" s="426"/>
      <c r="OMH26" s="444"/>
      <c r="OMI26" s="402"/>
      <c r="OMJ26" s="402"/>
      <c r="OMK26" s="235" t="s">
        <v>2328</v>
      </c>
      <c r="OML26" s="240" t="s">
        <v>2312</v>
      </c>
      <c r="OMM26" s="240" t="s">
        <v>2312</v>
      </c>
      <c r="OMN26" s="240" t="s">
        <v>2312</v>
      </c>
      <c r="OMO26" s="426"/>
      <c r="OMP26" s="444"/>
      <c r="OMQ26" s="402"/>
      <c r="OMR26" s="402"/>
      <c r="OMS26" s="235" t="s">
        <v>2328</v>
      </c>
      <c r="OMT26" s="240" t="s">
        <v>2312</v>
      </c>
      <c r="OMU26" s="240" t="s">
        <v>2312</v>
      </c>
      <c r="OMV26" s="240" t="s">
        <v>2312</v>
      </c>
      <c r="OMW26" s="426"/>
      <c r="OMX26" s="444"/>
      <c r="OMY26" s="402"/>
      <c r="OMZ26" s="402"/>
      <c r="ONA26" s="235" t="s">
        <v>2328</v>
      </c>
      <c r="ONB26" s="240" t="s">
        <v>2312</v>
      </c>
      <c r="ONC26" s="240" t="s">
        <v>2312</v>
      </c>
      <c r="OND26" s="240" t="s">
        <v>2312</v>
      </c>
      <c r="ONE26" s="426"/>
      <c r="ONF26" s="444"/>
      <c r="ONG26" s="402"/>
      <c r="ONH26" s="402"/>
      <c r="ONI26" s="235" t="s">
        <v>2328</v>
      </c>
      <c r="ONJ26" s="240" t="s">
        <v>2312</v>
      </c>
      <c r="ONK26" s="240" t="s">
        <v>2312</v>
      </c>
      <c r="ONL26" s="240" t="s">
        <v>2312</v>
      </c>
      <c r="ONM26" s="426"/>
      <c r="ONN26" s="444"/>
      <c r="ONO26" s="402"/>
      <c r="ONP26" s="402"/>
      <c r="ONQ26" s="235" t="s">
        <v>2328</v>
      </c>
      <c r="ONR26" s="240" t="s">
        <v>2312</v>
      </c>
      <c r="ONS26" s="240" t="s">
        <v>2312</v>
      </c>
      <c r="ONT26" s="240" t="s">
        <v>2312</v>
      </c>
      <c r="ONU26" s="426"/>
      <c r="ONV26" s="444"/>
      <c r="ONW26" s="402"/>
      <c r="ONX26" s="402"/>
      <c r="ONY26" s="235" t="s">
        <v>2328</v>
      </c>
      <c r="ONZ26" s="240" t="s">
        <v>2312</v>
      </c>
      <c r="OOA26" s="240" t="s">
        <v>2312</v>
      </c>
      <c r="OOB26" s="240" t="s">
        <v>2312</v>
      </c>
      <c r="OOC26" s="426"/>
      <c r="OOD26" s="444"/>
      <c r="OOE26" s="402"/>
      <c r="OOF26" s="402"/>
      <c r="OOG26" s="235" t="s">
        <v>2328</v>
      </c>
      <c r="OOH26" s="240" t="s">
        <v>2312</v>
      </c>
      <c r="OOI26" s="240" t="s">
        <v>2312</v>
      </c>
      <c r="OOJ26" s="240" t="s">
        <v>2312</v>
      </c>
      <c r="OOK26" s="426"/>
      <c r="OOL26" s="444"/>
      <c r="OOM26" s="402"/>
      <c r="OON26" s="402"/>
      <c r="OOO26" s="235" t="s">
        <v>2328</v>
      </c>
      <c r="OOP26" s="240" t="s">
        <v>2312</v>
      </c>
      <c r="OOQ26" s="240" t="s">
        <v>2312</v>
      </c>
      <c r="OOR26" s="240" t="s">
        <v>2312</v>
      </c>
      <c r="OOS26" s="426"/>
      <c r="OOT26" s="444"/>
      <c r="OOU26" s="402"/>
      <c r="OOV26" s="402"/>
      <c r="OOW26" s="235" t="s">
        <v>2328</v>
      </c>
      <c r="OOX26" s="240" t="s">
        <v>2312</v>
      </c>
      <c r="OOY26" s="240" t="s">
        <v>2312</v>
      </c>
      <c r="OOZ26" s="240" t="s">
        <v>2312</v>
      </c>
      <c r="OPA26" s="426"/>
      <c r="OPB26" s="444"/>
      <c r="OPC26" s="402"/>
      <c r="OPD26" s="402"/>
      <c r="OPE26" s="235" t="s">
        <v>2328</v>
      </c>
      <c r="OPF26" s="240" t="s">
        <v>2312</v>
      </c>
      <c r="OPG26" s="240" t="s">
        <v>2312</v>
      </c>
      <c r="OPH26" s="240" t="s">
        <v>2312</v>
      </c>
      <c r="OPI26" s="426"/>
      <c r="OPJ26" s="444"/>
      <c r="OPK26" s="402"/>
      <c r="OPL26" s="402"/>
      <c r="OPM26" s="235" t="s">
        <v>2328</v>
      </c>
      <c r="OPN26" s="240" t="s">
        <v>2312</v>
      </c>
      <c r="OPO26" s="240" t="s">
        <v>2312</v>
      </c>
      <c r="OPP26" s="240" t="s">
        <v>2312</v>
      </c>
      <c r="OPQ26" s="426"/>
      <c r="OPR26" s="444"/>
      <c r="OPS26" s="402"/>
      <c r="OPT26" s="402"/>
      <c r="OPU26" s="235" t="s">
        <v>2328</v>
      </c>
      <c r="OPV26" s="240" t="s">
        <v>2312</v>
      </c>
      <c r="OPW26" s="240" t="s">
        <v>2312</v>
      </c>
      <c r="OPX26" s="240" t="s">
        <v>2312</v>
      </c>
      <c r="OPY26" s="426"/>
      <c r="OPZ26" s="444"/>
      <c r="OQA26" s="402"/>
      <c r="OQB26" s="402"/>
      <c r="OQC26" s="235" t="s">
        <v>2328</v>
      </c>
      <c r="OQD26" s="240" t="s">
        <v>2312</v>
      </c>
      <c r="OQE26" s="240" t="s">
        <v>2312</v>
      </c>
      <c r="OQF26" s="240" t="s">
        <v>2312</v>
      </c>
      <c r="OQG26" s="426"/>
      <c r="OQH26" s="444"/>
      <c r="OQI26" s="402"/>
      <c r="OQJ26" s="402"/>
      <c r="OQK26" s="235" t="s">
        <v>2328</v>
      </c>
      <c r="OQL26" s="240" t="s">
        <v>2312</v>
      </c>
      <c r="OQM26" s="240" t="s">
        <v>2312</v>
      </c>
      <c r="OQN26" s="240" t="s">
        <v>2312</v>
      </c>
      <c r="OQO26" s="426"/>
      <c r="OQP26" s="444"/>
      <c r="OQQ26" s="402"/>
      <c r="OQR26" s="402"/>
      <c r="OQS26" s="235" t="s">
        <v>2328</v>
      </c>
      <c r="OQT26" s="240" t="s">
        <v>2312</v>
      </c>
      <c r="OQU26" s="240" t="s">
        <v>2312</v>
      </c>
      <c r="OQV26" s="240" t="s">
        <v>2312</v>
      </c>
      <c r="OQW26" s="426"/>
      <c r="OQX26" s="444"/>
      <c r="OQY26" s="402"/>
      <c r="OQZ26" s="402"/>
      <c r="ORA26" s="235" t="s">
        <v>2328</v>
      </c>
      <c r="ORB26" s="240" t="s">
        <v>2312</v>
      </c>
      <c r="ORC26" s="240" t="s">
        <v>2312</v>
      </c>
      <c r="ORD26" s="240" t="s">
        <v>2312</v>
      </c>
      <c r="ORE26" s="426"/>
      <c r="ORF26" s="444"/>
      <c r="ORG26" s="402"/>
      <c r="ORH26" s="402"/>
      <c r="ORI26" s="235" t="s">
        <v>2328</v>
      </c>
      <c r="ORJ26" s="240" t="s">
        <v>2312</v>
      </c>
      <c r="ORK26" s="240" t="s">
        <v>2312</v>
      </c>
      <c r="ORL26" s="240" t="s">
        <v>2312</v>
      </c>
      <c r="ORM26" s="426"/>
      <c r="ORN26" s="444"/>
      <c r="ORO26" s="402"/>
      <c r="ORP26" s="402"/>
      <c r="ORQ26" s="235" t="s">
        <v>2328</v>
      </c>
      <c r="ORR26" s="240" t="s">
        <v>2312</v>
      </c>
      <c r="ORS26" s="240" t="s">
        <v>2312</v>
      </c>
      <c r="ORT26" s="240" t="s">
        <v>2312</v>
      </c>
      <c r="ORU26" s="426"/>
      <c r="ORV26" s="444"/>
      <c r="ORW26" s="402"/>
      <c r="ORX26" s="402"/>
      <c r="ORY26" s="235" t="s">
        <v>2328</v>
      </c>
      <c r="ORZ26" s="240" t="s">
        <v>2312</v>
      </c>
      <c r="OSA26" s="240" t="s">
        <v>2312</v>
      </c>
      <c r="OSB26" s="240" t="s">
        <v>2312</v>
      </c>
      <c r="OSC26" s="426"/>
      <c r="OSD26" s="444"/>
      <c r="OSE26" s="402"/>
      <c r="OSF26" s="402"/>
      <c r="OSG26" s="235" t="s">
        <v>2328</v>
      </c>
      <c r="OSH26" s="240" t="s">
        <v>2312</v>
      </c>
      <c r="OSI26" s="240" t="s">
        <v>2312</v>
      </c>
      <c r="OSJ26" s="240" t="s">
        <v>2312</v>
      </c>
      <c r="OSK26" s="426"/>
      <c r="OSL26" s="444"/>
      <c r="OSM26" s="402"/>
      <c r="OSN26" s="402"/>
      <c r="OSO26" s="235" t="s">
        <v>2328</v>
      </c>
      <c r="OSP26" s="240" t="s">
        <v>2312</v>
      </c>
      <c r="OSQ26" s="240" t="s">
        <v>2312</v>
      </c>
      <c r="OSR26" s="240" t="s">
        <v>2312</v>
      </c>
      <c r="OSS26" s="426"/>
      <c r="OST26" s="444"/>
      <c r="OSU26" s="402"/>
      <c r="OSV26" s="402"/>
      <c r="OSW26" s="235" t="s">
        <v>2328</v>
      </c>
      <c r="OSX26" s="240" t="s">
        <v>2312</v>
      </c>
      <c r="OSY26" s="240" t="s">
        <v>2312</v>
      </c>
      <c r="OSZ26" s="240" t="s">
        <v>2312</v>
      </c>
      <c r="OTA26" s="426"/>
      <c r="OTB26" s="444"/>
      <c r="OTC26" s="402"/>
      <c r="OTD26" s="402"/>
      <c r="OTE26" s="235" t="s">
        <v>2328</v>
      </c>
      <c r="OTF26" s="240" t="s">
        <v>2312</v>
      </c>
      <c r="OTG26" s="240" t="s">
        <v>2312</v>
      </c>
      <c r="OTH26" s="240" t="s">
        <v>2312</v>
      </c>
      <c r="OTI26" s="426"/>
      <c r="OTJ26" s="444"/>
      <c r="OTK26" s="402"/>
      <c r="OTL26" s="402"/>
      <c r="OTM26" s="235" t="s">
        <v>2328</v>
      </c>
      <c r="OTN26" s="240" t="s">
        <v>2312</v>
      </c>
      <c r="OTO26" s="240" t="s">
        <v>2312</v>
      </c>
      <c r="OTP26" s="240" t="s">
        <v>2312</v>
      </c>
      <c r="OTQ26" s="426"/>
      <c r="OTR26" s="444"/>
      <c r="OTS26" s="402"/>
      <c r="OTT26" s="402"/>
      <c r="OTU26" s="235" t="s">
        <v>2328</v>
      </c>
      <c r="OTV26" s="240" t="s">
        <v>2312</v>
      </c>
      <c r="OTW26" s="240" t="s">
        <v>2312</v>
      </c>
      <c r="OTX26" s="240" t="s">
        <v>2312</v>
      </c>
      <c r="OTY26" s="426"/>
      <c r="OTZ26" s="444"/>
      <c r="OUA26" s="402"/>
      <c r="OUB26" s="402"/>
      <c r="OUC26" s="235" t="s">
        <v>2328</v>
      </c>
      <c r="OUD26" s="240" t="s">
        <v>2312</v>
      </c>
      <c r="OUE26" s="240" t="s">
        <v>2312</v>
      </c>
      <c r="OUF26" s="240" t="s">
        <v>2312</v>
      </c>
      <c r="OUG26" s="426"/>
      <c r="OUH26" s="444"/>
      <c r="OUI26" s="402"/>
      <c r="OUJ26" s="402"/>
      <c r="OUK26" s="235" t="s">
        <v>2328</v>
      </c>
      <c r="OUL26" s="240" t="s">
        <v>2312</v>
      </c>
      <c r="OUM26" s="240" t="s">
        <v>2312</v>
      </c>
      <c r="OUN26" s="240" t="s">
        <v>2312</v>
      </c>
      <c r="OUO26" s="426"/>
      <c r="OUP26" s="444"/>
      <c r="OUQ26" s="402"/>
      <c r="OUR26" s="402"/>
      <c r="OUS26" s="235" t="s">
        <v>2328</v>
      </c>
      <c r="OUT26" s="240" t="s">
        <v>2312</v>
      </c>
      <c r="OUU26" s="240" t="s">
        <v>2312</v>
      </c>
      <c r="OUV26" s="240" t="s">
        <v>2312</v>
      </c>
      <c r="OUW26" s="426"/>
      <c r="OUX26" s="444"/>
      <c r="OUY26" s="402"/>
      <c r="OUZ26" s="402"/>
      <c r="OVA26" s="235" t="s">
        <v>2328</v>
      </c>
      <c r="OVB26" s="240" t="s">
        <v>2312</v>
      </c>
      <c r="OVC26" s="240" t="s">
        <v>2312</v>
      </c>
      <c r="OVD26" s="240" t="s">
        <v>2312</v>
      </c>
      <c r="OVE26" s="426"/>
      <c r="OVF26" s="444"/>
      <c r="OVG26" s="402"/>
      <c r="OVH26" s="402"/>
      <c r="OVI26" s="235" t="s">
        <v>2328</v>
      </c>
      <c r="OVJ26" s="240" t="s">
        <v>2312</v>
      </c>
      <c r="OVK26" s="240" t="s">
        <v>2312</v>
      </c>
      <c r="OVL26" s="240" t="s">
        <v>2312</v>
      </c>
      <c r="OVM26" s="426"/>
      <c r="OVN26" s="444"/>
      <c r="OVO26" s="402"/>
      <c r="OVP26" s="402"/>
      <c r="OVQ26" s="235" t="s">
        <v>2328</v>
      </c>
      <c r="OVR26" s="240" t="s">
        <v>2312</v>
      </c>
      <c r="OVS26" s="240" t="s">
        <v>2312</v>
      </c>
      <c r="OVT26" s="240" t="s">
        <v>2312</v>
      </c>
      <c r="OVU26" s="426"/>
      <c r="OVV26" s="444"/>
      <c r="OVW26" s="402"/>
      <c r="OVX26" s="402"/>
      <c r="OVY26" s="235" t="s">
        <v>2328</v>
      </c>
      <c r="OVZ26" s="240" t="s">
        <v>2312</v>
      </c>
      <c r="OWA26" s="240" t="s">
        <v>2312</v>
      </c>
      <c r="OWB26" s="240" t="s">
        <v>2312</v>
      </c>
      <c r="OWC26" s="426"/>
      <c r="OWD26" s="444"/>
      <c r="OWE26" s="402"/>
      <c r="OWF26" s="402"/>
      <c r="OWG26" s="235" t="s">
        <v>2328</v>
      </c>
      <c r="OWH26" s="240" t="s">
        <v>2312</v>
      </c>
      <c r="OWI26" s="240" t="s">
        <v>2312</v>
      </c>
      <c r="OWJ26" s="240" t="s">
        <v>2312</v>
      </c>
      <c r="OWK26" s="426"/>
      <c r="OWL26" s="444"/>
      <c r="OWM26" s="402"/>
      <c r="OWN26" s="402"/>
      <c r="OWO26" s="235" t="s">
        <v>2328</v>
      </c>
      <c r="OWP26" s="240" t="s">
        <v>2312</v>
      </c>
      <c r="OWQ26" s="240" t="s">
        <v>2312</v>
      </c>
      <c r="OWR26" s="240" t="s">
        <v>2312</v>
      </c>
      <c r="OWS26" s="426"/>
      <c r="OWT26" s="444"/>
      <c r="OWU26" s="402"/>
      <c r="OWV26" s="402"/>
      <c r="OWW26" s="235" t="s">
        <v>2328</v>
      </c>
      <c r="OWX26" s="240" t="s">
        <v>2312</v>
      </c>
      <c r="OWY26" s="240" t="s">
        <v>2312</v>
      </c>
      <c r="OWZ26" s="240" t="s">
        <v>2312</v>
      </c>
      <c r="OXA26" s="426"/>
      <c r="OXB26" s="444"/>
      <c r="OXC26" s="402"/>
      <c r="OXD26" s="402"/>
      <c r="OXE26" s="235" t="s">
        <v>2328</v>
      </c>
      <c r="OXF26" s="240" t="s">
        <v>2312</v>
      </c>
      <c r="OXG26" s="240" t="s">
        <v>2312</v>
      </c>
      <c r="OXH26" s="240" t="s">
        <v>2312</v>
      </c>
      <c r="OXI26" s="426"/>
      <c r="OXJ26" s="444"/>
      <c r="OXK26" s="402"/>
      <c r="OXL26" s="402"/>
      <c r="OXM26" s="235" t="s">
        <v>2328</v>
      </c>
      <c r="OXN26" s="240" t="s">
        <v>2312</v>
      </c>
      <c r="OXO26" s="240" t="s">
        <v>2312</v>
      </c>
      <c r="OXP26" s="240" t="s">
        <v>2312</v>
      </c>
      <c r="OXQ26" s="426"/>
      <c r="OXR26" s="444"/>
      <c r="OXS26" s="402"/>
      <c r="OXT26" s="402"/>
      <c r="OXU26" s="235" t="s">
        <v>2328</v>
      </c>
      <c r="OXV26" s="240" t="s">
        <v>2312</v>
      </c>
      <c r="OXW26" s="240" t="s">
        <v>2312</v>
      </c>
      <c r="OXX26" s="240" t="s">
        <v>2312</v>
      </c>
      <c r="OXY26" s="426"/>
      <c r="OXZ26" s="444"/>
      <c r="OYA26" s="402"/>
      <c r="OYB26" s="402"/>
      <c r="OYC26" s="235" t="s">
        <v>2328</v>
      </c>
      <c r="OYD26" s="240" t="s">
        <v>2312</v>
      </c>
      <c r="OYE26" s="240" t="s">
        <v>2312</v>
      </c>
      <c r="OYF26" s="240" t="s">
        <v>2312</v>
      </c>
      <c r="OYG26" s="426"/>
      <c r="OYH26" s="444"/>
      <c r="OYI26" s="402"/>
      <c r="OYJ26" s="402"/>
      <c r="OYK26" s="235" t="s">
        <v>2328</v>
      </c>
      <c r="OYL26" s="240" t="s">
        <v>2312</v>
      </c>
      <c r="OYM26" s="240" t="s">
        <v>2312</v>
      </c>
      <c r="OYN26" s="240" t="s">
        <v>2312</v>
      </c>
      <c r="OYO26" s="426"/>
      <c r="OYP26" s="444"/>
      <c r="OYQ26" s="402"/>
      <c r="OYR26" s="402"/>
      <c r="OYS26" s="235" t="s">
        <v>2328</v>
      </c>
      <c r="OYT26" s="240" t="s">
        <v>2312</v>
      </c>
      <c r="OYU26" s="240" t="s">
        <v>2312</v>
      </c>
      <c r="OYV26" s="240" t="s">
        <v>2312</v>
      </c>
      <c r="OYW26" s="426"/>
      <c r="OYX26" s="444"/>
      <c r="OYY26" s="402"/>
      <c r="OYZ26" s="402"/>
      <c r="OZA26" s="235" t="s">
        <v>2328</v>
      </c>
      <c r="OZB26" s="240" t="s">
        <v>2312</v>
      </c>
      <c r="OZC26" s="240" t="s">
        <v>2312</v>
      </c>
      <c r="OZD26" s="240" t="s">
        <v>2312</v>
      </c>
      <c r="OZE26" s="426"/>
      <c r="OZF26" s="444"/>
      <c r="OZG26" s="402"/>
      <c r="OZH26" s="402"/>
      <c r="OZI26" s="235" t="s">
        <v>2328</v>
      </c>
      <c r="OZJ26" s="240" t="s">
        <v>2312</v>
      </c>
      <c r="OZK26" s="240" t="s">
        <v>2312</v>
      </c>
      <c r="OZL26" s="240" t="s">
        <v>2312</v>
      </c>
      <c r="OZM26" s="426"/>
      <c r="OZN26" s="444"/>
      <c r="OZO26" s="402"/>
      <c r="OZP26" s="402"/>
      <c r="OZQ26" s="235" t="s">
        <v>2328</v>
      </c>
      <c r="OZR26" s="240" t="s">
        <v>2312</v>
      </c>
      <c r="OZS26" s="240" t="s">
        <v>2312</v>
      </c>
      <c r="OZT26" s="240" t="s">
        <v>2312</v>
      </c>
      <c r="OZU26" s="426"/>
      <c r="OZV26" s="444"/>
      <c r="OZW26" s="402"/>
      <c r="OZX26" s="402"/>
      <c r="OZY26" s="235" t="s">
        <v>2328</v>
      </c>
      <c r="OZZ26" s="240" t="s">
        <v>2312</v>
      </c>
      <c r="PAA26" s="240" t="s">
        <v>2312</v>
      </c>
      <c r="PAB26" s="240" t="s">
        <v>2312</v>
      </c>
      <c r="PAC26" s="426"/>
      <c r="PAD26" s="444"/>
      <c r="PAE26" s="402"/>
      <c r="PAF26" s="402"/>
      <c r="PAG26" s="235" t="s">
        <v>2328</v>
      </c>
      <c r="PAH26" s="240" t="s">
        <v>2312</v>
      </c>
      <c r="PAI26" s="240" t="s">
        <v>2312</v>
      </c>
      <c r="PAJ26" s="240" t="s">
        <v>2312</v>
      </c>
      <c r="PAK26" s="426"/>
      <c r="PAL26" s="444"/>
      <c r="PAM26" s="402"/>
      <c r="PAN26" s="402"/>
      <c r="PAO26" s="235" t="s">
        <v>2328</v>
      </c>
      <c r="PAP26" s="240" t="s">
        <v>2312</v>
      </c>
      <c r="PAQ26" s="240" t="s">
        <v>2312</v>
      </c>
      <c r="PAR26" s="240" t="s">
        <v>2312</v>
      </c>
      <c r="PAS26" s="426"/>
      <c r="PAT26" s="444"/>
      <c r="PAU26" s="402"/>
      <c r="PAV26" s="402"/>
      <c r="PAW26" s="235" t="s">
        <v>2328</v>
      </c>
      <c r="PAX26" s="240" t="s">
        <v>2312</v>
      </c>
      <c r="PAY26" s="240" t="s">
        <v>2312</v>
      </c>
      <c r="PAZ26" s="240" t="s">
        <v>2312</v>
      </c>
      <c r="PBA26" s="426"/>
      <c r="PBB26" s="444"/>
      <c r="PBC26" s="402"/>
      <c r="PBD26" s="402"/>
      <c r="PBE26" s="235" t="s">
        <v>2328</v>
      </c>
      <c r="PBF26" s="240" t="s">
        <v>2312</v>
      </c>
      <c r="PBG26" s="240" t="s">
        <v>2312</v>
      </c>
      <c r="PBH26" s="240" t="s">
        <v>2312</v>
      </c>
      <c r="PBI26" s="426"/>
      <c r="PBJ26" s="444"/>
      <c r="PBK26" s="402"/>
      <c r="PBL26" s="402"/>
      <c r="PBM26" s="235" t="s">
        <v>2328</v>
      </c>
      <c r="PBN26" s="240" t="s">
        <v>2312</v>
      </c>
      <c r="PBO26" s="240" t="s">
        <v>2312</v>
      </c>
      <c r="PBP26" s="240" t="s">
        <v>2312</v>
      </c>
      <c r="PBQ26" s="426"/>
      <c r="PBR26" s="444"/>
      <c r="PBS26" s="402"/>
      <c r="PBT26" s="402"/>
      <c r="PBU26" s="235" t="s">
        <v>2328</v>
      </c>
      <c r="PBV26" s="240" t="s">
        <v>2312</v>
      </c>
      <c r="PBW26" s="240" t="s">
        <v>2312</v>
      </c>
      <c r="PBX26" s="240" t="s">
        <v>2312</v>
      </c>
      <c r="PBY26" s="426"/>
      <c r="PBZ26" s="444"/>
      <c r="PCA26" s="402"/>
      <c r="PCB26" s="402"/>
      <c r="PCC26" s="235" t="s">
        <v>2328</v>
      </c>
      <c r="PCD26" s="240" t="s">
        <v>2312</v>
      </c>
      <c r="PCE26" s="240" t="s">
        <v>2312</v>
      </c>
      <c r="PCF26" s="240" t="s">
        <v>2312</v>
      </c>
      <c r="PCG26" s="426"/>
      <c r="PCH26" s="444"/>
      <c r="PCI26" s="402"/>
      <c r="PCJ26" s="402"/>
      <c r="PCK26" s="235" t="s">
        <v>2328</v>
      </c>
      <c r="PCL26" s="240" t="s">
        <v>2312</v>
      </c>
      <c r="PCM26" s="240" t="s">
        <v>2312</v>
      </c>
      <c r="PCN26" s="240" t="s">
        <v>2312</v>
      </c>
      <c r="PCO26" s="426"/>
      <c r="PCP26" s="444"/>
      <c r="PCQ26" s="402"/>
      <c r="PCR26" s="402"/>
      <c r="PCS26" s="235" t="s">
        <v>2328</v>
      </c>
      <c r="PCT26" s="240" t="s">
        <v>2312</v>
      </c>
      <c r="PCU26" s="240" t="s">
        <v>2312</v>
      </c>
      <c r="PCV26" s="240" t="s">
        <v>2312</v>
      </c>
      <c r="PCW26" s="426"/>
      <c r="PCX26" s="444"/>
      <c r="PCY26" s="402"/>
      <c r="PCZ26" s="402"/>
      <c r="PDA26" s="235" t="s">
        <v>2328</v>
      </c>
      <c r="PDB26" s="240" t="s">
        <v>2312</v>
      </c>
      <c r="PDC26" s="240" t="s">
        <v>2312</v>
      </c>
      <c r="PDD26" s="240" t="s">
        <v>2312</v>
      </c>
      <c r="PDE26" s="426"/>
      <c r="PDF26" s="444"/>
      <c r="PDG26" s="402"/>
      <c r="PDH26" s="402"/>
      <c r="PDI26" s="235" t="s">
        <v>2328</v>
      </c>
      <c r="PDJ26" s="240" t="s">
        <v>2312</v>
      </c>
      <c r="PDK26" s="240" t="s">
        <v>2312</v>
      </c>
      <c r="PDL26" s="240" t="s">
        <v>2312</v>
      </c>
      <c r="PDM26" s="426"/>
      <c r="PDN26" s="444"/>
      <c r="PDO26" s="402"/>
      <c r="PDP26" s="402"/>
      <c r="PDQ26" s="235" t="s">
        <v>2328</v>
      </c>
      <c r="PDR26" s="240" t="s">
        <v>2312</v>
      </c>
      <c r="PDS26" s="240" t="s">
        <v>2312</v>
      </c>
      <c r="PDT26" s="240" t="s">
        <v>2312</v>
      </c>
      <c r="PDU26" s="426"/>
      <c r="PDV26" s="444"/>
      <c r="PDW26" s="402"/>
      <c r="PDX26" s="402"/>
      <c r="PDY26" s="235" t="s">
        <v>2328</v>
      </c>
      <c r="PDZ26" s="240" t="s">
        <v>2312</v>
      </c>
      <c r="PEA26" s="240" t="s">
        <v>2312</v>
      </c>
      <c r="PEB26" s="240" t="s">
        <v>2312</v>
      </c>
      <c r="PEC26" s="426"/>
      <c r="PED26" s="444"/>
      <c r="PEE26" s="402"/>
      <c r="PEF26" s="402"/>
      <c r="PEG26" s="235" t="s">
        <v>2328</v>
      </c>
      <c r="PEH26" s="240" t="s">
        <v>2312</v>
      </c>
      <c r="PEI26" s="240" t="s">
        <v>2312</v>
      </c>
      <c r="PEJ26" s="240" t="s">
        <v>2312</v>
      </c>
      <c r="PEK26" s="426"/>
      <c r="PEL26" s="444"/>
      <c r="PEM26" s="402"/>
      <c r="PEN26" s="402"/>
      <c r="PEO26" s="235" t="s">
        <v>2328</v>
      </c>
      <c r="PEP26" s="240" t="s">
        <v>2312</v>
      </c>
      <c r="PEQ26" s="240" t="s">
        <v>2312</v>
      </c>
      <c r="PER26" s="240" t="s">
        <v>2312</v>
      </c>
      <c r="PES26" s="426"/>
      <c r="PET26" s="444"/>
      <c r="PEU26" s="402"/>
      <c r="PEV26" s="402"/>
      <c r="PEW26" s="235" t="s">
        <v>2328</v>
      </c>
      <c r="PEX26" s="240" t="s">
        <v>2312</v>
      </c>
      <c r="PEY26" s="240" t="s">
        <v>2312</v>
      </c>
      <c r="PEZ26" s="240" t="s">
        <v>2312</v>
      </c>
      <c r="PFA26" s="426"/>
      <c r="PFB26" s="444"/>
      <c r="PFC26" s="402"/>
      <c r="PFD26" s="402"/>
      <c r="PFE26" s="235" t="s">
        <v>2328</v>
      </c>
      <c r="PFF26" s="240" t="s">
        <v>2312</v>
      </c>
      <c r="PFG26" s="240" t="s">
        <v>2312</v>
      </c>
      <c r="PFH26" s="240" t="s">
        <v>2312</v>
      </c>
      <c r="PFI26" s="426"/>
      <c r="PFJ26" s="444"/>
      <c r="PFK26" s="402"/>
      <c r="PFL26" s="402"/>
      <c r="PFM26" s="235" t="s">
        <v>2328</v>
      </c>
      <c r="PFN26" s="240" t="s">
        <v>2312</v>
      </c>
      <c r="PFO26" s="240" t="s">
        <v>2312</v>
      </c>
      <c r="PFP26" s="240" t="s">
        <v>2312</v>
      </c>
      <c r="PFQ26" s="426"/>
      <c r="PFR26" s="444"/>
      <c r="PFS26" s="402"/>
      <c r="PFT26" s="402"/>
      <c r="PFU26" s="235" t="s">
        <v>2328</v>
      </c>
      <c r="PFV26" s="240" t="s">
        <v>2312</v>
      </c>
      <c r="PFW26" s="240" t="s">
        <v>2312</v>
      </c>
      <c r="PFX26" s="240" t="s">
        <v>2312</v>
      </c>
      <c r="PFY26" s="426"/>
      <c r="PFZ26" s="444"/>
      <c r="PGA26" s="402"/>
      <c r="PGB26" s="402"/>
      <c r="PGC26" s="235" t="s">
        <v>2328</v>
      </c>
      <c r="PGD26" s="240" t="s">
        <v>2312</v>
      </c>
      <c r="PGE26" s="240" t="s">
        <v>2312</v>
      </c>
      <c r="PGF26" s="240" t="s">
        <v>2312</v>
      </c>
      <c r="PGG26" s="426"/>
      <c r="PGH26" s="444"/>
      <c r="PGI26" s="402"/>
      <c r="PGJ26" s="402"/>
      <c r="PGK26" s="235" t="s">
        <v>2328</v>
      </c>
      <c r="PGL26" s="240" t="s">
        <v>2312</v>
      </c>
      <c r="PGM26" s="240" t="s">
        <v>2312</v>
      </c>
      <c r="PGN26" s="240" t="s">
        <v>2312</v>
      </c>
      <c r="PGO26" s="426"/>
      <c r="PGP26" s="444"/>
      <c r="PGQ26" s="402"/>
      <c r="PGR26" s="402"/>
      <c r="PGS26" s="235" t="s">
        <v>2328</v>
      </c>
      <c r="PGT26" s="240" t="s">
        <v>2312</v>
      </c>
      <c r="PGU26" s="240" t="s">
        <v>2312</v>
      </c>
      <c r="PGV26" s="240" t="s">
        <v>2312</v>
      </c>
      <c r="PGW26" s="426"/>
      <c r="PGX26" s="444"/>
      <c r="PGY26" s="402"/>
      <c r="PGZ26" s="402"/>
      <c r="PHA26" s="235" t="s">
        <v>2328</v>
      </c>
      <c r="PHB26" s="240" t="s">
        <v>2312</v>
      </c>
      <c r="PHC26" s="240" t="s">
        <v>2312</v>
      </c>
      <c r="PHD26" s="240" t="s">
        <v>2312</v>
      </c>
      <c r="PHE26" s="426"/>
      <c r="PHF26" s="444"/>
      <c r="PHG26" s="402"/>
      <c r="PHH26" s="402"/>
      <c r="PHI26" s="235" t="s">
        <v>2328</v>
      </c>
      <c r="PHJ26" s="240" t="s">
        <v>2312</v>
      </c>
      <c r="PHK26" s="240" t="s">
        <v>2312</v>
      </c>
      <c r="PHL26" s="240" t="s">
        <v>2312</v>
      </c>
      <c r="PHM26" s="426"/>
      <c r="PHN26" s="444"/>
      <c r="PHO26" s="402"/>
      <c r="PHP26" s="402"/>
      <c r="PHQ26" s="235" t="s">
        <v>2328</v>
      </c>
      <c r="PHR26" s="240" t="s">
        <v>2312</v>
      </c>
      <c r="PHS26" s="240" t="s">
        <v>2312</v>
      </c>
      <c r="PHT26" s="240" t="s">
        <v>2312</v>
      </c>
      <c r="PHU26" s="426"/>
      <c r="PHV26" s="444"/>
      <c r="PHW26" s="402"/>
      <c r="PHX26" s="402"/>
      <c r="PHY26" s="235" t="s">
        <v>2328</v>
      </c>
      <c r="PHZ26" s="240" t="s">
        <v>2312</v>
      </c>
      <c r="PIA26" s="240" t="s">
        <v>2312</v>
      </c>
      <c r="PIB26" s="240" t="s">
        <v>2312</v>
      </c>
      <c r="PIC26" s="426"/>
      <c r="PID26" s="444"/>
      <c r="PIE26" s="402"/>
      <c r="PIF26" s="402"/>
      <c r="PIG26" s="235" t="s">
        <v>2328</v>
      </c>
      <c r="PIH26" s="240" t="s">
        <v>2312</v>
      </c>
      <c r="PII26" s="240" t="s">
        <v>2312</v>
      </c>
      <c r="PIJ26" s="240" t="s">
        <v>2312</v>
      </c>
      <c r="PIK26" s="426"/>
      <c r="PIL26" s="444"/>
      <c r="PIM26" s="402"/>
      <c r="PIN26" s="402"/>
      <c r="PIO26" s="235" t="s">
        <v>2328</v>
      </c>
      <c r="PIP26" s="240" t="s">
        <v>2312</v>
      </c>
      <c r="PIQ26" s="240" t="s">
        <v>2312</v>
      </c>
      <c r="PIR26" s="240" t="s">
        <v>2312</v>
      </c>
      <c r="PIS26" s="426"/>
      <c r="PIT26" s="444"/>
      <c r="PIU26" s="402"/>
      <c r="PIV26" s="402"/>
      <c r="PIW26" s="235" t="s">
        <v>2328</v>
      </c>
      <c r="PIX26" s="240" t="s">
        <v>2312</v>
      </c>
      <c r="PIY26" s="240" t="s">
        <v>2312</v>
      </c>
      <c r="PIZ26" s="240" t="s">
        <v>2312</v>
      </c>
      <c r="PJA26" s="426"/>
      <c r="PJB26" s="444"/>
      <c r="PJC26" s="402"/>
      <c r="PJD26" s="402"/>
      <c r="PJE26" s="235" t="s">
        <v>2328</v>
      </c>
      <c r="PJF26" s="240" t="s">
        <v>2312</v>
      </c>
      <c r="PJG26" s="240" t="s">
        <v>2312</v>
      </c>
      <c r="PJH26" s="240" t="s">
        <v>2312</v>
      </c>
      <c r="PJI26" s="426"/>
      <c r="PJJ26" s="444"/>
      <c r="PJK26" s="402"/>
      <c r="PJL26" s="402"/>
      <c r="PJM26" s="235" t="s">
        <v>2328</v>
      </c>
      <c r="PJN26" s="240" t="s">
        <v>2312</v>
      </c>
      <c r="PJO26" s="240" t="s">
        <v>2312</v>
      </c>
      <c r="PJP26" s="240" t="s">
        <v>2312</v>
      </c>
      <c r="PJQ26" s="426"/>
      <c r="PJR26" s="444"/>
      <c r="PJS26" s="402"/>
      <c r="PJT26" s="402"/>
      <c r="PJU26" s="235" t="s">
        <v>2328</v>
      </c>
      <c r="PJV26" s="240" t="s">
        <v>2312</v>
      </c>
      <c r="PJW26" s="240" t="s">
        <v>2312</v>
      </c>
      <c r="PJX26" s="240" t="s">
        <v>2312</v>
      </c>
      <c r="PJY26" s="426"/>
      <c r="PJZ26" s="444"/>
      <c r="PKA26" s="402"/>
      <c r="PKB26" s="402"/>
      <c r="PKC26" s="235" t="s">
        <v>2328</v>
      </c>
      <c r="PKD26" s="240" t="s">
        <v>2312</v>
      </c>
      <c r="PKE26" s="240" t="s">
        <v>2312</v>
      </c>
      <c r="PKF26" s="240" t="s">
        <v>2312</v>
      </c>
      <c r="PKG26" s="426"/>
      <c r="PKH26" s="444"/>
      <c r="PKI26" s="402"/>
      <c r="PKJ26" s="402"/>
      <c r="PKK26" s="235" t="s">
        <v>2328</v>
      </c>
      <c r="PKL26" s="240" t="s">
        <v>2312</v>
      </c>
      <c r="PKM26" s="240" t="s">
        <v>2312</v>
      </c>
      <c r="PKN26" s="240" t="s">
        <v>2312</v>
      </c>
      <c r="PKO26" s="426"/>
      <c r="PKP26" s="444"/>
      <c r="PKQ26" s="402"/>
      <c r="PKR26" s="402"/>
      <c r="PKS26" s="235" t="s">
        <v>2328</v>
      </c>
      <c r="PKT26" s="240" t="s">
        <v>2312</v>
      </c>
      <c r="PKU26" s="240" t="s">
        <v>2312</v>
      </c>
      <c r="PKV26" s="240" t="s">
        <v>2312</v>
      </c>
      <c r="PKW26" s="426"/>
      <c r="PKX26" s="444"/>
      <c r="PKY26" s="402"/>
      <c r="PKZ26" s="402"/>
      <c r="PLA26" s="235" t="s">
        <v>2328</v>
      </c>
      <c r="PLB26" s="240" t="s">
        <v>2312</v>
      </c>
      <c r="PLC26" s="240" t="s">
        <v>2312</v>
      </c>
      <c r="PLD26" s="240" t="s">
        <v>2312</v>
      </c>
      <c r="PLE26" s="426"/>
      <c r="PLF26" s="444"/>
      <c r="PLG26" s="402"/>
      <c r="PLH26" s="402"/>
      <c r="PLI26" s="235" t="s">
        <v>2328</v>
      </c>
      <c r="PLJ26" s="240" t="s">
        <v>2312</v>
      </c>
      <c r="PLK26" s="240" t="s">
        <v>2312</v>
      </c>
      <c r="PLL26" s="240" t="s">
        <v>2312</v>
      </c>
      <c r="PLM26" s="426"/>
      <c r="PLN26" s="444"/>
      <c r="PLO26" s="402"/>
      <c r="PLP26" s="402"/>
      <c r="PLQ26" s="235" t="s">
        <v>2328</v>
      </c>
      <c r="PLR26" s="240" t="s">
        <v>2312</v>
      </c>
      <c r="PLS26" s="240" t="s">
        <v>2312</v>
      </c>
      <c r="PLT26" s="240" t="s">
        <v>2312</v>
      </c>
      <c r="PLU26" s="426"/>
      <c r="PLV26" s="444"/>
      <c r="PLW26" s="402"/>
      <c r="PLX26" s="402"/>
      <c r="PLY26" s="235" t="s">
        <v>2328</v>
      </c>
      <c r="PLZ26" s="240" t="s">
        <v>2312</v>
      </c>
      <c r="PMA26" s="240" t="s">
        <v>2312</v>
      </c>
      <c r="PMB26" s="240" t="s">
        <v>2312</v>
      </c>
      <c r="PMC26" s="426"/>
      <c r="PMD26" s="444"/>
      <c r="PME26" s="402"/>
      <c r="PMF26" s="402"/>
      <c r="PMG26" s="235" t="s">
        <v>2328</v>
      </c>
      <c r="PMH26" s="240" t="s">
        <v>2312</v>
      </c>
      <c r="PMI26" s="240" t="s">
        <v>2312</v>
      </c>
      <c r="PMJ26" s="240" t="s">
        <v>2312</v>
      </c>
      <c r="PMK26" s="426"/>
      <c r="PML26" s="444"/>
      <c r="PMM26" s="402"/>
      <c r="PMN26" s="402"/>
      <c r="PMO26" s="235" t="s">
        <v>2328</v>
      </c>
      <c r="PMP26" s="240" t="s">
        <v>2312</v>
      </c>
      <c r="PMQ26" s="240" t="s">
        <v>2312</v>
      </c>
      <c r="PMR26" s="240" t="s">
        <v>2312</v>
      </c>
      <c r="PMS26" s="426"/>
      <c r="PMT26" s="444"/>
      <c r="PMU26" s="402"/>
      <c r="PMV26" s="402"/>
      <c r="PMW26" s="235" t="s">
        <v>2328</v>
      </c>
      <c r="PMX26" s="240" t="s">
        <v>2312</v>
      </c>
      <c r="PMY26" s="240" t="s">
        <v>2312</v>
      </c>
      <c r="PMZ26" s="240" t="s">
        <v>2312</v>
      </c>
      <c r="PNA26" s="426"/>
      <c r="PNB26" s="444"/>
      <c r="PNC26" s="402"/>
      <c r="PND26" s="402"/>
      <c r="PNE26" s="235" t="s">
        <v>2328</v>
      </c>
      <c r="PNF26" s="240" t="s">
        <v>2312</v>
      </c>
      <c r="PNG26" s="240" t="s">
        <v>2312</v>
      </c>
      <c r="PNH26" s="240" t="s">
        <v>2312</v>
      </c>
      <c r="PNI26" s="426"/>
      <c r="PNJ26" s="444"/>
      <c r="PNK26" s="402"/>
      <c r="PNL26" s="402"/>
      <c r="PNM26" s="235" t="s">
        <v>2328</v>
      </c>
      <c r="PNN26" s="240" t="s">
        <v>2312</v>
      </c>
      <c r="PNO26" s="240" t="s">
        <v>2312</v>
      </c>
      <c r="PNP26" s="240" t="s">
        <v>2312</v>
      </c>
      <c r="PNQ26" s="426"/>
      <c r="PNR26" s="444"/>
      <c r="PNS26" s="402"/>
      <c r="PNT26" s="402"/>
      <c r="PNU26" s="235" t="s">
        <v>2328</v>
      </c>
      <c r="PNV26" s="240" t="s">
        <v>2312</v>
      </c>
      <c r="PNW26" s="240" t="s">
        <v>2312</v>
      </c>
      <c r="PNX26" s="240" t="s">
        <v>2312</v>
      </c>
      <c r="PNY26" s="426"/>
      <c r="PNZ26" s="444"/>
      <c r="POA26" s="402"/>
      <c r="POB26" s="402"/>
      <c r="POC26" s="235" t="s">
        <v>2328</v>
      </c>
      <c r="POD26" s="240" t="s">
        <v>2312</v>
      </c>
      <c r="POE26" s="240" t="s">
        <v>2312</v>
      </c>
      <c r="POF26" s="240" t="s">
        <v>2312</v>
      </c>
      <c r="POG26" s="426"/>
      <c r="POH26" s="444"/>
      <c r="POI26" s="402"/>
      <c r="POJ26" s="402"/>
      <c r="POK26" s="235" t="s">
        <v>2328</v>
      </c>
      <c r="POL26" s="240" t="s">
        <v>2312</v>
      </c>
      <c r="POM26" s="240" t="s">
        <v>2312</v>
      </c>
      <c r="PON26" s="240" t="s">
        <v>2312</v>
      </c>
      <c r="POO26" s="426"/>
      <c r="POP26" s="444"/>
      <c r="POQ26" s="402"/>
      <c r="POR26" s="402"/>
      <c r="POS26" s="235" t="s">
        <v>2328</v>
      </c>
      <c r="POT26" s="240" t="s">
        <v>2312</v>
      </c>
      <c r="POU26" s="240" t="s">
        <v>2312</v>
      </c>
      <c r="POV26" s="240" t="s">
        <v>2312</v>
      </c>
      <c r="POW26" s="426"/>
      <c r="POX26" s="444"/>
      <c r="POY26" s="402"/>
      <c r="POZ26" s="402"/>
      <c r="PPA26" s="235" t="s">
        <v>2328</v>
      </c>
      <c r="PPB26" s="240" t="s">
        <v>2312</v>
      </c>
      <c r="PPC26" s="240" t="s">
        <v>2312</v>
      </c>
      <c r="PPD26" s="240" t="s">
        <v>2312</v>
      </c>
      <c r="PPE26" s="426"/>
      <c r="PPF26" s="444"/>
      <c r="PPG26" s="402"/>
      <c r="PPH26" s="402"/>
      <c r="PPI26" s="235" t="s">
        <v>2328</v>
      </c>
      <c r="PPJ26" s="240" t="s">
        <v>2312</v>
      </c>
      <c r="PPK26" s="240" t="s">
        <v>2312</v>
      </c>
      <c r="PPL26" s="240" t="s">
        <v>2312</v>
      </c>
      <c r="PPM26" s="426"/>
      <c r="PPN26" s="444"/>
      <c r="PPO26" s="402"/>
      <c r="PPP26" s="402"/>
      <c r="PPQ26" s="235" t="s">
        <v>2328</v>
      </c>
      <c r="PPR26" s="240" t="s">
        <v>2312</v>
      </c>
      <c r="PPS26" s="240" t="s">
        <v>2312</v>
      </c>
      <c r="PPT26" s="240" t="s">
        <v>2312</v>
      </c>
      <c r="PPU26" s="426"/>
      <c r="PPV26" s="444"/>
      <c r="PPW26" s="402"/>
      <c r="PPX26" s="402"/>
      <c r="PPY26" s="235" t="s">
        <v>2328</v>
      </c>
      <c r="PPZ26" s="240" t="s">
        <v>2312</v>
      </c>
      <c r="PQA26" s="240" t="s">
        <v>2312</v>
      </c>
      <c r="PQB26" s="240" t="s">
        <v>2312</v>
      </c>
      <c r="PQC26" s="426"/>
      <c r="PQD26" s="444"/>
      <c r="PQE26" s="402"/>
      <c r="PQF26" s="402"/>
      <c r="PQG26" s="235" t="s">
        <v>2328</v>
      </c>
      <c r="PQH26" s="240" t="s">
        <v>2312</v>
      </c>
      <c r="PQI26" s="240" t="s">
        <v>2312</v>
      </c>
      <c r="PQJ26" s="240" t="s">
        <v>2312</v>
      </c>
      <c r="PQK26" s="426"/>
      <c r="PQL26" s="444"/>
      <c r="PQM26" s="402"/>
      <c r="PQN26" s="402"/>
      <c r="PQO26" s="235" t="s">
        <v>2328</v>
      </c>
      <c r="PQP26" s="240" t="s">
        <v>2312</v>
      </c>
      <c r="PQQ26" s="240" t="s">
        <v>2312</v>
      </c>
      <c r="PQR26" s="240" t="s">
        <v>2312</v>
      </c>
      <c r="PQS26" s="426"/>
      <c r="PQT26" s="444"/>
      <c r="PQU26" s="402"/>
      <c r="PQV26" s="402"/>
      <c r="PQW26" s="235" t="s">
        <v>2328</v>
      </c>
      <c r="PQX26" s="240" t="s">
        <v>2312</v>
      </c>
      <c r="PQY26" s="240" t="s">
        <v>2312</v>
      </c>
      <c r="PQZ26" s="240" t="s">
        <v>2312</v>
      </c>
      <c r="PRA26" s="426"/>
      <c r="PRB26" s="444"/>
      <c r="PRC26" s="402"/>
      <c r="PRD26" s="402"/>
      <c r="PRE26" s="235" t="s">
        <v>2328</v>
      </c>
      <c r="PRF26" s="240" t="s">
        <v>2312</v>
      </c>
      <c r="PRG26" s="240" t="s">
        <v>2312</v>
      </c>
      <c r="PRH26" s="240" t="s">
        <v>2312</v>
      </c>
      <c r="PRI26" s="426"/>
      <c r="PRJ26" s="444"/>
      <c r="PRK26" s="402"/>
      <c r="PRL26" s="402"/>
      <c r="PRM26" s="235" t="s">
        <v>2328</v>
      </c>
      <c r="PRN26" s="240" t="s">
        <v>2312</v>
      </c>
      <c r="PRO26" s="240" t="s">
        <v>2312</v>
      </c>
      <c r="PRP26" s="240" t="s">
        <v>2312</v>
      </c>
      <c r="PRQ26" s="426"/>
      <c r="PRR26" s="444"/>
      <c r="PRS26" s="402"/>
      <c r="PRT26" s="402"/>
      <c r="PRU26" s="235" t="s">
        <v>2328</v>
      </c>
      <c r="PRV26" s="240" t="s">
        <v>2312</v>
      </c>
      <c r="PRW26" s="240" t="s">
        <v>2312</v>
      </c>
      <c r="PRX26" s="240" t="s">
        <v>2312</v>
      </c>
      <c r="PRY26" s="426"/>
      <c r="PRZ26" s="444"/>
      <c r="PSA26" s="402"/>
      <c r="PSB26" s="402"/>
      <c r="PSC26" s="235" t="s">
        <v>2328</v>
      </c>
      <c r="PSD26" s="240" t="s">
        <v>2312</v>
      </c>
      <c r="PSE26" s="240" t="s">
        <v>2312</v>
      </c>
      <c r="PSF26" s="240" t="s">
        <v>2312</v>
      </c>
      <c r="PSG26" s="426"/>
      <c r="PSH26" s="444"/>
      <c r="PSI26" s="402"/>
      <c r="PSJ26" s="402"/>
      <c r="PSK26" s="235" t="s">
        <v>2328</v>
      </c>
      <c r="PSL26" s="240" t="s">
        <v>2312</v>
      </c>
      <c r="PSM26" s="240" t="s">
        <v>2312</v>
      </c>
      <c r="PSN26" s="240" t="s">
        <v>2312</v>
      </c>
      <c r="PSO26" s="426"/>
      <c r="PSP26" s="444"/>
      <c r="PSQ26" s="402"/>
      <c r="PSR26" s="402"/>
      <c r="PSS26" s="235" t="s">
        <v>2328</v>
      </c>
      <c r="PST26" s="240" t="s">
        <v>2312</v>
      </c>
      <c r="PSU26" s="240" t="s">
        <v>2312</v>
      </c>
      <c r="PSV26" s="240" t="s">
        <v>2312</v>
      </c>
      <c r="PSW26" s="426"/>
      <c r="PSX26" s="444"/>
      <c r="PSY26" s="402"/>
      <c r="PSZ26" s="402"/>
      <c r="PTA26" s="235" t="s">
        <v>2328</v>
      </c>
      <c r="PTB26" s="240" t="s">
        <v>2312</v>
      </c>
      <c r="PTC26" s="240" t="s">
        <v>2312</v>
      </c>
      <c r="PTD26" s="240" t="s">
        <v>2312</v>
      </c>
      <c r="PTE26" s="426"/>
      <c r="PTF26" s="444"/>
      <c r="PTG26" s="402"/>
      <c r="PTH26" s="402"/>
      <c r="PTI26" s="235" t="s">
        <v>2328</v>
      </c>
      <c r="PTJ26" s="240" t="s">
        <v>2312</v>
      </c>
      <c r="PTK26" s="240" t="s">
        <v>2312</v>
      </c>
      <c r="PTL26" s="240" t="s">
        <v>2312</v>
      </c>
      <c r="PTM26" s="426"/>
      <c r="PTN26" s="444"/>
      <c r="PTO26" s="402"/>
      <c r="PTP26" s="402"/>
      <c r="PTQ26" s="235" t="s">
        <v>2328</v>
      </c>
      <c r="PTR26" s="240" t="s">
        <v>2312</v>
      </c>
      <c r="PTS26" s="240" t="s">
        <v>2312</v>
      </c>
      <c r="PTT26" s="240" t="s">
        <v>2312</v>
      </c>
      <c r="PTU26" s="426"/>
      <c r="PTV26" s="444"/>
      <c r="PTW26" s="402"/>
      <c r="PTX26" s="402"/>
      <c r="PTY26" s="235" t="s">
        <v>2328</v>
      </c>
      <c r="PTZ26" s="240" t="s">
        <v>2312</v>
      </c>
      <c r="PUA26" s="240" t="s">
        <v>2312</v>
      </c>
      <c r="PUB26" s="240" t="s">
        <v>2312</v>
      </c>
      <c r="PUC26" s="426"/>
      <c r="PUD26" s="444"/>
      <c r="PUE26" s="402"/>
      <c r="PUF26" s="402"/>
      <c r="PUG26" s="235" t="s">
        <v>2328</v>
      </c>
      <c r="PUH26" s="240" t="s">
        <v>2312</v>
      </c>
      <c r="PUI26" s="240" t="s">
        <v>2312</v>
      </c>
      <c r="PUJ26" s="240" t="s">
        <v>2312</v>
      </c>
      <c r="PUK26" s="426"/>
      <c r="PUL26" s="444"/>
      <c r="PUM26" s="402"/>
      <c r="PUN26" s="402"/>
      <c r="PUO26" s="235" t="s">
        <v>2328</v>
      </c>
      <c r="PUP26" s="240" t="s">
        <v>2312</v>
      </c>
      <c r="PUQ26" s="240" t="s">
        <v>2312</v>
      </c>
      <c r="PUR26" s="240" t="s">
        <v>2312</v>
      </c>
      <c r="PUS26" s="426"/>
      <c r="PUT26" s="444"/>
      <c r="PUU26" s="402"/>
      <c r="PUV26" s="402"/>
      <c r="PUW26" s="235" t="s">
        <v>2328</v>
      </c>
      <c r="PUX26" s="240" t="s">
        <v>2312</v>
      </c>
      <c r="PUY26" s="240" t="s">
        <v>2312</v>
      </c>
      <c r="PUZ26" s="240" t="s">
        <v>2312</v>
      </c>
      <c r="PVA26" s="426"/>
      <c r="PVB26" s="444"/>
      <c r="PVC26" s="402"/>
      <c r="PVD26" s="402"/>
      <c r="PVE26" s="235" t="s">
        <v>2328</v>
      </c>
      <c r="PVF26" s="240" t="s">
        <v>2312</v>
      </c>
      <c r="PVG26" s="240" t="s">
        <v>2312</v>
      </c>
      <c r="PVH26" s="240" t="s">
        <v>2312</v>
      </c>
      <c r="PVI26" s="426"/>
      <c r="PVJ26" s="444"/>
      <c r="PVK26" s="402"/>
      <c r="PVL26" s="402"/>
      <c r="PVM26" s="235" t="s">
        <v>2328</v>
      </c>
      <c r="PVN26" s="240" t="s">
        <v>2312</v>
      </c>
      <c r="PVO26" s="240" t="s">
        <v>2312</v>
      </c>
      <c r="PVP26" s="240" t="s">
        <v>2312</v>
      </c>
      <c r="PVQ26" s="426"/>
      <c r="PVR26" s="444"/>
      <c r="PVS26" s="402"/>
      <c r="PVT26" s="402"/>
      <c r="PVU26" s="235" t="s">
        <v>2328</v>
      </c>
      <c r="PVV26" s="240" t="s">
        <v>2312</v>
      </c>
      <c r="PVW26" s="240" t="s">
        <v>2312</v>
      </c>
      <c r="PVX26" s="240" t="s">
        <v>2312</v>
      </c>
      <c r="PVY26" s="426"/>
      <c r="PVZ26" s="444"/>
      <c r="PWA26" s="402"/>
      <c r="PWB26" s="402"/>
      <c r="PWC26" s="235" t="s">
        <v>2328</v>
      </c>
      <c r="PWD26" s="240" t="s">
        <v>2312</v>
      </c>
      <c r="PWE26" s="240" t="s">
        <v>2312</v>
      </c>
      <c r="PWF26" s="240" t="s">
        <v>2312</v>
      </c>
      <c r="PWG26" s="426"/>
      <c r="PWH26" s="444"/>
      <c r="PWI26" s="402"/>
      <c r="PWJ26" s="402"/>
      <c r="PWK26" s="235" t="s">
        <v>2328</v>
      </c>
      <c r="PWL26" s="240" t="s">
        <v>2312</v>
      </c>
      <c r="PWM26" s="240" t="s">
        <v>2312</v>
      </c>
      <c r="PWN26" s="240" t="s">
        <v>2312</v>
      </c>
      <c r="PWO26" s="426"/>
      <c r="PWP26" s="444"/>
      <c r="PWQ26" s="402"/>
      <c r="PWR26" s="402"/>
      <c r="PWS26" s="235" t="s">
        <v>2328</v>
      </c>
      <c r="PWT26" s="240" t="s">
        <v>2312</v>
      </c>
      <c r="PWU26" s="240" t="s">
        <v>2312</v>
      </c>
      <c r="PWV26" s="240" t="s">
        <v>2312</v>
      </c>
      <c r="PWW26" s="426"/>
      <c r="PWX26" s="444"/>
      <c r="PWY26" s="402"/>
      <c r="PWZ26" s="402"/>
      <c r="PXA26" s="235" t="s">
        <v>2328</v>
      </c>
      <c r="PXB26" s="240" t="s">
        <v>2312</v>
      </c>
      <c r="PXC26" s="240" t="s">
        <v>2312</v>
      </c>
      <c r="PXD26" s="240" t="s">
        <v>2312</v>
      </c>
      <c r="PXE26" s="426"/>
      <c r="PXF26" s="444"/>
      <c r="PXG26" s="402"/>
      <c r="PXH26" s="402"/>
      <c r="PXI26" s="235" t="s">
        <v>2328</v>
      </c>
      <c r="PXJ26" s="240" t="s">
        <v>2312</v>
      </c>
      <c r="PXK26" s="240" t="s">
        <v>2312</v>
      </c>
      <c r="PXL26" s="240" t="s">
        <v>2312</v>
      </c>
      <c r="PXM26" s="426"/>
      <c r="PXN26" s="444"/>
      <c r="PXO26" s="402"/>
      <c r="PXP26" s="402"/>
      <c r="PXQ26" s="235" t="s">
        <v>2328</v>
      </c>
      <c r="PXR26" s="240" t="s">
        <v>2312</v>
      </c>
      <c r="PXS26" s="240" t="s">
        <v>2312</v>
      </c>
      <c r="PXT26" s="240" t="s">
        <v>2312</v>
      </c>
      <c r="PXU26" s="426"/>
      <c r="PXV26" s="444"/>
      <c r="PXW26" s="402"/>
      <c r="PXX26" s="402"/>
      <c r="PXY26" s="235" t="s">
        <v>2328</v>
      </c>
      <c r="PXZ26" s="240" t="s">
        <v>2312</v>
      </c>
      <c r="PYA26" s="240" t="s">
        <v>2312</v>
      </c>
      <c r="PYB26" s="240" t="s">
        <v>2312</v>
      </c>
      <c r="PYC26" s="426"/>
      <c r="PYD26" s="444"/>
      <c r="PYE26" s="402"/>
      <c r="PYF26" s="402"/>
      <c r="PYG26" s="235" t="s">
        <v>2328</v>
      </c>
      <c r="PYH26" s="240" t="s">
        <v>2312</v>
      </c>
      <c r="PYI26" s="240" t="s">
        <v>2312</v>
      </c>
      <c r="PYJ26" s="240" t="s">
        <v>2312</v>
      </c>
      <c r="PYK26" s="426"/>
      <c r="PYL26" s="444"/>
      <c r="PYM26" s="402"/>
      <c r="PYN26" s="402"/>
      <c r="PYO26" s="235" t="s">
        <v>2328</v>
      </c>
      <c r="PYP26" s="240" t="s">
        <v>2312</v>
      </c>
      <c r="PYQ26" s="240" t="s">
        <v>2312</v>
      </c>
      <c r="PYR26" s="240" t="s">
        <v>2312</v>
      </c>
      <c r="PYS26" s="426"/>
      <c r="PYT26" s="444"/>
      <c r="PYU26" s="402"/>
      <c r="PYV26" s="402"/>
      <c r="PYW26" s="235" t="s">
        <v>2328</v>
      </c>
      <c r="PYX26" s="240" t="s">
        <v>2312</v>
      </c>
      <c r="PYY26" s="240" t="s">
        <v>2312</v>
      </c>
      <c r="PYZ26" s="240" t="s">
        <v>2312</v>
      </c>
      <c r="PZA26" s="426"/>
      <c r="PZB26" s="444"/>
      <c r="PZC26" s="402"/>
      <c r="PZD26" s="402"/>
      <c r="PZE26" s="235" t="s">
        <v>2328</v>
      </c>
      <c r="PZF26" s="240" t="s">
        <v>2312</v>
      </c>
      <c r="PZG26" s="240" t="s">
        <v>2312</v>
      </c>
      <c r="PZH26" s="240" t="s">
        <v>2312</v>
      </c>
      <c r="PZI26" s="426"/>
      <c r="PZJ26" s="444"/>
      <c r="PZK26" s="402"/>
      <c r="PZL26" s="402"/>
      <c r="PZM26" s="235" t="s">
        <v>2328</v>
      </c>
      <c r="PZN26" s="240" t="s">
        <v>2312</v>
      </c>
      <c r="PZO26" s="240" t="s">
        <v>2312</v>
      </c>
      <c r="PZP26" s="240" t="s">
        <v>2312</v>
      </c>
      <c r="PZQ26" s="426"/>
      <c r="PZR26" s="444"/>
      <c r="PZS26" s="402"/>
      <c r="PZT26" s="402"/>
      <c r="PZU26" s="235" t="s">
        <v>2328</v>
      </c>
      <c r="PZV26" s="240" t="s">
        <v>2312</v>
      </c>
      <c r="PZW26" s="240" t="s">
        <v>2312</v>
      </c>
      <c r="PZX26" s="240" t="s">
        <v>2312</v>
      </c>
      <c r="PZY26" s="426"/>
      <c r="PZZ26" s="444"/>
      <c r="QAA26" s="402"/>
      <c r="QAB26" s="402"/>
      <c r="QAC26" s="235" t="s">
        <v>2328</v>
      </c>
      <c r="QAD26" s="240" t="s">
        <v>2312</v>
      </c>
      <c r="QAE26" s="240" t="s">
        <v>2312</v>
      </c>
      <c r="QAF26" s="240" t="s">
        <v>2312</v>
      </c>
      <c r="QAG26" s="426"/>
      <c r="QAH26" s="444"/>
      <c r="QAI26" s="402"/>
      <c r="QAJ26" s="402"/>
      <c r="QAK26" s="235" t="s">
        <v>2328</v>
      </c>
      <c r="QAL26" s="240" t="s">
        <v>2312</v>
      </c>
      <c r="QAM26" s="240" t="s">
        <v>2312</v>
      </c>
      <c r="QAN26" s="240" t="s">
        <v>2312</v>
      </c>
      <c r="QAO26" s="426"/>
      <c r="QAP26" s="444"/>
      <c r="QAQ26" s="402"/>
      <c r="QAR26" s="402"/>
      <c r="QAS26" s="235" t="s">
        <v>2328</v>
      </c>
      <c r="QAT26" s="240" t="s">
        <v>2312</v>
      </c>
      <c r="QAU26" s="240" t="s">
        <v>2312</v>
      </c>
      <c r="QAV26" s="240" t="s">
        <v>2312</v>
      </c>
      <c r="QAW26" s="426"/>
      <c r="QAX26" s="444"/>
      <c r="QAY26" s="402"/>
      <c r="QAZ26" s="402"/>
      <c r="QBA26" s="235" t="s">
        <v>2328</v>
      </c>
      <c r="QBB26" s="240" t="s">
        <v>2312</v>
      </c>
      <c r="QBC26" s="240" t="s">
        <v>2312</v>
      </c>
      <c r="QBD26" s="240" t="s">
        <v>2312</v>
      </c>
      <c r="QBE26" s="426"/>
      <c r="QBF26" s="444"/>
      <c r="QBG26" s="402"/>
      <c r="QBH26" s="402"/>
      <c r="QBI26" s="235" t="s">
        <v>2328</v>
      </c>
      <c r="QBJ26" s="240" t="s">
        <v>2312</v>
      </c>
      <c r="QBK26" s="240" t="s">
        <v>2312</v>
      </c>
      <c r="QBL26" s="240" t="s">
        <v>2312</v>
      </c>
      <c r="QBM26" s="426"/>
      <c r="QBN26" s="444"/>
      <c r="QBO26" s="402"/>
      <c r="QBP26" s="402"/>
      <c r="QBQ26" s="235" t="s">
        <v>2328</v>
      </c>
      <c r="QBR26" s="240" t="s">
        <v>2312</v>
      </c>
      <c r="QBS26" s="240" t="s">
        <v>2312</v>
      </c>
      <c r="QBT26" s="240" t="s">
        <v>2312</v>
      </c>
      <c r="QBU26" s="426"/>
      <c r="QBV26" s="444"/>
      <c r="QBW26" s="402"/>
      <c r="QBX26" s="402"/>
      <c r="QBY26" s="235" t="s">
        <v>2328</v>
      </c>
      <c r="QBZ26" s="240" t="s">
        <v>2312</v>
      </c>
      <c r="QCA26" s="240" t="s">
        <v>2312</v>
      </c>
      <c r="QCB26" s="240" t="s">
        <v>2312</v>
      </c>
      <c r="QCC26" s="426"/>
      <c r="QCD26" s="444"/>
      <c r="QCE26" s="402"/>
      <c r="QCF26" s="402"/>
      <c r="QCG26" s="235" t="s">
        <v>2328</v>
      </c>
      <c r="QCH26" s="240" t="s">
        <v>2312</v>
      </c>
      <c r="QCI26" s="240" t="s">
        <v>2312</v>
      </c>
      <c r="QCJ26" s="240" t="s">
        <v>2312</v>
      </c>
      <c r="QCK26" s="426"/>
      <c r="QCL26" s="444"/>
      <c r="QCM26" s="402"/>
      <c r="QCN26" s="402"/>
      <c r="QCO26" s="235" t="s">
        <v>2328</v>
      </c>
      <c r="QCP26" s="240" t="s">
        <v>2312</v>
      </c>
      <c r="QCQ26" s="240" t="s">
        <v>2312</v>
      </c>
      <c r="QCR26" s="240" t="s">
        <v>2312</v>
      </c>
      <c r="QCS26" s="426"/>
      <c r="QCT26" s="444"/>
      <c r="QCU26" s="402"/>
      <c r="QCV26" s="402"/>
      <c r="QCW26" s="235" t="s">
        <v>2328</v>
      </c>
      <c r="QCX26" s="240" t="s">
        <v>2312</v>
      </c>
      <c r="QCY26" s="240" t="s">
        <v>2312</v>
      </c>
      <c r="QCZ26" s="240" t="s">
        <v>2312</v>
      </c>
      <c r="QDA26" s="426"/>
      <c r="QDB26" s="444"/>
      <c r="QDC26" s="402"/>
      <c r="QDD26" s="402"/>
      <c r="QDE26" s="235" t="s">
        <v>2328</v>
      </c>
      <c r="QDF26" s="240" t="s">
        <v>2312</v>
      </c>
      <c r="QDG26" s="240" t="s">
        <v>2312</v>
      </c>
      <c r="QDH26" s="240" t="s">
        <v>2312</v>
      </c>
      <c r="QDI26" s="426"/>
      <c r="QDJ26" s="444"/>
      <c r="QDK26" s="402"/>
      <c r="QDL26" s="402"/>
      <c r="QDM26" s="235" t="s">
        <v>2328</v>
      </c>
      <c r="QDN26" s="240" t="s">
        <v>2312</v>
      </c>
      <c r="QDO26" s="240" t="s">
        <v>2312</v>
      </c>
      <c r="QDP26" s="240" t="s">
        <v>2312</v>
      </c>
      <c r="QDQ26" s="426"/>
      <c r="QDR26" s="444"/>
      <c r="QDS26" s="402"/>
      <c r="QDT26" s="402"/>
      <c r="QDU26" s="235" t="s">
        <v>2328</v>
      </c>
      <c r="QDV26" s="240" t="s">
        <v>2312</v>
      </c>
      <c r="QDW26" s="240" t="s">
        <v>2312</v>
      </c>
      <c r="QDX26" s="240" t="s">
        <v>2312</v>
      </c>
      <c r="QDY26" s="426"/>
      <c r="QDZ26" s="444"/>
      <c r="QEA26" s="402"/>
      <c r="QEB26" s="402"/>
      <c r="QEC26" s="235" t="s">
        <v>2328</v>
      </c>
      <c r="QED26" s="240" t="s">
        <v>2312</v>
      </c>
      <c r="QEE26" s="240" t="s">
        <v>2312</v>
      </c>
      <c r="QEF26" s="240" t="s">
        <v>2312</v>
      </c>
      <c r="QEG26" s="426"/>
      <c r="QEH26" s="444"/>
      <c r="QEI26" s="402"/>
      <c r="QEJ26" s="402"/>
      <c r="QEK26" s="235" t="s">
        <v>2328</v>
      </c>
      <c r="QEL26" s="240" t="s">
        <v>2312</v>
      </c>
      <c r="QEM26" s="240" t="s">
        <v>2312</v>
      </c>
      <c r="QEN26" s="240" t="s">
        <v>2312</v>
      </c>
      <c r="QEO26" s="426"/>
      <c r="QEP26" s="444"/>
      <c r="QEQ26" s="402"/>
      <c r="QER26" s="402"/>
      <c r="QES26" s="235" t="s">
        <v>2328</v>
      </c>
      <c r="QET26" s="240" t="s">
        <v>2312</v>
      </c>
      <c r="QEU26" s="240" t="s">
        <v>2312</v>
      </c>
      <c r="QEV26" s="240" t="s">
        <v>2312</v>
      </c>
      <c r="QEW26" s="426"/>
      <c r="QEX26" s="444"/>
      <c r="QEY26" s="402"/>
      <c r="QEZ26" s="402"/>
      <c r="QFA26" s="235" t="s">
        <v>2328</v>
      </c>
      <c r="QFB26" s="240" t="s">
        <v>2312</v>
      </c>
      <c r="QFC26" s="240" t="s">
        <v>2312</v>
      </c>
      <c r="QFD26" s="240" t="s">
        <v>2312</v>
      </c>
      <c r="QFE26" s="426"/>
      <c r="QFF26" s="444"/>
      <c r="QFG26" s="402"/>
      <c r="QFH26" s="402"/>
      <c r="QFI26" s="235" t="s">
        <v>2328</v>
      </c>
      <c r="QFJ26" s="240" t="s">
        <v>2312</v>
      </c>
      <c r="QFK26" s="240" t="s">
        <v>2312</v>
      </c>
      <c r="QFL26" s="240" t="s">
        <v>2312</v>
      </c>
      <c r="QFM26" s="426"/>
      <c r="QFN26" s="444"/>
      <c r="QFO26" s="402"/>
      <c r="QFP26" s="402"/>
      <c r="QFQ26" s="235" t="s">
        <v>2328</v>
      </c>
      <c r="QFR26" s="240" t="s">
        <v>2312</v>
      </c>
      <c r="QFS26" s="240" t="s">
        <v>2312</v>
      </c>
      <c r="QFT26" s="240" t="s">
        <v>2312</v>
      </c>
      <c r="QFU26" s="426"/>
      <c r="QFV26" s="444"/>
      <c r="QFW26" s="402"/>
      <c r="QFX26" s="402"/>
      <c r="QFY26" s="235" t="s">
        <v>2328</v>
      </c>
      <c r="QFZ26" s="240" t="s">
        <v>2312</v>
      </c>
      <c r="QGA26" s="240" t="s">
        <v>2312</v>
      </c>
      <c r="QGB26" s="240" t="s">
        <v>2312</v>
      </c>
      <c r="QGC26" s="426"/>
      <c r="QGD26" s="444"/>
      <c r="QGE26" s="402"/>
      <c r="QGF26" s="402"/>
      <c r="QGG26" s="235" t="s">
        <v>2328</v>
      </c>
      <c r="QGH26" s="240" t="s">
        <v>2312</v>
      </c>
      <c r="QGI26" s="240" t="s">
        <v>2312</v>
      </c>
      <c r="QGJ26" s="240" t="s">
        <v>2312</v>
      </c>
      <c r="QGK26" s="426"/>
      <c r="QGL26" s="444"/>
      <c r="QGM26" s="402"/>
      <c r="QGN26" s="402"/>
      <c r="QGO26" s="235" t="s">
        <v>2328</v>
      </c>
      <c r="QGP26" s="240" t="s">
        <v>2312</v>
      </c>
      <c r="QGQ26" s="240" t="s">
        <v>2312</v>
      </c>
      <c r="QGR26" s="240" t="s">
        <v>2312</v>
      </c>
      <c r="QGS26" s="426"/>
      <c r="QGT26" s="444"/>
      <c r="QGU26" s="402"/>
      <c r="QGV26" s="402"/>
      <c r="QGW26" s="235" t="s">
        <v>2328</v>
      </c>
      <c r="QGX26" s="240" t="s">
        <v>2312</v>
      </c>
      <c r="QGY26" s="240" t="s">
        <v>2312</v>
      </c>
      <c r="QGZ26" s="240" t="s">
        <v>2312</v>
      </c>
      <c r="QHA26" s="426"/>
      <c r="QHB26" s="444"/>
      <c r="QHC26" s="402"/>
      <c r="QHD26" s="402"/>
      <c r="QHE26" s="235" t="s">
        <v>2328</v>
      </c>
      <c r="QHF26" s="240" t="s">
        <v>2312</v>
      </c>
      <c r="QHG26" s="240" t="s">
        <v>2312</v>
      </c>
      <c r="QHH26" s="240" t="s">
        <v>2312</v>
      </c>
      <c r="QHI26" s="426"/>
      <c r="QHJ26" s="444"/>
      <c r="QHK26" s="402"/>
      <c r="QHL26" s="402"/>
      <c r="QHM26" s="235" t="s">
        <v>2328</v>
      </c>
      <c r="QHN26" s="240" t="s">
        <v>2312</v>
      </c>
      <c r="QHO26" s="240" t="s">
        <v>2312</v>
      </c>
      <c r="QHP26" s="240" t="s">
        <v>2312</v>
      </c>
      <c r="QHQ26" s="426"/>
      <c r="QHR26" s="444"/>
      <c r="QHS26" s="402"/>
      <c r="QHT26" s="402"/>
      <c r="QHU26" s="235" t="s">
        <v>2328</v>
      </c>
      <c r="QHV26" s="240" t="s">
        <v>2312</v>
      </c>
      <c r="QHW26" s="240" t="s">
        <v>2312</v>
      </c>
      <c r="QHX26" s="240" t="s">
        <v>2312</v>
      </c>
      <c r="QHY26" s="426"/>
      <c r="QHZ26" s="444"/>
      <c r="QIA26" s="402"/>
      <c r="QIB26" s="402"/>
      <c r="QIC26" s="235" t="s">
        <v>2328</v>
      </c>
      <c r="QID26" s="240" t="s">
        <v>2312</v>
      </c>
      <c r="QIE26" s="240" t="s">
        <v>2312</v>
      </c>
      <c r="QIF26" s="240" t="s">
        <v>2312</v>
      </c>
      <c r="QIG26" s="426"/>
      <c r="QIH26" s="444"/>
      <c r="QII26" s="402"/>
      <c r="QIJ26" s="402"/>
      <c r="QIK26" s="235" t="s">
        <v>2328</v>
      </c>
      <c r="QIL26" s="240" t="s">
        <v>2312</v>
      </c>
      <c r="QIM26" s="240" t="s">
        <v>2312</v>
      </c>
      <c r="QIN26" s="240" t="s">
        <v>2312</v>
      </c>
      <c r="QIO26" s="426"/>
      <c r="QIP26" s="444"/>
      <c r="QIQ26" s="402"/>
      <c r="QIR26" s="402"/>
      <c r="QIS26" s="235" t="s">
        <v>2328</v>
      </c>
      <c r="QIT26" s="240" t="s">
        <v>2312</v>
      </c>
      <c r="QIU26" s="240" t="s">
        <v>2312</v>
      </c>
      <c r="QIV26" s="240" t="s">
        <v>2312</v>
      </c>
      <c r="QIW26" s="426"/>
      <c r="QIX26" s="444"/>
      <c r="QIY26" s="402"/>
      <c r="QIZ26" s="402"/>
      <c r="QJA26" s="235" t="s">
        <v>2328</v>
      </c>
      <c r="QJB26" s="240" t="s">
        <v>2312</v>
      </c>
      <c r="QJC26" s="240" t="s">
        <v>2312</v>
      </c>
      <c r="QJD26" s="240" t="s">
        <v>2312</v>
      </c>
      <c r="QJE26" s="426"/>
      <c r="QJF26" s="444"/>
      <c r="QJG26" s="402"/>
      <c r="QJH26" s="402"/>
      <c r="QJI26" s="235" t="s">
        <v>2328</v>
      </c>
      <c r="QJJ26" s="240" t="s">
        <v>2312</v>
      </c>
      <c r="QJK26" s="240" t="s">
        <v>2312</v>
      </c>
      <c r="QJL26" s="240" t="s">
        <v>2312</v>
      </c>
      <c r="QJM26" s="426"/>
      <c r="QJN26" s="444"/>
      <c r="QJO26" s="402"/>
      <c r="QJP26" s="402"/>
      <c r="QJQ26" s="235" t="s">
        <v>2328</v>
      </c>
      <c r="QJR26" s="240" t="s">
        <v>2312</v>
      </c>
      <c r="QJS26" s="240" t="s">
        <v>2312</v>
      </c>
      <c r="QJT26" s="240" t="s">
        <v>2312</v>
      </c>
      <c r="QJU26" s="426"/>
      <c r="QJV26" s="444"/>
      <c r="QJW26" s="402"/>
      <c r="QJX26" s="402"/>
      <c r="QJY26" s="235" t="s">
        <v>2328</v>
      </c>
      <c r="QJZ26" s="240" t="s">
        <v>2312</v>
      </c>
      <c r="QKA26" s="240" t="s">
        <v>2312</v>
      </c>
      <c r="QKB26" s="240" t="s">
        <v>2312</v>
      </c>
      <c r="QKC26" s="426"/>
      <c r="QKD26" s="444"/>
      <c r="QKE26" s="402"/>
      <c r="QKF26" s="402"/>
      <c r="QKG26" s="235" t="s">
        <v>2328</v>
      </c>
      <c r="QKH26" s="240" t="s">
        <v>2312</v>
      </c>
      <c r="QKI26" s="240" t="s">
        <v>2312</v>
      </c>
      <c r="QKJ26" s="240" t="s">
        <v>2312</v>
      </c>
      <c r="QKK26" s="426"/>
      <c r="QKL26" s="444"/>
      <c r="QKM26" s="402"/>
      <c r="QKN26" s="402"/>
      <c r="QKO26" s="235" t="s">
        <v>2328</v>
      </c>
      <c r="QKP26" s="240" t="s">
        <v>2312</v>
      </c>
      <c r="QKQ26" s="240" t="s">
        <v>2312</v>
      </c>
      <c r="QKR26" s="240" t="s">
        <v>2312</v>
      </c>
      <c r="QKS26" s="426"/>
      <c r="QKT26" s="444"/>
      <c r="QKU26" s="402"/>
      <c r="QKV26" s="402"/>
      <c r="QKW26" s="235" t="s">
        <v>2328</v>
      </c>
      <c r="QKX26" s="240" t="s">
        <v>2312</v>
      </c>
      <c r="QKY26" s="240" t="s">
        <v>2312</v>
      </c>
      <c r="QKZ26" s="240" t="s">
        <v>2312</v>
      </c>
      <c r="QLA26" s="426"/>
      <c r="QLB26" s="444"/>
      <c r="QLC26" s="402"/>
      <c r="QLD26" s="402"/>
      <c r="QLE26" s="235" t="s">
        <v>2328</v>
      </c>
      <c r="QLF26" s="240" t="s">
        <v>2312</v>
      </c>
      <c r="QLG26" s="240" t="s">
        <v>2312</v>
      </c>
      <c r="QLH26" s="240" t="s">
        <v>2312</v>
      </c>
      <c r="QLI26" s="426"/>
      <c r="QLJ26" s="444"/>
      <c r="QLK26" s="402"/>
      <c r="QLL26" s="402"/>
      <c r="QLM26" s="235" t="s">
        <v>2328</v>
      </c>
      <c r="QLN26" s="240" t="s">
        <v>2312</v>
      </c>
      <c r="QLO26" s="240" t="s">
        <v>2312</v>
      </c>
      <c r="QLP26" s="240" t="s">
        <v>2312</v>
      </c>
      <c r="QLQ26" s="426"/>
      <c r="QLR26" s="444"/>
      <c r="QLS26" s="402"/>
      <c r="QLT26" s="402"/>
      <c r="QLU26" s="235" t="s">
        <v>2328</v>
      </c>
      <c r="QLV26" s="240" t="s">
        <v>2312</v>
      </c>
      <c r="QLW26" s="240" t="s">
        <v>2312</v>
      </c>
      <c r="QLX26" s="240" t="s">
        <v>2312</v>
      </c>
      <c r="QLY26" s="426"/>
      <c r="QLZ26" s="444"/>
      <c r="QMA26" s="402"/>
      <c r="QMB26" s="402"/>
      <c r="QMC26" s="235" t="s">
        <v>2328</v>
      </c>
      <c r="QMD26" s="240" t="s">
        <v>2312</v>
      </c>
      <c r="QME26" s="240" t="s">
        <v>2312</v>
      </c>
      <c r="QMF26" s="240" t="s">
        <v>2312</v>
      </c>
      <c r="QMG26" s="426"/>
      <c r="QMH26" s="444"/>
      <c r="QMI26" s="402"/>
      <c r="QMJ26" s="402"/>
      <c r="QMK26" s="235" t="s">
        <v>2328</v>
      </c>
      <c r="QML26" s="240" t="s">
        <v>2312</v>
      </c>
      <c r="QMM26" s="240" t="s">
        <v>2312</v>
      </c>
      <c r="QMN26" s="240" t="s">
        <v>2312</v>
      </c>
      <c r="QMO26" s="426"/>
      <c r="QMP26" s="444"/>
      <c r="QMQ26" s="402"/>
      <c r="QMR26" s="402"/>
      <c r="QMS26" s="235" t="s">
        <v>2328</v>
      </c>
      <c r="QMT26" s="240" t="s">
        <v>2312</v>
      </c>
      <c r="QMU26" s="240" t="s">
        <v>2312</v>
      </c>
      <c r="QMV26" s="240" t="s">
        <v>2312</v>
      </c>
      <c r="QMW26" s="426"/>
      <c r="QMX26" s="444"/>
      <c r="QMY26" s="402"/>
      <c r="QMZ26" s="402"/>
      <c r="QNA26" s="235" t="s">
        <v>2328</v>
      </c>
      <c r="QNB26" s="240" t="s">
        <v>2312</v>
      </c>
      <c r="QNC26" s="240" t="s">
        <v>2312</v>
      </c>
      <c r="QND26" s="240" t="s">
        <v>2312</v>
      </c>
      <c r="QNE26" s="426"/>
      <c r="QNF26" s="444"/>
      <c r="QNG26" s="402"/>
      <c r="QNH26" s="402"/>
      <c r="QNI26" s="235" t="s">
        <v>2328</v>
      </c>
      <c r="QNJ26" s="240" t="s">
        <v>2312</v>
      </c>
      <c r="QNK26" s="240" t="s">
        <v>2312</v>
      </c>
      <c r="QNL26" s="240" t="s">
        <v>2312</v>
      </c>
      <c r="QNM26" s="426"/>
      <c r="QNN26" s="444"/>
      <c r="QNO26" s="402"/>
      <c r="QNP26" s="402"/>
      <c r="QNQ26" s="235" t="s">
        <v>2328</v>
      </c>
      <c r="QNR26" s="240" t="s">
        <v>2312</v>
      </c>
      <c r="QNS26" s="240" t="s">
        <v>2312</v>
      </c>
      <c r="QNT26" s="240" t="s">
        <v>2312</v>
      </c>
      <c r="QNU26" s="426"/>
      <c r="QNV26" s="444"/>
      <c r="QNW26" s="402"/>
      <c r="QNX26" s="402"/>
      <c r="QNY26" s="235" t="s">
        <v>2328</v>
      </c>
      <c r="QNZ26" s="240" t="s">
        <v>2312</v>
      </c>
      <c r="QOA26" s="240" t="s">
        <v>2312</v>
      </c>
      <c r="QOB26" s="240" t="s">
        <v>2312</v>
      </c>
      <c r="QOC26" s="426"/>
      <c r="QOD26" s="444"/>
      <c r="QOE26" s="402"/>
      <c r="QOF26" s="402"/>
      <c r="QOG26" s="235" t="s">
        <v>2328</v>
      </c>
      <c r="QOH26" s="240" t="s">
        <v>2312</v>
      </c>
      <c r="QOI26" s="240" t="s">
        <v>2312</v>
      </c>
      <c r="QOJ26" s="240" t="s">
        <v>2312</v>
      </c>
      <c r="QOK26" s="426"/>
      <c r="QOL26" s="444"/>
      <c r="QOM26" s="402"/>
      <c r="QON26" s="402"/>
      <c r="QOO26" s="235" t="s">
        <v>2328</v>
      </c>
      <c r="QOP26" s="240" t="s">
        <v>2312</v>
      </c>
      <c r="QOQ26" s="240" t="s">
        <v>2312</v>
      </c>
      <c r="QOR26" s="240" t="s">
        <v>2312</v>
      </c>
      <c r="QOS26" s="426"/>
      <c r="QOT26" s="444"/>
      <c r="QOU26" s="402"/>
      <c r="QOV26" s="402"/>
      <c r="QOW26" s="235" t="s">
        <v>2328</v>
      </c>
      <c r="QOX26" s="240" t="s">
        <v>2312</v>
      </c>
      <c r="QOY26" s="240" t="s">
        <v>2312</v>
      </c>
      <c r="QOZ26" s="240" t="s">
        <v>2312</v>
      </c>
      <c r="QPA26" s="426"/>
      <c r="QPB26" s="444"/>
      <c r="QPC26" s="402"/>
      <c r="QPD26" s="402"/>
      <c r="QPE26" s="235" t="s">
        <v>2328</v>
      </c>
      <c r="QPF26" s="240" t="s">
        <v>2312</v>
      </c>
      <c r="QPG26" s="240" t="s">
        <v>2312</v>
      </c>
      <c r="QPH26" s="240" t="s">
        <v>2312</v>
      </c>
      <c r="QPI26" s="426"/>
      <c r="QPJ26" s="444"/>
      <c r="QPK26" s="402"/>
      <c r="QPL26" s="402"/>
      <c r="QPM26" s="235" t="s">
        <v>2328</v>
      </c>
      <c r="QPN26" s="240" t="s">
        <v>2312</v>
      </c>
      <c r="QPO26" s="240" t="s">
        <v>2312</v>
      </c>
      <c r="QPP26" s="240" t="s">
        <v>2312</v>
      </c>
      <c r="QPQ26" s="426"/>
      <c r="QPR26" s="444"/>
      <c r="QPS26" s="402"/>
      <c r="QPT26" s="402"/>
      <c r="QPU26" s="235" t="s">
        <v>2328</v>
      </c>
      <c r="QPV26" s="240" t="s">
        <v>2312</v>
      </c>
      <c r="QPW26" s="240" t="s">
        <v>2312</v>
      </c>
      <c r="QPX26" s="240" t="s">
        <v>2312</v>
      </c>
      <c r="QPY26" s="426"/>
      <c r="QPZ26" s="444"/>
      <c r="QQA26" s="402"/>
      <c r="QQB26" s="402"/>
      <c r="QQC26" s="235" t="s">
        <v>2328</v>
      </c>
      <c r="QQD26" s="240" t="s">
        <v>2312</v>
      </c>
      <c r="QQE26" s="240" t="s">
        <v>2312</v>
      </c>
      <c r="QQF26" s="240" t="s">
        <v>2312</v>
      </c>
      <c r="QQG26" s="426"/>
      <c r="QQH26" s="444"/>
      <c r="QQI26" s="402"/>
      <c r="QQJ26" s="402"/>
      <c r="QQK26" s="235" t="s">
        <v>2328</v>
      </c>
      <c r="QQL26" s="240" t="s">
        <v>2312</v>
      </c>
      <c r="QQM26" s="240" t="s">
        <v>2312</v>
      </c>
      <c r="QQN26" s="240" t="s">
        <v>2312</v>
      </c>
      <c r="QQO26" s="426"/>
      <c r="QQP26" s="444"/>
      <c r="QQQ26" s="402"/>
      <c r="QQR26" s="402"/>
      <c r="QQS26" s="235" t="s">
        <v>2328</v>
      </c>
      <c r="QQT26" s="240" t="s">
        <v>2312</v>
      </c>
      <c r="QQU26" s="240" t="s">
        <v>2312</v>
      </c>
      <c r="QQV26" s="240" t="s">
        <v>2312</v>
      </c>
      <c r="QQW26" s="426"/>
      <c r="QQX26" s="444"/>
      <c r="QQY26" s="402"/>
      <c r="QQZ26" s="402"/>
      <c r="QRA26" s="235" t="s">
        <v>2328</v>
      </c>
      <c r="QRB26" s="240" t="s">
        <v>2312</v>
      </c>
      <c r="QRC26" s="240" t="s">
        <v>2312</v>
      </c>
      <c r="QRD26" s="240" t="s">
        <v>2312</v>
      </c>
      <c r="QRE26" s="426"/>
      <c r="QRF26" s="444"/>
      <c r="QRG26" s="402"/>
      <c r="QRH26" s="402"/>
      <c r="QRI26" s="235" t="s">
        <v>2328</v>
      </c>
      <c r="QRJ26" s="240" t="s">
        <v>2312</v>
      </c>
      <c r="QRK26" s="240" t="s">
        <v>2312</v>
      </c>
      <c r="QRL26" s="240" t="s">
        <v>2312</v>
      </c>
      <c r="QRM26" s="426"/>
      <c r="QRN26" s="444"/>
      <c r="QRO26" s="402"/>
      <c r="QRP26" s="402"/>
      <c r="QRQ26" s="235" t="s">
        <v>2328</v>
      </c>
      <c r="QRR26" s="240" t="s">
        <v>2312</v>
      </c>
      <c r="QRS26" s="240" t="s">
        <v>2312</v>
      </c>
      <c r="QRT26" s="240" t="s">
        <v>2312</v>
      </c>
      <c r="QRU26" s="426"/>
      <c r="QRV26" s="444"/>
      <c r="QRW26" s="402"/>
      <c r="QRX26" s="402"/>
      <c r="QRY26" s="235" t="s">
        <v>2328</v>
      </c>
      <c r="QRZ26" s="240" t="s">
        <v>2312</v>
      </c>
      <c r="QSA26" s="240" t="s">
        <v>2312</v>
      </c>
      <c r="QSB26" s="240" t="s">
        <v>2312</v>
      </c>
      <c r="QSC26" s="426"/>
      <c r="QSD26" s="444"/>
      <c r="QSE26" s="402"/>
      <c r="QSF26" s="402"/>
      <c r="QSG26" s="235" t="s">
        <v>2328</v>
      </c>
      <c r="QSH26" s="240" t="s">
        <v>2312</v>
      </c>
      <c r="QSI26" s="240" t="s">
        <v>2312</v>
      </c>
      <c r="QSJ26" s="240" t="s">
        <v>2312</v>
      </c>
      <c r="QSK26" s="426"/>
      <c r="QSL26" s="444"/>
      <c r="QSM26" s="402"/>
      <c r="QSN26" s="402"/>
      <c r="QSO26" s="235" t="s">
        <v>2328</v>
      </c>
      <c r="QSP26" s="240" t="s">
        <v>2312</v>
      </c>
      <c r="QSQ26" s="240" t="s">
        <v>2312</v>
      </c>
      <c r="QSR26" s="240" t="s">
        <v>2312</v>
      </c>
      <c r="QSS26" s="426"/>
      <c r="QST26" s="444"/>
      <c r="QSU26" s="402"/>
      <c r="QSV26" s="402"/>
      <c r="QSW26" s="235" t="s">
        <v>2328</v>
      </c>
      <c r="QSX26" s="240" t="s">
        <v>2312</v>
      </c>
      <c r="QSY26" s="240" t="s">
        <v>2312</v>
      </c>
      <c r="QSZ26" s="240" t="s">
        <v>2312</v>
      </c>
      <c r="QTA26" s="426"/>
      <c r="QTB26" s="444"/>
      <c r="QTC26" s="402"/>
      <c r="QTD26" s="402"/>
      <c r="QTE26" s="235" t="s">
        <v>2328</v>
      </c>
      <c r="QTF26" s="240" t="s">
        <v>2312</v>
      </c>
      <c r="QTG26" s="240" t="s">
        <v>2312</v>
      </c>
      <c r="QTH26" s="240" t="s">
        <v>2312</v>
      </c>
      <c r="QTI26" s="426"/>
      <c r="QTJ26" s="444"/>
      <c r="QTK26" s="402"/>
      <c r="QTL26" s="402"/>
      <c r="QTM26" s="235" t="s">
        <v>2328</v>
      </c>
      <c r="QTN26" s="240" t="s">
        <v>2312</v>
      </c>
      <c r="QTO26" s="240" t="s">
        <v>2312</v>
      </c>
      <c r="QTP26" s="240" t="s">
        <v>2312</v>
      </c>
      <c r="QTQ26" s="426"/>
      <c r="QTR26" s="444"/>
      <c r="QTS26" s="402"/>
      <c r="QTT26" s="402"/>
      <c r="QTU26" s="235" t="s">
        <v>2328</v>
      </c>
      <c r="QTV26" s="240" t="s">
        <v>2312</v>
      </c>
      <c r="QTW26" s="240" t="s">
        <v>2312</v>
      </c>
      <c r="QTX26" s="240" t="s">
        <v>2312</v>
      </c>
      <c r="QTY26" s="426"/>
      <c r="QTZ26" s="444"/>
      <c r="QUA26" s="402"/>
      <c r="QUB26" s="402"/>
      <c r="QUC26" s="235" t="s">
        <v>2328</v>
      </c>
      <c r="QUD26" s="240" t="s">
        <v>2312</v>
      </c>
      <c r="QUE26" s="240" t="s">
        <v>2312</v>
      </c>
      <c r="QUF26" s="240" t="s">
        <v>2312</v>
      </c>
      <c r="QUG26" s="426"/>
      <c r="QUH26" s="444"/>
      <c r="QUI26" s="402"/>
      <c r="QUJ26" s="402"/>
      <c r="QUK26" s="235" t="s">
        <v>2328</v>
      </c>
      <c r="QUL26" s="240" t="s">
        <v>2312</v>
      </c>
      <c r="QUM26" s="240" t="s">
        <v>2312</v>
      </c>
      <c r="QUN26" s="240" t="s">
        <v>2312</v>
      </c>
      <c r="QUO26" s="426"/>
      <c r="QUP26" s="444"/>
      <c r="QUQ26" s="402"/>
      <c r="QUR26" s="402"/>
      <c r="QUS26" s="235" t="s">
        <v>2328</v>
      </c>
      <c r="QUT26" s="240" t="s">
        <v>2312</v>
      </c>
      <c r="QUU26" s="240" t="s">
        <v>2312</v>
      </c>
      <c r="QUV26" s="240" t="s">
        <v>2312</v>
      </c>
      <c r="QUW26" s="426"/>
      <c r="QUX26" s="444"/>
      <c r="QUY26" s="402"/>
      <c r="QUZ26" s="402"/>
      <c r="QVA26" s="235" t="s">
        <v>2328</v>
      </c>
      <c r="QVB26" s="240" t="s">
        <v>2312</v>
      </c>
      <c r="QVC26" s="240" t="s">
        <v>2312</v>
      </c>
      <c r="QVD26" s="240" t="s">
        <v>2312</v>
      </c>
      <c r="QVE26" s="426"/>
      <c r="QVF26" s="444"/>
      <c r="QVG26" s="402"/>
      <c r="QVH26" s="402"/>
      <c r="QVI26" s="235" t="s">
        <v>2328</v>
      </c>
      <c r="QVJ26" s="240" t="s">
        <v>2312</v>
      </c>
      <c r="QVK26" s="240" t="s">
        <v>2312</v>
      </c>
      <c r="QVL26" s="240" t="s">
        <v>2312</v>
      </c>
      <c r="QVM26" s="426"/>
      <c r="QVN26" s="444"/>
      <c r="QVO26" s="402"/>
      <c r="QVP26" s="402"/>
      <c r="QVQ26" s="235" t="s">
        <v>2328</v>
      </c>
      <c r="QVR26" s="240" t="s">
        <v>2312</v>
      </c>
      <c r="QVS26" s="240" t="s">
        <v>2312</v>
      </c>
      <c r="QVT26" s="240" t="s">
        <v>2312</v>
      </c>
      <c r="QVU26" s="426"/>
      <c r="QVV26" s="444"/>
      <c r="QVW26" s="402"/>
      <c r="QVX26" s="402"/>
      <c r="QVY26" s="235" t="s">
        <v>2328</v>
      </c>
      <c r="QVZ26" s="240" t="s">
        <v>2312</v>
      </c>
      <c r="QWA26" s="240" t="s">
        <v>2312</v>
      </c>
      <c r="QWB26" s="240" t="s">
        <v>2312</v>
      </c>
      <c r="QWC26" s="426"/>
      <c r="QWD26" s="444"/>
      <c r="QWE26" s="402"/>
      <c r="QWF26" s="402"/>
      <c r="QWG26" s="235" t="s">
        <v>2328</v>
      </c>
      <c r="QWH26" s="240" t="s">
        <v>2312</v>
      </c>
      <c r="QWI26" s="240" t="s">
        <v>2312</v>
      </c>
      <c r="QWJ26" s="240" t="s">
        <v>2312</v>
      </c>
      <c r="QWK26" s="426"/>
      <c r="QWL26" s="444"/>
      <c r="QWM26" s="402"/>
      <c r="QWN26" s="402"/>
      <c r="QWO26" s="235" t="s">
        <v>2328</v>
      </c>
      <c r="QWP26" s="240" t="s">
        <v>2312</v>
      </c>
      <c r="QWQ26" s="240" t="s">
        <v>2312</v>
      </c>
      <c r="QWR26" s="240" t="s">
        <v>2312</v>
      </c>
      <c r="QWS26" s="426"/>
      <c r="QWT26" s="444"/>
      <c r="QWU26" s="402"/>
      <c r="QWV26" s="402"/>
      <c r="QWW26" s="235" t="s">
        <v>2328</v>
      </c>
      <c r="QWX26" s="240" t="s">
        <v>2312</v>
      </c>
      <c r="QWY26" s="240" t="s">
        <v>2312</v>
      </c>
      <c r="QWZ26" s="240" t="s">
        <v>2312</v>
      </c>
      <c r="QXA26" s="426"/>
      <c r="QXB26" s="444"/>
      <c r="QXC26" s="402"/>
      <c r="QXD26" s="402"/>
      <c r="QXE26" s="235" t="s">
        <v>2328</v>
      </c>
      <c r="QXF26" s="240" t="s">
        <v>2312</v>
      </c>
      <c r="QXG26" s="240" t="s">
        <v>2312</v>
      </c>
      <c r="QXH26" s="240" t="s">
        <v>2312</v>
      </c>
      <c r="QXI26" s="426"/>
      <c r="QXJ26" s="444"/>
      <c r="QXK26" s="402"/>
      <c r="QXL26" s="402"/>
      <c r="QXM26" s="235" t="s">
        <v>2328</v>
      </c>
      <c r="QXN26" s="240" t="s">
        <v>2312</v>
      </c>
      <c r="QXO26" s="240" t="s">
        <v>2312</v>
      </c>
      <c r="QXP26" s="240" t="s">
        <v>2312</v>
      </c>
      <c r="QXQ26" s="426"/>
      <c r="QXR26" s="444"/>
      <c r="QXS26" s="402"/>
      <c r="QXT26" s="402"/>
      <c r="QXU26" s="235" t="s">
        <v>2328</v>
      </c>
      <c r="QXV26" s="240" t="s">
        <v>2312</v>
      </c>
      <c r="QXW26" s="240" t="s">
        <v>2312</v>
      </c>
      <c r="QXX26" s="240" t="s">
        <v>2312</v>
      </c>
      <c r="QXY26" s="426"/>
      <c r="QXZ26" s="444"/>
      <c r="QYA26" s="402"/>
      <c r="QYB26" s="402"/>
      <c r="QYC26" s="235" t="s">
        <v>2328</v>
      </c>
      <c r="QYD26" s="240" t="s">
        <v>2312</v>
      </c>
      <c r="QYE26" s="240" t="s">
        <v>2312</v>
      </c>
      <c r="QYF26" s="240" t="s">
        <v>2312</v>
      </c>
      <c r="QYG26" s="426"/>
      <c r="QYH26" s="444"/>
      <c r="QYI26" s="402"/>
      <c r="QYJ26" s="402"/>
      <c r="QYK26" s="235" t="s">
        <v>2328</v>
      </c>
      <c r="QYL26" s="240" t="s">
        <v>2312</v>
      </c>
      <c r="QYM26" s="240" t="s">
        <v>2312</v>
      </c>
      <c r="QYN26" s="240" t="s">
        <v>2312</v>
      </c>
      <c r="QYO26" s="426"/>
      <c r="QYP26" s="444"/>
      <c r="QYQ26" s="402"/>
      <c r="QYR26" s="402"/>
      <c r="QYS26" s="235" t="s">
        <v>2328</v>
      </c>
      <c r="QYT26" s="240" t="s">
        <v>2312</v>
      </c>
      <c r="QYU26" s="240" t="s">
        <v>2312</v>
      </c>
      <c r="QYV26" s="240" t="s">
        <v>2312</v>
      </c>
      <c r="QYW26" s="426"/>
      <c r="QYX26" s="444"/>
      <c r="QYY26" s="402"/>
      <c r="QYZ26" s="402"/>
      <c r="QZA26" s="235" t="s">
        <v>2328</v>
      </c>
      <c r="QZB26" s="240" t="s">
        <v>2312</v>
      </c>
      <c r="QZC26" s="240" t="s">
        <v>2312</v>
      </c>
      <c r="QZD26" s="240" t="s">
        <v>2312</v>
      </c>
      <c r="QZE26" s="426"/>
      <c r="QZF26" s="444"/>
      <c r="QZG26" s="402"/>
      <c r="QZH26" s="402"/>
      <c r="QZI26" s="235" t="s">
        <v>2328</v>
      </c>
      <c r="QZJ26" s="240" t="s">
        <v>2312</v>
      </c>
      <c r="QZK26" s="240" t="s">
        <v>2312</v>
      </c>
      <c r="QZL26" s="240" t="s">
        <v>2312</v>
      </c>
      <c r="QZM26" s="426"/>
      <c r="QZN26" s="444"/>
      <c r="QZO26" s="402"/>
      <c r="QZP26" s="402"/>
      <c r="QZQ26" s="235" t="s">
        <v>2328</v>
      </c>
      <c r="QZR26" s="240" t="s">
        <v>2312</v>
      </c>
      <c r="QZS26" s="240" t="s">
        <v>2312</v>
      </c>
      <c r="QZT26" s="240" t="s">
        <v>2312</v>
      </c>
      <c r="QZU26" s="426"/>
      <c r="QZV26" s="444"/>
      <c r="QZW26" s="402"/>
      <c r="QZX26" s="402"/>
      <c r="QZY26" s="235" t="s">
        <v>2328</v>
      </c>
      <c r="QZZ26" s="240" t="s">
        <v>2312</v>
      </c>
      <c r="RAA26" s="240" t="s">
        <v>2312</v>
      </c>
      <c r="RAB26" s="240" t="s">
        <v>2312</v>
      </c>
      <c r="RAC26" s="426"/>
      <c r="RAD26" s="444"/>
      <c r="RAE26" s="402"/>
      <c r="RAF26" s="402"/>
      <c r="RAG26" s="235" t="s">
        <v>2328</v>
      </c>
      <c r="RAH26" s="240" t="s">
        <v>2312</v>
      </c>
      <c r="RAI26" s="240" t="s">
        <v>2312</v>
      </c>
      <c r="RAJ26" s="240" t="s">
        <v>2312</v>
      </c>
      <c r="RAK26" s="426"/>
      <c r="RAL26" s="444"/>
      <c r="RAM26" s="402"/>
      <c r="RAN26" s="402"/>
      <c r="RAO26" s="235" t="s">
        <v>2328</v>
      </c>
      <c r="RAP26" s="240" t="s">
        <v>2312</v>
      </c>
      <c r="RAQ26" s="240" t="s">
        <v>2312</v>
      </c>
      <c r="RAR26" s="240" t="s">
        <v>2312</v>
      </c>
      <c r="RAS26" s="426"/>
      <c r="RAT26" s="444"/>
      <c r="RAU26" s="402"/>
      <c r="RAV26" s="402"/>
      <c r="RAW26" s="235" t="s">
        <v>2328</v>
      </c>
      <c r="RAX26" s="240" t="s">
        <v>2312</v>
      </c>
      <c r="RAY26" s="240" t="s">
        <v>2312</v>
      </c>
      <c r="RAZ26" s="240" t="s">
        <v>2312</v>
      </c>
      <c r="RBA26" s="426"/>
      <c r="RBB26" s="444"/>
      <c r="RBC26" s="402"/>
      <c r="RBD26" s="402"/>
      <c r="RBE26" s="235" t="s">
        <v>2328</v>
      </c>
      <c r="RBF26" s="240" t="s">
        <v>2312</v>
      </c>
      <c r="RBG26" s="240" t="s">
        <v>2312</v>
      </c>
      <c r="RBH26" s="240" t="s">
        <v>2312</v>
      </c>
      <c r="RBI26" s="426"/>
      <c r="RBJ26" s="444"/>
      <c r="RBK26" s="402"/>
      <c r="RBL26" s="402"/>
      <c r="RBM26" s="235" t="s">
        <v>2328</v>
      </c>
      <c r="RBN26" s="240" t="s">
        <v>2312</v>
      </c>
      <c r="RBO26" s="240" t="s">
        <v>2312</v>
      </c>
      <c r="RBP26" s="240" t="s">
        <v>2312</v>
      </c>
      <c r="RBQ26" s="426"/>
      <c r="RBR26" s="444"/>
      <c r="RBS26" s="402"/>
      <c r="RBT26" s="402"/>
      <c r="RBU26" s="235" t="s">
        <v>2328</v>
      </c>
      <c r="RBV26" s="240" t="s">
        <v>2312</v>
      </c>
      <c r="RBW26" s="240" t="s">
        <v>2312</v>
      </c>
      <c r="RBX26" s="240" t="s">
        <v>2312</v>
      </c>
      <c r="RBY26" s="426"/>
      <c r="RBZ26" s="444"/>
      <c r="RCA26" s="402"/>
      <c r="RCB26" s="402"/>
      <c r="RCC26" s="235" t="s">
        <v>2328</v>
      </c>
      <c r="RCD26" s="240" t="s">
        <v>2312</v>
      </c>
      <c r="RCE26" s="240" t="s">
        <v>2312</v>
      </c>
      <c r="RCF26" s="240" t="s">
        <v>2312</v>
      </c>
      <c r="RCG26" s="426"/>
      <c r="RCH26" s="444"/>
      <c r="RCI26" s="402"/>
      <c r="RCJ26" s="402"/>
      <c r="RCK26" s="235" t="s">
        <v>2328</v>
      </c>
      <c r="RCL26" s="240" t="s">
        <v>2312</v>
      </c>
      <c r="RCM26" s="240" t="s">
        <v>2312</v>
      </c>
      <c r="RCN26" s="240" t="s">
        <v>2312</v>
      </c>
      <c r="RCO26" s="426"/>
      <c r="RCP26" s="444"/>
      <c r="RCQ26" s="402"/>
      <c r="RCR26" s="402"/>
      <c r="RCS26" s="235" t="s">
        <v>2328</v>
      </c>
      <c r="RCT26" s="240" t="s">
        <v>2312</v>
      </c>
      <c r="RCU26" s="240" t="s">
        <v>2312</v>
      </c>
      <c r="RCV26" s="240" t="s">
        <v>2312</v>
      </c>
      <c r="RCW26" s="426"/>
      <c r="RCX26" s="444"/>
      <c r="RCY26" s="402"/>
      <c r="RCZ26" s="402"/>
      <c r="RDA26" s="235" t="s">
        <v>2328</v>
      </c>
      <c r="RDB26" s="240" t="s">
        <v>2312</v>
      </c>
      <c r="RDC26" s="240" t="s">
        <v>2312</v>
      </c>
      <c r="RDD26" s="240" t="s">
        <v>2312</v>
      </c>
      <c r="RDE26" s="426"/>
      <c r="RDF26" s="444"/>
      <c r="RDG26" s="402"/>
      <c r="RDH26" s="402"/>
      <c r="RDI26" s="235" t="s">
        <v>2328</v>
      </c>
      <c r="RDJ26" s="240" t="s">
        <v>2312</v>
      </c>
      <c r="RDK26" s="240" t="s">
        <v>2312</v>
      </c>
      <c r="RDL26" s="240" t="s">
        <v>2312</v>
      </c>
      <c r="RDM26" s="426"/>
      <c r="RDN26" s="444"/>
      <c r="RDO26" s="402"/>
      <c r="RDP26" s="402"/>
      <c r="RDQ26" s="235" t="s">
        <v>2328</v>
      </c>
      <c r="RDR26" s="240" t="s">
        <v>2312</v>
      </c>
      <c r="RDS26" s="240" t="s">
        <v>2312</v>
      </c>
      <c r="RDT26" s="240" t="s">
        <v>2312</v>
      </c>
      <c r="RDU26" s="426"/>
      <c r="RDV26" s="444"/>
      <c r="RDW26" s="402"/>
      <c r="RDX26" s="402"/>
      <c r="RDY26" s="235" t="s">
        <v>2328</v>
      </c>
      <c r="RDZ26" s="240" t="s">
        <v>2312</v>
      </c>
      <c r="REA26" s="240" t="s">
        <v>2312</v>
      </c>
      <c r="REB26" s="240" t="s">
        <v>2312</v>
      </c>
      <c r="REC26" s="426"/>
      <c r="RED26" s="444"/>
      <c r="REE26" s="402"/>
      <c r="REF26" s="402"/>
      <c r="REG26" s="235" t="s">
        <v>2328</v>
      </c>
      <c r="REH26" s="240" t="s">
        <v>2312</v>
      </c>
      <c r="REI26" s="240" t="s">
        <v>2312</v>
      </c>
      <c r="REJ26" s="240" t="s">
        <v>2312</v>
      </c>
      <c r="REK26" s="426"/>
      <c r="REL26" s="444"/>
      <c r="REM26" s="402"/>
      <c r="REN26" s="402"/>
      <c r="REO26" s="235" t="s">
        <v>2328</v>
      </c>
      <c r="REP26" s="240" t="s">
        <v>2312</v>
      </c>
      <c r="REQ26" s="240" t="s">
        <v>2312</v>
      </c>
      <c r="RER26" s="240" t="s">
        <v>2312</v>
      </c>
      <c r="RES26" s="426"/>
      <c r="RET26" s="444"/>
      <c r="REU26" s="402"/>
      <c r="REV26" s="402"/>
      <c r="REW26" s="235" t="s">
        <v>2328</v>
      </c>
      <c r="REX26" s="240" t="s">
        <v>2312</v>
      </c>
      <c r="REY26" s="240" t="s">
        <v>2312</v>
      </c>
      <c r="REZ26" s="240" t="s">
        <v>2312</v>
      </c>
      <c r="RFA26" s="426"/>
      <c r="RFB26" s="444"/>
      <c r="RFC26" s="402"/>
      <c r="RFD26" s="402"/>
      <c r="RFE26" s="235" t="s">
        <v>2328</v>
      </c>
      <c r="RFF26" s="240" t="s">
        <v>2312</v>
      </c>
      <c r="RFG26" s="240" t="s">
        <v>2312</v>
      </c>
      <c r="RFH26" s="240" t="s">
        <v>2312</v>
      </c>
      <c r="RFI26" s="426"/>
      <c r="RFJ26" s="444"/>
      <c r="RFK26" s="402"/>
      <c r="RFL26" s="402"/>
      <c r="RFM26" s="235" t="s">
        <v>2328</v>
      </c>
      <c r="RFN26" s="240" t="s">
        <v>2312</v>
      </c>
      <c r="RFO26" s="240" t="s">
        <v>2312</v>
      </c>
      <c r="RFP26" s="240" t="s">
        <v>2312</v>
      </c>
      <c r="RFQ26" s="426"/>
      <c r="RFR26" s="444"/>
      <c r="RFS26" s="402"/>
      <c r="RFT26" s="402"/>
      <c r="RFU26" s="235" t="s">
        <v>2328</v>
      </c>
      <c r="RFV26" s="240" t="s">
        <v>2312</v>
      </c>
      <c r="RFW26" s="240" t="s">
        <v>2312</v>
      </c>
      <c r="RFX26" s="240" t="s">
        <v>2312</v>
      </c>
      <c r="RFY26" s="426"/>
      <c r="RFZ26" s="444"/>
      <c r="RGA26" s="402"/>
      <c r="RGB26" s="402"/>
      <c r="RGC26" s="235" t="s">
        <v>2328</v>
      </c>
      <c r="RGD26" s="240" t="s">
        <v>2312</v>
      </c>
      <c r="RGE26" s="240" t="s">
        <v>2312</v>
      </c>
      <c r="RGF26" s="240" t="s">
        <v>2312</v>
      </c>
      <c r="RGG26" s="426"/>
      <c r="RGH26" s="444"/>
      <c r="RGI26" s="402"/>
      <c r="RGJ26" s="402"/>
      <c r="RGK26" s="235" t="s">
        <v>2328</v>
      </c>
      <c r="RGL26" s="240" t="s">
        <v>2312</v>
      </c>
      <c r="RGM26" s="240" t="s">
        <v>2312</v>
      </c>
      <c r="RGN26" s="240" t="s">
        <v>2312</v>
      </c>
      <c r="RGO26" s="426"/>
      <c r="RGP26" s="444"/>
      <c r="RGQ26" s="402"/>
      <c r="RGR26" s="402"/>
      <c r="RGS26" s="235" t="s">
        <v>2328</v>
      </c>
      <c r="RGT26" s="240" t="s">
        <v>2312</v>
      </c>
      <c r="RGU26" s="240" t="s">
        <v>2312</v>
      </c>
      <c r="RGV26" s="240" t="s">
        <v>2312</v>
      </c>
      <c r="RGW26" s="426"/>
      <c r="RGX26" s="444"/>
      <c r="RGY26" s="402"/>
      <c r="RGZ26" s="402"/>
      <c r="RHA26" s="235" t="s">
        <v>2328</v>
      </c>
      <c r="RHB26" s="240" t="s">
        <v>2312</v>
      </c>
      <c r="RHC26" s="240" t="s">
        <v>2312</v>
      </c>
      <c r="RHD26" s="240" t="s">
        <v>2312</v>
      </c>
      <c r="RHE26" s="426"/>
      <c r="RHF26" s="444"/>
      <c r="RHG26" s="402"/>
      <c r="RHH26" s="402"/>
      <c r="RHI26" s="235" t="s">
        <v>2328</v>
      </c>
      <c r="RHJ26" s="240" t="s">
        <v>2312</v>
      </c>
      <c r="RHK26" s="240" t="s">
        <v>2312</v>
      </c>
      <c r="RHL26" s="240" t="s">
        <v>2312</v>
      </c>
      <c r="RHM26" s="426"/>
      <c r="RHN26" s="444"/>
      <c r="RHO26" s="402"/>
      <c r="RHP26" s="402"/>
      <c r="RHQ26" s="235" t="s">
        <v>2328</v>
      </c>
      <c r="RHR26" s="240" t="s">
        <v>2312</v>
      </c>
      <c r="RHS26" s="240" t="s">
        <v>2312</v>
      </c>
      <c r="RHT26" s="240" t="s">
        <v>2312</v>
      </c>
      <c r="RHU26" s="426"/>
      <c r="RHV26" s="444"/>
      <c r="RHW26" s="402"/>
      <c r="RHX26" s="402"/>
      <c r="RHY26" s="235" t="s">
        <v>2328</v>
      </c>
      <c r="RHZ26" s="240" t="s">
        <v>2312</v>
      </c>
      <c r="RIA26" s="240" t="s">
        <v>2312</v>
      </c>
      <c r="RIB26" s="240" t="s">
        <v>2312</v>
      </c>
      <c r="RIC26" s="426"/>
      <c r="RID26" s="444"/>
      <c r="RIE26" s="402"/>
      <c r="RIF26" s="402"/>
      <c r="RIG26" s="235" t="s">
        <v>2328</v>
      </c>
      <c r="RIH26" s="240" t="s">
        <v>2312</v>
      </c>
      <c r="RII26" s="240" t="s">
        <v>2312</v>
      </c>
      <c r="RIJ26" s="240" t="s">
        <v>2312</v>
      </c>
      <c r="RIK26" s="426"/>
      <c r="RIL26" s="444"/>
      <c r="RIM26" s="402"/>
      <c r="RIN26" s="402"/>
      <c r="RIO26" s="235" t="s">
        <v>2328</v>
      </c>
      <c r="RIP26" s="240" t="s">
        <v>2312</v>
      </c>
      <c r="RIQ26" s="240" t="s">
        <v>2312</v>
      </c>
      <c r="RIR26" s="240" t="s">
        <v>2312</v>
      </c>
      <c r="RIS26" s="426"/>
      <c r="RIT26" s="444"/>
      <c r="RIU26" s="402"/>
      <c r="RIV26" s="402"/>
      <c r="RIW26" s="235" t="s">
        <v>2328</v>
      </c>
      <c r="RIX26" s="240" t="s">
        <v>2312</v>
      </c>
      <c r="RIY26" s="240" t="s">
        <v>2312</v>
      </c>
      <c r="RIZ26" s="240" t="s">
        <v>2312</v>
      </c>
      <c r="RJA26" s="426"/>
      <c r="RJB26" s="444"/>
      <c r="RJC26" s="402"/>
      <c r="RJD26" s="402"/>
      <c r="RJE26" s="235" t="s">
        <v>2328</v>
      </c>
      <c r="RJF26" s="240" t="s">
        <v>2312</v>
      </c>
      <c r="RJG26" s="240" t="s">
        <v>2312</v>
      </c>
      <c r="RJH26" s="240" t="s">
        <v>2312</v>
      </c>
      <c r="RJI26" s="426"/>
      <c r="RJJ26" s="444"/>
      <c r="RJK26" s="402"/>
      <c r="RJL26" s="402"/>
      <c r="RJM26" s="235" t="s">
        <v>2328</v>
      </c>
      <c r="RJN26" s="240" t="s">
        <v>2312</v>
      </c>
      <c r="RJO26" s="240" t="s">
        <v>2312</v>
      </c>
      <c r="RJP26" s="240" t="s">
        <v>2312</v>
      </c>
      <c r="RJQ26" s="426"/>
      <c r="RJR26" s="444"/>
      <c r="RJS26" s="402"/>
      <c r="RJT26" s="402"/>
      <c r="RJU26" s="235" t="s">
        <v>2328</v>
      </c>
      <c r="RJV26" s="240" t="s">
        <v>2312</v>
      </c>
      <c r="RJW26" s="240" t="s">
        <v>2312</v>
      </c>
      <c r="RJX26" s="240" t="s">
        <v>2312</v>
      </c>
      <c r="RJY26" s="426"/>
      <c r="RJZ26" s="444"/>
      <c r="RKA26" s="402"/>
      <c r="RKB26" s="402"/>
      <c r="RKC26" s="235" t="s">
        <v>2328</v>
      </c>
      <c r="RKD26" s="240" t="s">
        <v>2312</v>
      </c>
      <c r="RKE26" s="240" t="s">
        <v>2312</v>
      </c>
      <c r="RKF26" s="240" t="s">
        <v>2312</v>
      </c>
      <c r="RKG26" s="426"/>
      <c r="RKH26" s="444"/>
      <c r="RKI26" s="402"/>
      <c r="RKJ26" s="402"/>
      <c r="RKK26" s="235" t="s">
        <v>2328</v>
      </c>
      <c r="RKL26" s="240" t="s">
        <v>2312</v>
      </c>
      <c r="RKM26" s="240" t="s">
        <v>2312</v>
      </c>
      <c r="RKN26" s="240" t="s">
        <v>2312</v>
      </c>
      <c r="RKO26" s="426"/>
      <c r="RKP26" s="444"/>
      <c r="RKQ26" s="402"/>
      <c r="RKR26" s="402"/>
      <c r="RKS26" s="235" t="s">
        <v>2328</v>
      </c>
      <c r="RKT26" s="240" t="s">
        <v>2312</v>
      </c>
      <c r="RKU26" s="240" t="s">
        <v>2312</v>
      </c>
      <c r="RKV26" s="240" t="s">
        <v>2312</v>
      </c>
      <c r="RKW26" s="426"/>
      <c r="RKX26" s="444"/>
      <c r="RKY26" s="402"/>
      <c r="RKZ26" s="402"/>
      <c r="RLA26" s="235" t="s">
        <v>2328</v>
      </c>
      <c r="RLB26" s="240" t="s">
        <v>2312</v>
      </c>
      <c r="RLC26" s="240" t="s">
        <v>2312</v>
      </c>
      <c r="RLD26" s="240" t="s">
        <v>2312</v>
      </c>
      <c r="RLE26" s="426"/>
      <c r="RLF26" s="444"/>
      <c r="RLG26" s="402"/>
      <c r="RLH26" s="402"/>
      <c r="RLI26" s="235" t="s">
        <v>2328</v>
      </c>
      <c r="RLJ26" s="240" t="s">
        <v>2312</v>
      </c>
      <c r="RLK26" s="240" t="s">
        <v>2312</v>
      </c>
      <c r="RLL26" s="240" t="s">
        <v>2312</v>
      </c>
      <c r="RLM26" s="426"/>
      <c r="RLN26" s="444"/>
      <c r="RLO26" s="402"/>
      <c r="RLP26" s="402"/>
      <c r="RLQ26" s="235" t="s">
        <v>2328</v>
      </c>
      <c r="RLR26" s="240" t="s">
        <v>2312</v>
      </c>
      <c r="RLS26" s="240" t="s">
        <v>2312</v>
      </c>
      <c r="RLT26" s="240" t="s">
        <v>2312</v>
      </c>
      <c r="RLU26" s="426"/>
      <c r="RLV26" s="444"/>
      <c r="RLW26" s="402"/>
      <c r="RLX26" s="402"/>
      <c r="RLY26" s="235" t="s">
        <v>2328</v>
      </c>
      <c r="RLZ26" s="240" t="s">
        <v>2312</v>
      </c>
      <c r="RMA26" s="240" t="s">
        <v>2312</v>
      </c>
      <c r="RMB26" s="240" t="s">
        <v>2312</v>
      </c>
      <c r="RMC26" s="426"/>
      <c r="RMD26" s="444"/>
      <c r="RME26" s="402"/>
      <c r="RMF26" s="402"/>
      <c r="RMG26" s="235" t="s">
        <v>2328</v>
      </c>
      <c r="RMH26" s="240" t="s">
        <v>2312</v>
      </c>
      <c r="RMI26" s="240" t="s">
        <v>2312</v>
      </c>
      <c r="RMJ26" s="240" t="s">
        <v>2312</v>
      </c>
      <c r="RMK26" s="426"/>
      <c r="RML26" s="444"/>
      <c r="RMM26" s="402"/>
      <c r="RMN26" s="402"/>
      <c r="RMO26" s="235" t="s">
        <v>2328</v>
      </c>
      <c r="RMP26" s="240" t="s">
        <v>2312</v>
      </c>
      <c r="RMQ26" s="240" t="s">
        <v>2312</v>
      </c>
      <c r="RMR26" s="240" t="s">
        <v>2312</v>
      </c>
      <c r="RMS26" s="426"/>
      <c r="RMT26" s="444"/>
      <c r="RMU26" s="402"/>
      <c r="RMV26" s="402"/>
      <c r="RMW26" s="235" t="s">
        <v>2328</v>
      </c>
      <c r="RMX26" s="240" t="s">
        <v>2312</v>
      </c>
      <c r="RMY26" s="240" t="s">
        <v>2312</v>
      </c>
      <c r="RMZ26" s="240" t="s">
        <v>2312</v>
      </c>
      <c r="RNA26" s="426"/>
      <c r="RNB26" s="444"/>
      <c r="RNC26" s="402"/>
      <c r="RND26" s="402"/>
      <c r="RNE26" s="235" t="s">
        <v>2328</v>
      </c>
      <c r="RNF26" s="240" t="s">
        <v>2312</v>
      </c>
      <c r="RNG26" s="240" t="s">
        <v>2312</v>
      </c>
      <c r="RNH26" s="240" t="s">
        <v>2312</v>
      </c>
      <c r="RNI26" s="426"/>
      <c r="RNJ26" s="444"/>
      <c r="RNK26" s="402"/>
      <c r="RNL26" s="402"/>
      <c r="RNM26" s="235" t="s">
        <v>2328</v>
      </c>
      <c r="RNN26" s="240" t="s">
        <v>2312</v>
      </c>
      <c r="RNO26" s="240" t="s">
        <v>2312</v>
      </c>
      <c r="RNP26" s="240" t="s">
        <v>2312</v>
      </c>
      <c r="RNQ26" s="426"/>
      <c r="RNR26" s="444"/>
      <c r="RNS26" s="402"/>
      <c r="RNT26" s="402"/>
      <c r="RNU26" s="235" t="s">
        <v>2328</v>
      </c>
      <c r="RNV26" s="240" t="s">
        <v>2312</v>
      </c>
      <c r="RNW26" s="240" t="s">
        <v>2312</v>
      </c>
      <c r="RNX26" s="240" t="s">
        <v>2312</v>
      </c>
      <c r="RNY26" s="426"/>
      <c r="RNZ26" s="444"/>
      <c r="ROA26" s="402"/>
      <c r="ROB26" s="402"/>
      <c r="ROC26" s="235" t="s">
        <v>2328</v>
      </c>
      <c r="ROD26" s="240" t="s">
        <v>2312</v>
      </c>
      <c r="ROE26" s="240" t="s">
        <v>2312</v>
      </c>
      <c r="ROF26" s="240" t="s">
        <v>2312</v>
      </c>
      <c r="ROG26" s="426"/>
      <c r="ROH26" s="444"/>
      <c r="ROI26" s="402"/>
      <c r="ROJ26" s="402"/>
      <c r="ROK26" s="235" t="s">
        <v>2328</v>
      </c>
      <c r="ROL26" s="240" t="s">
        <v>2312</v>
      </c>
      <c r="ROM26" s="240" t="s">
        <v>2312</v>
      </c>
      <c r="RON26" s="240" t="s">
        <v>2312</v>
      </c>
      <c r="ROO26" s="426"/>
      <c r="ROP26" s="444"/>
      <c r="ROQ26" s="402"/>
      <c r="ROR26" s="402"/>
      <c r="ROS26" s="235" t="s">
        <v>2328</v>
      </c>
      <c r="ROT26" s="240" t="s">
        <v>2312</v>
      </c>
      <c r="ROU26" s="240" t="s">
        <v>2312</v>
      </c>
      <c r="ROV26" s="240" t="s">
        <v>2312</v>
      </c>
      <c r="ROW26" s="426"/>
      <c r="ROX26" s="444"/>
      <c r="ROY26" s="402"/>
      <c r="ROZ26" s="402"/>
      <c r="RPA26" s="235" t="s">
        <v>2328</v>
      </c>
      <c r="RPB26" s="240" t="s">
        <v>2312</v>
      </c>
      <c r="RPC26" s="240" t="s">
        <v>2312</v>
      </c>
      <c r="RPD26" s="240" t="s">
        <v>2312</v>
      </c>
      <c r="RPE26" s="426"/>
      <c r="RPF26" s="444"/>
      <c r="RPG26" s="402"/>
      <c r="RPH26" s="402"/>
      <c r="RPI26" s="235" t="s">
        <v>2328</v>
      </c>
      <c r="RPJ26" s="240" t="s">
        <v>2312</v>
      </c>
      <c r="RPK26" s="240" t="s">
        <v>2312</v>
      </c>
      <c r="RPL26" s="240" t="s">
        <v>2312</v>
      </c>
      <c r="RPM26" s="426"/>
      <c r="RPN26" s="444"/>
      <c r="RPO26" s="402"/>
      <c r="RPP26" s="402"/>
      <c r="RPQ26" s="235" t="s">
        <v>2328</v>
      </c>
      <c r="RPR26" s="240" t="s">
        <v>2312</v>
      </c>
      <c r="RPS26" s="240" t="s">
        <v>2312</v>
      </c>
      <c r="RPT26" s="240" t="s">
        <v>2312</v>
      </c>
      <c r="RPU26" s="426"/>
      <c r="RPV26" s="444"/>
      <c r="RPW26" s="402"/>
      <c r="RPX26" s="402"/>
      <c r="RPY26" s="235" t="s">
        <v>2328</v>
      </c>
      <c r="RPZ26" s="240" t="s">
        <v>2312</v>
      </c>
      <c r="RQA26" s="240" t="s">
        <v>2312</v>
      </c>
      <c r="RQB26" s="240" t="s">
        <v>2312</v>
      </c>
      <c r="RQC26" s="426"/>
      <c r="RQD26" s="444"/>
      <c r="RQE26" s="402"/>
      <c r="RQF26" s="402"/>
      <c r="RQG26" s="235" t="s">
        <v>2328</v>
      </c>
      <c r="RQH26" s="240" t="s">
        <v>2312</v>
      </c>
      <c r="RQI26" s="240" t="s">
        <v>2312</v>
      </c>
      <c r="RQJ26" s="240" t="s">
        <v>2312</v>
      </c>
      <c r="RQK26" s="426"/>
      <c r="RQL26" s="444"/>
      <c r="RQM26" s="402"/>
      <c r="RQN26" s="402"/>
      <c r="RQO26" s="235" t="s">
        <v>2328</v>
      </c>
      <c r="RQP26" s="240" t="s">
        <v>2312</v>
      </c>
      <c r="RQQ26" s="240" t="s">
        <v>2312</v>
      </c>
      <c r="RQR26" s="240" t="s">
        <v>2312</v>
      </c>
      <c r="RQS26" s="426"/>
      <c r="RQT26" s="444"/>
      <c r="RQU26" s="402"/>
      <c r="RQV26" s="402"/>
      <c r="RQW26" s="235" t="s">
        <v>2328</v>
      </c>
      <c r="RQX26" s="240" t="s">
        <v>2312</v>
      </c>
      <c r="RQY26" s="240" t="s">
        <v>2312</v>
      </c>
      <c r="RQZ26" s="240" t="s">
        <v>2312</v>
      </c>
      <c r="RRA26" s="426"/>
      <c r="RRB26" s="444"/>
      <c r="RRC26" s="402"/>
      <c r="RRD26" s="402"/>
      <c r="RRE26" s="235" t="s">
        <v>2328</v>
      </c>
      <c r="RRF26" s="240" t="s">
        <v>2312</v>
      </c>
      <c r="RRG26" s="240" t="s">
        <v>2312</v>
      </c>
      <c r="RRH26" s="240" t="s">
        <v>2312</v>
      </c>
      <c r="RRI26" s="426"/>
      <c r="RRJ26" s="444"/>
      <c r="RRK26" s="402"/>
      <c r="RRL26" s="402"/>
      <c r="RRM26" s="235" t="s">
        <v>2328</v>
      </c>
      <c r="RRN26" s="240" t="s">
        <v>2312</v>
      </c>
      <c r="RRO26" s="240" t="s">
        <v>2312</v>
      </c>
      <c r="RRP26" s="240" t="s">
        <v>2312</v>
      </c>
      <c r="RRQ26" s="426"/>
      <c r="RRR26" s="444"/>
      <c r="RRS26" s="402"/>
      <c r="RRT26" s="402"/>
      <c r="RRU26" s="235" t="s">
        <v>2328</v>
      </c>
      <c r="RRV26" s="240" t="s">
        <v>2312</v>
      </c>
      <c r="RRW26" s="240" t="s">
        <v>2312</v>
      </c>
      <c r="RRX26" s="240" t="s">
        <v>2312</v>
      </c>
      <c r="RRY26" s="426"/>
      <c r="RRZ26" s="444"/>
      <c r="RSA26" s="402"/>
      <c r="RSB26" s="402"/>
      <c r="RSC26" s="235" t="s">
        <v>2328</v>
      </c>
      <c r="RSD26" s="240" t="s">
        <v>2312</v>
      </c>
      <c r="RSE26" s="240" t="s">
        <v>2312</v>
      </c>
      <c r="RSF26" s="240" t="s">
        <v>2312</v>
      </c>
      <c r="RSG26" s="426"/>
      <c r="RSH26" s="444"/>
      <c r="RSI26" s="402"/>
      <c r="RSJ26" s="402"/>
      <c r="RSK26" s="235" t="s">
        <v>2328</v>
      </c>
      <c r="RSL26" s="240" t="s">
        <v>2312</v>
      </c>
      <c r="RSM26" s="240" t="s">
        <v>2312</v>
      </c>
      <c r="RSN26" s="240" t="s">
        <v>2312</v>
      </c>
      <c r="RSO26" s="426"/>
      <c r="RSP26" s="444"/>
      <c r="RSQ26" s="402"/>
      <c r="RSR26" s="402"/>
      <c r="RSS26" s="235" t="s">
        <v>2328</v>
      </c>
      <c r="RST26" s="240" t="s">
        <v>2312</v>
      </c>
      <c r="RSU26" s="240" t="s">
        <v>2312</v>
      </c>
      <c r="RSV26" s="240" t="s">
        <v>2312</v>
      </c>
      <c r="RSW26" s="426"/>
      <c r="RSX26" s="444"/>
      <c r="RSY26" s="402"/>
      <c r="RSZ26" s="402"/>
      <c r="RTA26" s="235" t="s">
        <v>2328</v>
      </c>
      <c r="RTB26" s="240" t="s">
        <v>2312</v>
      </c>
      <c r="RTC26" s="240" t="s">
        <v>2312</v>
      </c>
      <c r="RTD26" s="240" t="s">
        <v>2312</v>
      </c>
      <c r="RTE26" s="426"/>
      <c r="RTF26" s="444"/>
      <c r="RTG26" s="402"/>
      <c r="RTH26" s="402"/>
      <c r="RTI26" s="235" t="s">
        <v>2328</v>
      </c>
      <c r="RTJ26" s="240" t="s">
        <v>2312</v>
      </c>
      <c r="RTK26" s="240" t="s">
        <v>2312</v>
      </c>
      <c r="RTL26" s="240" t="s">
        <v>2312</v>
      </c>
      <c r="RTM26" s="426"/>
      <c r="RTN26" s="444"/>
      <c r="RTO26" s="402"/>
      <c r="RTP26" s="402"/>
      <c r="RTQ26" s="235" t="s">
        <v>2328</v>
      </c>
      <c r="RTR26" s="240" t="s">
        <v>2312</v>
      </c>
      <c r="RTS26" s="240" t="s">
        <v>2312</v>
      </c>
      <c r="RTT26" s="240" t="s">
        <v>2312</v>
      </c>
      <c r="RTU26" s="426"/>
      <c r="RTV26" s="444"/>
      <c r="RTW26" s="402"/>
      <c r="RTX26" s="402"/>
      <c r="RTY26" s="235" t="s">
        <v>2328</v>
      </c>
      <c r="RTZ26" s="240" t="s">
        <v>2312</v>
      </c>
      <c r="RUA26" s="240" t="s">
        <v>2312</v>
      </c>
      <c r="RUB26" s="240" t="s">
        <v>2312</v>
      </c>
      <c r="RUC26" s="426"/>
      <c r="RUD26" s="444"/>
      <c r="RUE26" s="402"/>
      <c r="RUF26" s="402"/>
      <c r="RUG26" s="235" t="s">
        <v>2328</v>
      </c>
      <c r="RUH26" s="240" t="s">
        <v>2312</v>
      </c>
      <c r="RUI26" s="240" t="s">
        <v>2312</v>
      </c>
      <c r="RUJ26" s="240" t="s">
        <v>2312</v>
      </c>
      <c r="RUK26" s="426"/>
      <c r="RUL26" s="444"/>
      <c r="RUM26" s="402"/>
      <c r="RUN26" s="402"/>
      <c r="RUO26" s="235" t="s">
        <v>2328</v>
      </c>
      <c r="RUP26" s="240" t="s">
        <v>2312</v>
      </c>
      <c r="RUQ26" s="240" t="s">
        <v>2312</v>
      </c>
      <c r="RUR26" s="240" t="s">
        <v>2312</v>
      </c>
      <c r="RUS26" s="426"/>
      <c r="RUT26" s="444"/>
      <c r="RUU26" s="402"/>
      <c r="RUV26" s="402"/>
      <c r="RUW26" s="235" t="s">
        <v>2328</v>
      </c>
      <c r="RUX26" s="240" t="s">
        <v>2312</v>
      </c>
      <c r="RUY26" s="240" t="s">
        <v>2312</v>
      </c>
      <c r="RUZ26" s="240" t="s">
        <v>2312</v>
      </c>
      <c r="RVA26" s="426"/>
      <c r="RVB26" s="444"/>
      <c r="RVC26" s="402"/>
      <c r="RVD26" s="402"/>
      <c r="RVE26" s="235" t="s">
        <v>2328</v>
      </c>
      <c r="RVF26" s="240" t="s">
        <v>2312</v>
      </c>
      <c r="RVG26" s="240" t="s">
        <v>2312</v>
      </c>
      <c r="RVH26" s="240" t="s">
        <v>2312</v>
      </c>
      <c r="RVI26" s="426"/>
      <c r="RVJ26" s="444"/>
      <c r="RVK26" s="402"/>
      <c r="RVL26" s="402"/>
      <c r="RVM26" s="235" t="s">
        <v>2328</v>
      </c>
      <c r="RVN26" s="240" t="s">
        <v>2312</v>
      </c>
      <c r="RVO26" s="240" t="s">
        <v>2312</v>
      </c>
      <c r="RVP26" s="240" t="s">
        <v>2312</v>
      </c>
      <c r="RVQ26" s="426"/>
      <c r="RVR26" s="444"/>
      <c r="RVS26" s="402"/>
      <c r="RVT26" s="402"/>
      <c r="RVU26" s="235" t="s">
        <v>2328</v>
      </c>
      <c r="RVV26" s="240" t="s">
        <v>2312</v>
      </c>
      <c r="RVW26" s="240" t="s">
        <v>2312</v>
      </c>
      <c r="RVX26" s="240" t="s">
        <v>2312</v>
      </c>
      <c r="RVY26" s="426"/>
      <c r="RVZ26" s="444"/>
      <c r="RWA26" s="402"/>
      <c r="RWB26" s="402"/>
      <c r="RWC26" s="235" t="s">
        <v>2328</v>
      </c>
      <c r="RWD26" s="240" t="s">
        <v>2312</v>
      </c>
      <c r="RWE26" s="240" t="s">
        <v>2312</v>
      </c>
      <c r="RWF26" s="240" t="s">
        <v>2312</v>
      </c>
      <c r="RWG26" s="426"/>
      <c r="RWH26" s="444"/>
      <c r="RWI26" s="402"/>
      <c r="RWJ26" s="402"/>
      <c r="RWK26" s="235" t="s">
        <v>2328</v>
      </c>
      <c r="RWL26" s="240" t="s">
        <v>2312</v>
      </c>
      <c r="RWM26" s="240" t="s">
        <v>2312</v>
      </c>
      <c r="RWN26" s="240" t="s">
        <v>2312</v>
      </c>
      <c r="RWO26" s="426"/>
      <c r="RWP26" s="444"/>
      <c r="RWQ26" s="402"/>
      <c r="RWR26" s="402"/>
      <c r="RWS26" s="235" t="s">
        <v>2328</v>
      </c>
      <c r="RWT26" s="240" t="s">
        <v>2312</v>
      </c>
      <c r="RWU26" s="240" t="s">
        <v>2312</v>
      </c>
      <c r="RWV26" s="240" t="s">
        <v>2312</v>
      </c>
      <c r="RWW26" s="426"/>
      <c r="RWX26" s="444"/>
      <c r="RWY26" s="402"/>
      <c r="RWZ26" s="402"/>
      <c r="RXA26" s="235" t="s">
        <v>2328</v>
      </c>
      <c r="RXB26" s="240" t="s">
        <v>2312</v>
      </c>
      <c r="RXC26" s="240" t="s">
        <v>2312</v>
      </c>
      <c r="RXD26" s="240" t="s">
        <v>2312</v>
      </c>
      <c r="RXE26" s="426"/>
      <c r="RXF26" s="444"/>
      <c r="RXG26" s="402"/>
      <c r="RXH26" s="402"/>
      <c r="RXI26" s="235" t="s">
        <v>2328</v>
      </c>
      <c r="RXJ26" s="240" t="s">
        <v>2312</v>
      </c>
      <c r="RXK26" s="240" t="s">
        <v>2312</v>
      </c>
      <c r="RXL26" s="240" t="s">
        <v>2312</v>
      </c>
      <c r="RXM26" s="426"/>
      <c r="RXN26" s="444"/>
      <c r="RXO26" s="402"/>
      <c r="RXP26" s="402"/>
      <c r="RXQ26" s="235" t="s">
        <v>2328</v>
      </c>
      <c r="RXR26" s="240" t="s">
        <v>2312</v>
      </c>
      <c r="RXS26" s="240" t="s">
        <v>2312</v>
      </c>
      <c r="RXT26" s="240" t="s">
        <v>2312</v>
      </c>
      <c r="RXU26" s="426"/>
      <c r="RXV26" s="444"/>
      <c r="RXW26" s="402"/>
      <c r="RXX26" s="402"/>
      <c r="RXY26" s="235" t="s">
        <v>2328</v>
      </c>
      <c r="RXZ26" s="240" t="s">
        <v>2312</v>
      </c>
      <c r="RYA26" s="240" t="s">
        <v>2312</v>
      </c>
      <c r="RYB26" s="240" t="s">
        <v>2312</v>
      </c>
      <c r="RYC26" s="426"/>
      <c r="RYD26" s="444"/>
      <c r="RYE26" s="402"/>
      <c r="RYF26" s="402"/>
      <c r="RYG26" s="235" t="s">
        <v>2328</v>
      </c>
      <c r="RYH26" s="240" t="s">
        <v>2312</v>
      </c>
      <c r="RYI26" s="240" t="s">
        <v>2312</v>
      </c>
      <c r="RYJ26" s="240" t="s">
        <v>2312</v>
      </c>
      <c r="RYK26" s="426"/>
      <c r="RYL26" s="444"/>
      <c r="RYM26" s="402"/>
      <c r="RYN26" s="402"/>
      <c r="RYO26" s="235" t="s">
        <v>2328</v>
      </c>
      <c r="RYP26" s="240" t="s">
        <v>2312</v>
      </c>
      <c r="RYQ26" s="240" t="s">
        <v>2312</v>
      </c>
      <c r="RYR26" s="240" t="s">
        <v>2312</v>
      </c>
      <c r="RYS26" s="426"/>
      <c r="RYT26" s="444"/>
      <c r="RYU26" s="402"/>
      <c r="RYV26" s="402"/>
      <c r="RYW26" s="235" t="s">
        <v>2328</v>
      </c>
      <c r="RYX26" s="240" t="s">
        <v>2312</v>
      </c>
      <c r="RYY26" s="240" t="s">
        <v>2312</v>
      </c>
      <c r="RYZ26" s="240" t="s">
        <v>2312</v>
      </c>
      <c r="RZA26" s="426"/>
      <c r="RZB26" s="444"/>
      <c r="RZC26" s="402"/>
      <c r="RZD26" s="402"/>
      <c r="RZE26" s="235" t="s">
        <v>2328</v>
      </c>
      <c r="RZF26" s="240" t="s">
        <v>2312</v>
      </c>
      <c r="RZG26" s="240" t="s">
        <v>2312</v>
      </c>
      <c r="RZH26" s="240" t="s">
        <v>2312</v>
      </c>
      <c r="RZI26" s="426"/>
      <c r="RZJ26" s="444"/>
      <c r="RZK26" s="402"/>
      <c r="RZL26" s="402"/>
      <c r="RZM26" s="235" t="s">
        <v>2328</v>
      </c>
      <c r="RZN26" s="240" t="s">
        <v>2312</v>
      </c>
      <c r="RZO26" s="240" t="s">
        <v>2312</v>
      </c>
      <c r="RZP26" s="240" t="s">
        <v>2312</v>
      </c>
      <c r="RZQ26" s="426"/>
      <c r="RZR26" s="444"/>
      <c r="RZS26" s="402"/>
      <c r="RZT26" s="402"/>
      <c r="RZU26" s="235" t="s">
        <v>2328</v>
      </c>
      <c r="RZV26" s="240" t="s">
        <v>2312</v>
      </c>
      <c r="RZW26" s="240" t="s">
        <v>2312</v>
      </c>
      <c r="RZX26" s="240" t="s">
        <v>2312</v>
      </c>
      <c r="RZY26" s="426"/>
      <c r="RZZ26" s="444"/>
      <c r="SAA26" s="402"/>
      <c r="SAB26" s="402"/>
      <c r="SAC26" s="235" t="s">
        <v>2328</v>
      </c>
      <c r="SAD26" s="240" t="s">
        <v>2312</v>
      </c>
      <c r="SAE26" s="240" t="s">
        <v>2312</v>
      </c>
      <c r="SAF26" s="240" t="s">
        <v>2312</v>
      </c>
      <c r="SAG26" s="426"/>
      <c r="SAH26" s="444"/>
      <c r="SAI26" s="402"/>
      <c r="SAJ26" s="402"/>
      <c r="SAK26" s="235" t="s">
        <v>2328</v>
      </c>
      <c r="SAL26" s="240" t="s">
        <v>2312</v>
      </c>
      <c r="SAM26" s="240" t="s">
        <v>2312</v>
      </c>
      <c r="SAN26" s="240" t="s">
        <v>2312</v>
      </c>
      <c r="SAO26" s="426"/>
      <c r="SAP26" s="444"/>
      <c r="SAQ26" s="402"/>
      <c r="SAR26" s="402"/>
      <c r="SAS26" s="235" t="s">
        <v>2328</v>
      </c>
      <c r="SAT26" s="240" t="s">
        <v>2312</v>
      </c>
      <c r="SAU26" s="240" t="s">
        <v>2312</v>
      </c>
      <c r="SAV26" s="240" t="s">
        <v>2312</v>
      </c>
      <c r="SAW26" s="426"/>
      <c r="SAX26" s="444"/>
      <c r="SAY26" s="402"/>
      <c r="SAZ26" s="402"/>
      <c r="SBA26" s="235" t="s">
        <v>2328</v>
      </c>
      <c r="SBB26" s="240" t="s">
        <v>2312</v>
      </c>
      <c r="SBC26" s="240" t="s">
        <v>2312</v>
      </c>
      <c r="SBD26" s="240" t="s">
        <v>2312</v>
      </c>
      <c r="SBE26" s="426"/>
      <c r="SBF26" s="444"/>
      <c r="SBG26" s="402"/>
      <c r="SBH26" s="402"/>
      <c r="SBI26" s="235" t="s">
        <v>2328</v>
      </c>
      <c r="SBJ26" s="240" t="s">
        <v>2312</v>
      </c>
      <c r="SBK26" s="240" t="s">
        <v>2312</v>
      </c>
      <c r="SBL26" s="240" t="s">
        <v>2312</v>
      </c>
      <c r="SBM26" s="426"/>
      <c r="SBN26" s="444"/>
      <c r="SBO26" s="402"/>
      <c r="SBP26" s="402"/>
      <c r="SBQ26" s="235" t="s">
        <v>2328</v>
      </c>
      <c r="SBR26" s="240" t="s">
        <v>2312</v>
      </c>
      <c r="SBS26" s="240" t="s">
        <v>2312</v>
      </c>
      <c r="SBT26" s="240" t="s">
        <v>2312</v>
      </c>
      <c r="SBU26" s="426"/>
      <c r="SBV26" s="444"/>
      <c r="SBW26" s="402"/>
      <c r="SBX26" s="402"/>
      <c r="SBY26" s="235" t="s">
        <v>2328</v>
      </c>
      <c r="SBZ26" s="240" t="s">
        <v>2312</v>
      </c>
      <c r="SCA26" s="240" t="s">
        <v>2312</v>
      </c>
      <c r="SCB26" s="240" t="s">
        <v>2312</v>
      </c>
      <c r="SCC26" s="426"/>
      <c r="SCD26" s="444"/>
      <c r="SCE26" s="402"/>
      <c r="SCF26" s="402"/>
      <c r="SCG26" s="235" t="s">
        <v>2328</v>
      </c>
      <c r="SCH26" s="240" t="s">
        <v>2312</v>
      </c>
      <c r="SCI26" s="240" t="s">
        <v>2312</v>
      </c>
      <c r="SCJ26" s="240" t="s">
        <v>2312</v>
      </c>
      <c r="SCK26" s="426"/>
      <c r="SCL26" s="444"/>
      <c r="SCM26" s="402"/>
      <c r="SCN26" s="402"/>
      <c r="SCO26" s="235" t="s">
        <v>2328</v>
      </c>
      <c r="SCP26" s="240" t="s">
        <v>2312</v>
      </c>
      <c r="SCQ26" s="240" t="s">
        <v>2312</v>
      </c>
      <c r="SCR26" s="240" t="s">
        <v>2312</v>
      </c>
      <c r="SCS26" s="426"/>
      <c r="SCT26" s="444"/>
      <c r="SCU26" s="402"/>
      <c r="SCV26" s="402"/>
      <c r="SCW26" s="235" t="s">
        <v>2328</v>
      </c>
      <c r="SCX26" s="240" t="s">
        <v>2312</v>
      </c>
      <c r="SCY26" s="240" t="s">
        <v>2312</v>
      </c>
      <c r="SCZ26" s="240" t="s">
        <v>2312</v>
      </c>
      <c r="SDA26" s="426"/>
      <c r="SDB26" s="444"/>
      <c r="SDC26" s="402"/>
      <c r="SDD26" s="402"/>
      <c r="SDE26" s="235" t="s">
        <v>2328</v>
      </c>
      <c r="SDF26" s="240" t="s">
        <v>2312</v>
      </c>
      <c r="SDG26" s="240" t="s">
        <v>2312</v>
      </c>
      <c r="SDH26" s="240" t="s">
        <v>2312</v>
      </c>
      <c r="SDI26" s="426"/>
      <c r="SDJ26" s="444"/>
      <c r="SDK26" s="402"/>
      <c r="SDL26" s="402"/>
      <c r="SDM26" s="235" t="s">
        <v>2328</v>
      </c>
      <c r="SDN26" s="240" t="s">
        <v>2312</v>
      </c>
      <c r="SDO26" s="240" t="s">
        <v>2312</v>
      </c>
      <c r="SDP26" s="240" t="s">
        <v>2312</v>
      </c>
      <c r="SDQ26" s="426"/>
      <c r="SDR26" s="444"/>
      <c r="SDS26" s="402"/>
      <c r="SDT26" s="402"/>
      <c r="SDU26" s="235" t="s">
        <v>2328</v>
      </c>
      <c r="SDV26" s="240" t="s">
        <v>2312</v>
      </c>
      <c r="SDW26" s="240" t="s">
        <v>2312</v>
      </c>
      <c r="SDX26" s="240" t="s">
        <v>2312</v>
      </c>
      <c r="SDY26" s="426"/>
      <c r="SDZ26" s="444"/>
      <c r="SEA26" s="402"/>
      <c r="SEB26" s="402"/>
      <c r="SEC26" s="235" t="s">
        <v>2328</v>
      </c>
      <c r="SED26" s="240" t="s">
        <v>2312</v>
      </c>
      <c r="SEE26" s="240" t="s">
        <v>2312</v>
      </c>
      <c r="SEF26" s="240" t="s">
        <v>2312</v>
      </c>
      <c r="SEG26" s="426"/>
      <c r="SEH26" s="444"/>
      <c r="SEI26" s="402"/>
      <c r="SEJ26" s="402"/>
      <c r="SEK26" s="235" t="s">
        <v>2328</v>
      </c>
      <c r="SEL26" s="240" t="s">
        <v>2312</v>
      </c>
      <c r="SEM26" s="240" t="s">
        <v>2312</v>
      </c>
      <c r="SEN26" s="240" t="s">
        <v>2312</v>
      </c>
      <c r="SEO26" s="426"/>
      <c r="SEP26" s="444"/>
      <c r="SEQ26" s="402"/>
      <c r="SER26" s="402"/>
      <c r="SES26" s="235" t="s">
        <v>2328</v>
      </c>
      <c r="SET26" s="240" t="s">
        <v>2312</v>
      </c>
      <c r="SEU26" s="240" t="s">
        <v>2312</v>
      </c>
      <c r="SEV26" s="240" t="s">
        <v>2312</v>
      </c>
      <c r="SEW26" s="426"/>
      <c r="SEX26" s="444"/>
      <c r="SEY26" s="402"/>
      <c r="SEZ26" s="402"/>
      <c r="SFA26" s="235" t="s">
        <v>2328</v>
      </c>
      <c r="SFB26" s="240" t="s">
        <v>2312</v>
      </c>
      <c r="SFC26" s="240" t="s">
        <v>2312</v>
      </c>
      <c r="SFD26" s="240" t="s">
        <v>2312</v>
      </c>
      <c r="SFE26" s="426"/>
      <c r="SFF26" s="444"/>
      <c r="SFG26" s="402"/>
      <c r="SFH26" s="402"/>
      <c r="SFI26" s="235" t="s">
        <v>2328</v>
      </c>
      <c r="SFJ26" s="240" t="s">
        <v>2312</v>
      </c>
      <c r="SFK26" s="240" t="s">
        <v>2312</v>
      </c>
      <c r="SFL26" s="240" t="s">
        <v>2312</v>
      </c>
      <c r="SFM26" s="426"/>
      <c r="SFN26" s="444"/>
      <c r="SFO26" s="402"/>
      <c r="SFP26" s="402"/>
      <c r="SFQ26" s="235" t="s">
        <v>2328</v>
      </c>
      <c r="SFR26" s="240" t="s">
        <v>2312</v>
      </c>
      <c r="SFS26" s="240" t="s">
        <v>2312</v>
      </c>
      <c r="SFT26" s="240" t="s">
        <v>2312</v>
      </c>
      <c r="SFU26" s="426"/>
      <c r="SFV26" s="444"/>
      <c r="SFW26" s="402"/>
      <c r="SFX26" s="402"/>
      <c r="SFY26" s="235" t="s">
        <v>2328</v>
      </c>
      <c r="SFZ26" s="240" t="s">
        <v>2312</v>
      </c>
      <c r="SGA26" s="240" t="s">
        <v>2312</v>
      </c>
      <c r="SGB26" s="240" t="s">
        <v>2312</v>
      </c>
      <c r="SGC26" s="426"/>
      <c r="SGD26" s="444"/>
      <c r="SGE26" s="402"/>
      <c r="SGF26" s="402"/>
      <c r="SGG26" s="235" t="s">
        <v>2328</v>
      </c>
      <c r="SGH26" s="240" t="s">
        <v>2312</v>
      </c>
      <c r="SGI26" s="240" t="s">
        <v>2312</v>
      </c>
      <c r="SGJ26" s="240" t="s">
        <v>2312</v>
      </c>
      <c r="SGK26" s="426"/>
      <c r="SGL26" s="444"/>
      <c r="SGM26" s="402"/>
      <c r="SGN26" s="402"/>
      <c r="SGO26" s="235" t="s">
        <v>2328</v>
      </c>
      <c r="SGP26" s="240" t="s">
        <v>2312</v>
      </c>
      <c r="SGQ26" s="240" t="s">
        <v>2312</v>
      </c>
      <c r="SGR26" s="240" t="s">
        <v>2312</v>
      </c>
      <c r="SGS26" s="426"/>
      <c r="SGT26" s="444"/>
      <c r="SGU26" s="402"/>
      <c r="SGV26" s="402"/>
      <c r="SGW26" s="235" t="s">
        <v>2328</v>
      </c>
      <c r="SGX26" s="240" t="s">
        <v>2312</v>
      </c>
      <c r="SGY26" s="240" t="s">
        <v>2312</v>
      </c>
      <c r="SGZ26" s="240" t="s">
        <v>2312</v>
      </c>
      <c r="SHA26" s="426"/>
      <c r="SHB26" s="444"/>
      <c r="SHC26" s="402"/>
      <c r="SHD26" s="402"/>
      <c r="SHE26" s="235" t="s">
        <v>2328</v>
      </c>
      <c r="SHF26" s="240" t="s">
        <v>2312</v>
      </c>
      <c r="SHG26" s="240" t="s">
        <v>2312</v>
      </c>
      <c r="SHH26" s="240" t="s">
        <v>2312</v>
      </c>
      <c r="SHI26" s="426"/>
      <c r="SHJ26" s="444"/>
      <c r="SHK26" s="402"/>
      <c r="SHL26" s="402"/>
      <c r="SHM26" s="235" t="s">
        <v>2328</v>
      </c>
      <c r="SHN26" s="240" t="s">
        <v>2312</v>
      </c>
      <c r="SHO26" s="240" t="s">
        <v>2312</v>
      </c>
      <c r="SHP26" s="240" t="s">
        <v>2312</v>
      </c>
      <c r="SHQ26" s="426"/>
      <c r="SHR26" s="444"/>
      <c r="SHS26" s="402"/>
      <c r="SHT26" s="402"/>
      <c r="SHU26" s="235" t="s">
        <v>2328</v>
      </c>
      <c r="SHV26" s="240" t="s">
        <v>2312</v>
      </c>
      <c r="SHW26" s="240" t="s">
        <v>2312</v>
      </c>
      <c r="SHX26" s="240" t="s">
        <v>2312</v>
      </c>
      <c r="SHY26" s="426"/>
      <c r="SHZ26" s="444"/>
      <c r="SIA26" s="402"/>
      <c r="SIB26" s="402"/>
      <c r="SIC26" s="235" t="s">
        <v>2328</v>
      </c>
      <c r="SID26" s="240" t="s">
        <v>2312</v>
      </c>
      <c r="SIE26" s="240" t="s">
        <v>2312</v>
      </c>
      <c r="SIF26" s="240" t="s">
        <v>2312</v>
      </c>
      <c r="SIG26" s="426"/>
      <c r="SIH26" s="444"/>
      <c r="SII26" s="402"/>
      <c r="SIJ26" s="402"/>
      <c r="SIK26" s="235" t="s">
        <v>2328</v>
      </c>
      <c r="SIL26" s="240" t="s">
        <v>2312</v>
      </c>
      <c r="SIM26" s="240" t="s">
        <v>2312</v>
      </c>
      <c r="SIN26" s="240" t="s">
        <v>2312</v>
      </c>
      <c r="SIO26" s="426"/>
      <c r="SIP26" s="444"/>
      <c r="SIQ26" s="402"/>
      <c r="SIR26" s="402"/>
      <c r="SIS26" s="235" t="s">
        <v>2328</v>
      </c>
      <c r="SIT26" s="240" t="s">
        <v>2312</v>
      </c>
      <c r="SIU26" s="240" t="s">
        <v>2312</v>
      </c>
      <c r="SIV26" s="240" t="s">
        <v>2312</v>
      </c>
      <c r="SIW26" s="426"/>
      <c r="SIX26" s="444"/>
      <c r="SIY26" s="402"/>
      <c r="SIZ26" s="402"/>
      <c r="SJA26" s="235" t="s">
        <v>2328</v>
      </c>
      <c r="SJB26" s="240" t="s">
        <v>2312</v>
      </c>
      <c r="SJC26" s="240" t="s">
        <v>2312</v>
      </c>
      <c r="SJD26" s="240" t="s">
        <v>2312</v>
      </c>
      <c r="SJE26" s="426"/>
      <c r="SJF26" s="444"/>
      <c r="SJG26" s="402"/>
      <c r="SJH26" s="402"/>
      <c r="SJI26" s="235" t="s">
        <v>2328</v>
      </c>
      <c r="SJJ26" s="240" t="s">
        <v>2312</v>
      </c>
      <c r="SJK26" s="240" t="s">
        <v>2312</v>
      </c>
      <c r="SJL26" s="240" t="s">
        <v>2312</v>
      </c>
      <c r="SJM26" s="426"/>
      <c r="SJN26" s="444"/>
      <c r="SJO26" s="402"/>
      <c r="SJP26" s="402"/>
      <c r="SJQ26" s="235" t="s">
        <v>2328</v>
      </c>
      <c r="SJR26" s="240" t="s">
        <v>2312</v>
      </c>
      <c r="SJS26" s="240" t="s">
        <v>2312</v>
      </c>
      <c r="SJT26" s="240" t="s">
        <v>2312</v>
      </c>
      <c r="SJU26" s="426"/>
      <c r="SJV26" s="444"/>
      <c r="SJW26" s="402"/>
      <c r="SJX26" s="402"/>
      <c r="SJY26" s="235" t="s">
        <v>2328</v>
      </c>
      <c r="SJZ26" s="240" t="s">
        <v>2312</v>
      </c>
      <c r="SKA26" s="240" t="s">
        <v>2312</v>
      </c>
      <c r="SKB26" s="240" t="s">
        <v>2312</v>
      </c>
      <c r="SKC26" s="426"/>
      <c r="SKD26" s="444"/>
      <c r="SKE26" s="402"/>
      <c r="SKF26" s="402"/>
      <c r="SKG26" s="235" t="s">
        <v>2328</v>
      </c>
      <c r="SKH26" s="240" t="s">
        <v>2312</v>
      </c>
      <c r="SKI26" s="240" t="s">
        <v>2312</v>
      </c>
      <c r="SKJ26" s="240" t="s">
        <v>2312</v>
      </c>
      <c r="SKK26" s="426"/>
      <c r="SKL26" s="444"/>
      <c r="SKM26" s="402"/>
      <c r="SKN26" s="402"/>
      <c r="SKO26" s="235" t="s">
        <v>2328</v>
      </c>
      <c r="SKP26" s="240" t="s">
        <v>2312</v>
      </c>
      <c r="SKQ26" s="240" t="s">
        <v>2312</v>
      </c>
      <c r="SKR26" s="240" t="s">
        <v>2312</v>
      </c>
      <c r="SKS26" s="426"/>
      <c r="SKT26" s="444"/>
      <c r="SKU26" s="402"/>
      <c r="SKV26" s="402"/>
      <c r="SKW26" s="235" t="s">
        <v>2328</v>
      </c>
      <c r="SKX26" s="240" t="s">
        <v>2312</v>
      </c>
      <c r="SKY26" s="240" t="s">
        <v>2312</v>
      </c>
      <c r="SKZ26" s="240" t="s">
        <v>2312</v>
      </c>
      <c r="SLA26" s="426"/>
      <c r="SLB26" s="444"/>
      <c r="SLC26" s="402"/>
      <c r="SLD26" s="402"/>
      <c r="SLE26" s="235" t="s">
        <v>2328</v>
      </c>
      <c r="SLF26" s="240" t="s">
        <v>2312</v>
      </c>
      <c r="SLG26" s="240" t="s">
        <v>2312</v>
      </c>
      <c r="SLH26" s="240" t="s">
        <v>2312</v>
      </c>
      <c r="SLI26" s="426"/>
      <c r="SLJ26" s="444"/>
      <c r="SLK26" s="402"/>
      <c r="SLL26" s="402"/>
      <c r="SLM26" s="235" t="s">
        <v>2328</v>
      </c>
      <c r="SLN26" s="240" t="s">
        <v>2312</v>
      </c>
      <c r="SLO26" s="240" t="s">
        <v>2312</v>
      </c>
      <c r="SLP26" s="240" t="s">
        <v>2312</v>
      </c>
      <c r="SLQ26" s="426"/>
      <c r="SLR26" s="444"/>
      <c r="SLS26" s="402"/>
      <c r="SLT26" s="402"/>
      <c r="SLU26" s="235" t="s">
        <v>2328</v>
      </c>
      <c r="SLV26" s="240" t="s">
        <v>2312</v>
      </c>
      <c r="SLW26" s="240" t="s">
        <v>2312</v>
      </c>
      <c r="SLX26" s="240" t="s">
        <v>2312</v>
      </c>
      <c r="SLY26" s="426"/>
      <c r="SLZ26" s="444"/>
      <c r="SMA26" s="402"/>
      <c r="SMB26" s="402"/>
      <c r="SMC26" s="235" t="s">
        <v>2328</v>
      </c>
      <c r="SMD26" s="240" t="s">
        <v>2312</v>
      </c>
      <c r="SME26" s="240" t="s">
        <v>2312</v>
      </c>
      <c r="SMF26" s="240" t="s">
        <v>2312</v>
      </c>
      <c r="SMG26" s="426"/>
      <c r="SMH26" s="444"/>
      <c r="SMI26" s="402"/>
      <c r="SMJ26" s="402"/>
      <c r="SMK26" s="235" t="s">
        <v>2328</v>
      </c>
      <c r="SML26" s="240" t="s">
        <v>2312</v>
      </c>
      <c r="SMM26" s="240" t="s">
        <v>2312</v>
      </c>
      <c r="SMN26" s="240" t="s">
        <v>2312</v>
      </c>
      <c r="SMO26" s="426"/>
      <c r="SMP26" s="444"/>
      <c r="SMQ26" s="402"/>
      <c r="SMR26" s="402"/>
      <c r="SMS26" s="235" t="s">
        <v>2328</v>
      </c>
      <c r="SMT26" s="240" t="s">
        <v>2312</v>
      </c>
      <c r="SMU26" s="240" t="s">
        <v>2312</v>
      </c>
      <c r="SMV26" s="240" t="s">
        <v>2312</v>
      </c>
      <c r="SMW26" s="426"/>
      <c r="SMX26" s="444"/>
      <c r="SMY26" s="402"/>
      <c r="SMZ26" s="402"/>
      <c r="SNA26" s="235" t="s">
        <v>2328</v>
      </c>
      <c r="SNB26" s="240" t="s">
        <v>2312</v>
      </c>
      <c r="SNC26" s="240" t="s">
        <v>2312</v>
      </c>
      <c r="SND26" s="240" t="s">
        <v>2312</v>
      </c>
      <c r="SNE26" s="426"/>
      <c r="SNF26" s="444"/>
      <c r="SNG26" s="402"/>
      <c r="SNH26" s="402"/>
      <c r="SNI26" s="235" t="s">
        <v>2328</v>
      </c>
      <c r="SNJ26" s="240" t="s">
        <v>2312</v>
      </c>
      <c r="SNK26" s="240" t="s">
        <v>2312</v>
      </c>
      <c r="SNL26" s="240" t="s">
        <v>2312</v>
      </c>
      <c r="SNM26" s="426"/>
      <c r="SNN26" s="444"/>
      <c r="SNO26" s="402"/>
      <c r="SNP26" s="402"/>
      <c r="SNQ26" s="235" t="s">
        <v>2328</v>
      </c>
      <c r="SNR26" s="240" t="s">
        <v>2312</v>
      </c>
      <c r="SNS26" s="240" t="s">
        <v>2312</v>
      </c>
      <c r="SNT26" s="240" t="s">
        <v>2312</v>
      </c>
      <c r="SNU26" s="426"/>
      <c r="SNV26" s="444"/>
      <c r="SNW26" s="402"/>
      <c r="SNX26" s="402"/>
      <c r="SNY26" s="235" t="s">
        <v>2328</v>
      </c>
      <c r="SNZ26" s="240" t="s">
        <v>2312</v>
      </c>
      <c r="SOA26" s="240" t="s">
        <v>2312</v>
      </c>
      <c r="SOB26" s="240" t="s">
        <v>2312</v>
      </c>
      <c r="SOC26" s="426"/>
      <c r="SOD26" s="444"/>
      <c r="SOE26" s="402"/>
      <c r="SOF26" s="402"/>
      <c r="SOG26" s="235" t="s">
        <v>2328</v>
      </c>
      <c r="SOH26" s="240" t="s">
        <v>2312</v>
      </c>
      <c r="SOI26" s="240" t="s">
        <v>2312</v>
      </c>
      <c r="SOJ26" s="240" t="s">
        <v>2312</v>
      </c>
      <c r="SOK26" s="426"/>
      <c r="SOL26" s="444"/>
      <c r="SOM26" s="402"/>
      <c r="SON26" s="402"/>
      <c r="SOO26" s="235" t="s">
        <v>2328</v>
      </c>
      <c r="SOP26" s="240" t="s">
        <v>2312</v>
      </c>
      <c r="SOQ26" s="240" t="s">
        <v>2312</v>
      </c>
      <c r="SOR26" s="240" t="s">
        <v>2312</v>
      </c>
      <c r="SOS26" s="426"/>
      <c r="SOT26" s="444"/>
      <c r="SOU26" s="402"/>
      <c r="SOV26" s="402"/>
      <c r="SOW26" s="235" t="s">
        <v>2328</v>
      </c>
      <c r="SOX26" s="240" t="s">
        <v>2312</v>
      </c>
      <c r="SOY26" s="240" t="s">
        <v>2312</v>
      </c>
      <c r="SOZ26" s="240" t="s">
        <v>2312</v>
      </c>
      <c r="SPA26" s="426"/>
      <c r="SPB26" s="444"/>
      <c r="SPC26" s="402"/>
      <c r="SPD26" s="402"/>
      <c r="SPE26" s="235" t="s">
        <v>2328</v>
      </c>
      <c r="SPF26" s="240" t="s">
        <v>2312</v>
      </c>
      <c r="SPG26" s="240" t="s">
        <v>2312</v>
      </c>
      <c r="SPH26" s="240" t="s">
        <v>2312</v>
      </c>
      <c r="SPI26" s="426"/>
      <c r="SPJ26" s="444"/>
      <c r="SPK26" s="402"/>
      <c r="SPL26" s="402"/>
      <c r="SPM26" s="235" t="s">
        <v>2328</v>
      </c>
      <c r="SPN26" s="240" t="s">
        <v>2312</v>
      </c>
      <c r="SPO26" s="240" t="s">
        <v>2312</v>
      </c>
      <c r="SPP26" s="240" t="s">
        <v>2312</v>
      </c>
      <c r="SPQ26" s="426"/>
      <c r="SPR26" s="444"/>
      <c r="SPS26" s="402"/>
      <c r="SPT26" s="402"/>
      <c r="SPU26" s="235" t="s">
        <v>2328</v>
      </c>
      <c r="SPV26" s="240" t="s">
        <v>2312</v>
      </c>
      <c r="SPW26" s="240" t="s">
        <v>2312</v>
      </c>
      <c r="SPX26" s="240" t="s">
        <v>2312</v>
      </c>
      <c r="SPY26" s="426"/>
      <c r="SPZ26" s="444"/>
      <c r="SQA26" s="402"/>
      <c r="SQB26" s="402"/>
      <c r="SQC26" s="235" t="s">
        <v>2328</v>
      </c>
      <c r="SQD26" s="240" t="s">
        <v>2312</v>
      </c>
      <c r="SQE26" s="240" t="s">
        <v>2312</v>
      </c>
      <c r="SQF26" s="240" t="s">
        <v>2312</v>
      </c>
      <c r="SQG26" s="426"/>
      <c r="SQH26" s="444"/>
      <c r="SQI26" s="402"/>
      <c r="SQJ26" s="402"/>
      <c r="SQK26" s="235" t="s">
        <v>2328</v>
      </c>
      <c r="SQL26" s="240" t="s">
        <v>2312</v>
      </c>
      <c r="SQM26" s="240" t="s">
        <v>2312</v>
      </c>
      <c r="SQN26" s="240" t="s">
        <v>2312</v>
      </c>
      <c r="SQO26" s="426"/>
      <c r="SQP26" s="444"/>
      <c r="SQQ26" s="402"/>
      <c r="SQR26" s="402"/>
      <c r="SQS26" s="235" t="s">
        <v>2328</v>
      </c>
      <c r="SQT26" s="240" t="s">
        <v>2312</v>
      </c>
      <c r="SQU26" s="240" t="s">
        <v>2312</v>
      </c>
      <c r="SQV26" s="240" t="s">
        <v>2312</v>
      </c>
      <c r="SQW26" s="426"/>
      <c r="SQX26" s="444"/>
      <c r="SQY26" s="402"/>
      <c r="SQZ26" s="402"/>
      <c r="SRA26" s="235" t="s">
        <v>2328</v>
      </c>
      <c r="SRB26" s="240" t="s">
        <v>2312</v>
      </c>
      <c r="SRC26" s="240" t="s">
        <v>2312</v>
      </c>
      <c r="SRD26" s="240" t="s">
        <v>2312</v>
      </c>
      <c r="SRE26" s="426"/>
      <c r="SRF26" s="444"/>
      <c r="SRG26" s="402"/>
      <c r="SRH26" s="402"/>
      <c r="SRI26" s="235" t="s">
        <v>2328</v>
      </c>
      <c r="SRJ26" s="240" t="s">
        <v>2312</v>
      </c>
      <c r="SRK26" s="240" t="s">
        <v>2312</v>
      </c>
      <c r="SRL26" s="240" t="s">
        <v>2312</v>
      </c>
      <c r="SRM26" s="426"/>
      <c r="SRN26" s="444"/>
      <c r="SRO26" s="402"/>
      <c r="SRP26" s="402"/>
      <c r="SRQ26" s="235" t="s">
        <v>2328</v>
      </c>
      <c r="SRR26" s="240" t="s">
        <v>2312</v>
      </c>
      <c r="SRS26" s="240" t="s">
        <v>2312</v>
      </c>
      <c r="SRT26" s="240" t="s">
        <v>2312</v>
      </c>
      <c r="SRU26" s="426"/>
      <c r="SRV26" s="444"/>
      <c r="SRW26" s="402"/>
      <c r="SRX26" s="402"/>
      <c r="SRY26" s="235" t="s">
        <v>2328</v>
      </c>
      <c r="SRZ26" s="240" t="s">
        <v>2312</v>
      </c>
      <c r="SSA26" s="240" t="s">
        <v>2312</v>
      </c>
      <c r="SSB26" s="240" t="s">
        <v>2312</v>
      </c>
      <c r="SSC26" s="426"/>
      <c r="SSD26" s="444"/>
      <c r="SSE26" s="402"/>
      <c r="SSF26" s="402"/>
      <c r="SSG26" s="235" t="s">
        <v>2328</v>
      </c>
      <c r="SSH26" s="240" t="s">
        <v>2312</v>
      </c>
      <c r="SSI26" s="240" t="s">
        <v>2312</v>
      </c>
      <c r="SSJ26" s="240" t="s">
        <v>2312</v>
      </c>
      <c r="SSK26" s="426"/>
      <c r="SSL26" s="444"/>
      <c r="SSM26" s="402"/>
      <c r="SSN26" s="402"/>
      <c r="SSO26" s="235" t="s">
        <v>2328</v>
      </c>
      <c r="SSP26" s="240" t="s">
        <v>2312</v>
      </c>
      <c r="SSQ26" s="240" t="s">
        <v>2312</v>
      </c>
      <c r="SSR26" s="240" t="s">
        <v>2312</v>
      </c>
      <c r="SSS26" s="426"/>
      <c r="SST26" s="444"/>
      <c r="SSU26" s="402"/>
      <c r="SSV26" s="402"/>
      <c r="SSW26" s="235" t="s">
        <v>2328</v>
      </c>
      <c r="SSX26" s="240" t="s">
        <v>2312</v>
      </c>
      <c r="SSY26" s="240" t="s">
        <v>2312</v>
      </c>
      <c r="SSZ26" s="240" t="s">
        <v>2312</v>
      </c>
      <c r="STA26" s="426"/>
      <c r="STB26" s="444"/>
      <c r="STC26" s="402"/>
      <c r="STD26" s="402"/>
      <c r="STE26" s="235" t="s">
        <v>2328</v>
      </c>
      <c r="STF26" s="240" t="s">
        <v>2312</v>
      </c>
      <c r="STG26" s="240" t="s">
        <v>2312</v>
      </c>
      <c r="STH26" s="240" t="s">
        <v>2312</v>
      </c>
      <c r="STI26" s="426"/>
      <c r="STJ26" s="444"/>
      <c r="STK26" s="402"/>
      <c r="STL26" s="402"/>
      <c r="STM26" s="235" t="s">
        <v>2328</v>
      </c>
      <c r="STN26" s="240" t="s">
        <v>2312</v>
      </c>
      <c r="STO26" s="240" t="s">
        <v>2312</v>
      </c>
      <c r="STP26" s="240" t="s">
        <v>2312</v>
      </c>
      <c r="STQ26" s="426"/>
      <c r="STR26" s="444"/>
      <c r="STS26" s="402"/>
      <c r="STT26" s="402"/>
      <c r="STU26" s="235" t="s">
        <v>2328</v>
      </c>
      <c r="STV26" s="240" t="s">
        <v>2312</v>
      </c>
      <c r="STW26" s="240" t="s">
        <v>2312</v>
      </c>
      <c r="STX26" s="240" t="s">
        <v>2312</v>
      </c>
      <c r="STY26" s="426"/>
      <c r="STZ26" s="444"/>
      <c r="SUA26" s="402"/>
      <c r="SUB26" s="402"/>
      <c r="SUC26" s="235" t="s">
        <v>2328</v>
      </c>
      <c r="SUD26" s="240" t="s">
        <v>2312</v>
      </c>
      <c r="SUE26" s="240" t="s">
        <v>2312</v>
      </c>
      <c r="SUF26" s="240" t="s">
        <v>2312</v>
      </c>
      <c r="SUG26" s="426"/>
      <c r="SUH26" s="444"/>
      <c r="SUI26" s="402"/>
      <c r="SUJ26" s="402"/>
      <c r="SUK26" s="235" t="s">
        <v>2328</v>
      </c>
      <c r="SUL26" s="240" t="s">
        <v>2312</v>
      </c>
      <c r="SUM26" s="240" t="s">
        <v>2312</v>
      </c>
      <c r="SUN26" s="240" t="s">
        <v>2312</v>
      </c>
      <c r="SUO26" s="426"/>
      <c r="SUP26" s="444"/>
      <c r="SUQ26" s="402"/>
      <c r="SUR26" s="402"/>
      <c r="SUS26" s="235" t="s">
        <v>2328</v>
      </c>
      <c r="SUT26" s="240" t="s">
        <v>2312</v>
      </c>
      <c r="SUU26" s="240" t="s">
        <v>2312</v>
      </c>
      <c r="SUV26" s="240" t="s">
        <v>2312</v>
      </c>
      <c r="SUW26" s="426"/>
      <c r="SUX26" s="444"/>
      <c r="SUY26" s="402"/>
      <c r="SUZ26" s="402"/>
      <c r="SVA26" s="235" t="s">
        <v>2328</v>
      </c>
      <c r="SVB26" s="240" t="s">
        <v>2312</v>
      </c>
      <c r="SVC26" s="240" t="s">
        <v>2312</v>
      </c>
      <c r="SVD26" s="240" t="s">
        <v>2312</v>
      </c>
      <c r="SVE26" s="426"/>
      <c r="SVF26" s="444"/>
      <c r="SVG26" s="402"/>
      <c r="SVH26" s="402"/>
      <c r="SVI26" s="235" t="s">
        <v>2328</v>
      </c>
      <c r="SVJ26" s="240" t="s">
        <v>2312</v>
      </c>
      <c r="SVK26" s="240" t="s">
        <v>2312</v>
      </c>
      <c r="SVL26" s="240" t="s">
        <v>2312</v>
      </c>
      <c r="SVM26" s="426"/>
      <c r="SVN26" s="444"/>
      <c r="SVO26" s="402"/>
      <c r="SVP26" s="402"/>
      <c r="SVQ26" s="235" t="s">
        <v>2328</v>
      </c>
      <c r="SVR26" s="240" t="s">
        <v>2312</v>
      </c>
      <c r="SVS26" s="240" t="s">
        <v>2312</v>
      </c>
      <c r="SVT26" s="240" t="s">
        <v>2312</v>
      </c>
      <c r="SVU26" s="426"/>
      <c r="SVV26" s="444"/>
      <c r="SVW26" s="402"/>
      <c r="SVX26" s="402"/>
      <c r="SVY26" s="235" t="s">
        <v>2328</v>
      </c>
      <c r="SVZ26" s="240" t="s">
        <v>2312</v>
      </c>
      <c r="SWA26" s="240" t="s">
        <v>2312</v>
      </c>
      <c r="SWB26" s="240" t="s">
        <v>2312</v>
      </c>
      <c r="SWC26" s="426"/>
      <c r="SWD26" s="444"/>
      <c r="SWE26" s="402"/>
      <c r="SWF26" s="402"/>
      <c r="SWG26" s="235" t="s">
        <v>2328</v>
      </c>
      <c r="SWH26" s="240" t="s">
        <v>2312</v>
      </c>
      <c r="SWI26" s="240" t="s">
        <v>2312</v>
      </c>
      <c r="SWJ26" s="240" t="s">
        <v>2312</v>
      </c>
      <c r="SWK26" s="426"/>
      <c r="SWL26" s="444"/>
      <c r="SWM26" s="402"/>
      <c r="SWN26" s="402"/>
      <c r="SWO26" s="235" t="s">
        <v>2328</v>
      </c>
      <c r="SWP26" s="240" t="s">
        <v>2312</v>
      </c>
      <c r="SWQ26" s="240" t="s">
        <v>2312</v>
      </c>
      <c r="SWR26" s="240" t="s">
        <v>2312</v>
      </c>
      <c r="SWS26" s="426"/>
      <c r="SWT26" s="444"/>
      <c r="SWU26" s="402"/>
      <c r="SWV26" s="402"/>
      <c r="SWW26" s="235" t="s">
        <v>2328</v>
      </c>
      <c r="SWX26" s="240" t="s">
        <v>2312</v>
      </c>
      <c r="SWY26" s="240" t="s">
        <v>2312</v>
      </c>
      <c r="SWZ26" s="240" t="s">
        <v>2312</v>
      </c>
      <c r="SXA26" s="426"/>
      <c r="SXB26" s="444"/>
      <c r="SXC26" s="402"/>
      <c r="SXD26" s="402"/>
      <c r="SXE26" s="235" t="s">
        <v>2328</v>
      </c>
      <c r="SXF26" s="240" t="s">
        <v>2312</v>
      </c>
      <c r="SXG26" s="240" t="s">
        <v>2312</v>
      </c>
      <c r="SXH26" s="240" t="s">
        <v>2312</v>
      </c>
      <c r="SXI26" s="426"/>
      <c r="SXJ26" s="444"/>
      <c r="SXK26" s="402"/>
      <c r="SXL26" s="402"/>
      <c r="SXM26" s="235" t="s">
        <v>2328</v>
      </c>
      <c r="SXN26" s="240" t="s">
        <v>2312</v>
      </c>
      <c r="SXO26" s="240" t="s">
        <v>2312</v>
      </c>
      <c r="SXP26" s="240" t="s">
        <v>2312</v>
      </c>
      <c r="SXQ26" s="426"/>
      <c r="SXR26" s="444"/>
      <c r="SXS26" s="402"/>
      <c r="SXT26" s="402"/>
      <c r="SXU26" s="235" t="s">
        <v>2328</v>
      </c>
      <c r="SXV26" s="240" t="s">
        <v>2312</v>
      </c>
      <c r="SXW26" s="240" t="s">
        <v>2312</v>
      </c>
      <c r="SXX26" s="240" t="s">
        <v>2312</v>
      </c>
      <c r="SXY26" s="426"/>
      <c r="SXZ26" s="444"/>
      <c r="SYA26" s="402"/>
      <c r="SYB26" s="402"/>
      <c r="SYC26" s="235" t="s">
        <v>2328</v>
      </c>
      <c r="SYD26" s="240" t="s">
        <v>2312</v>
      </c>
      <c r="SYE26" s="240" t="s">
        <v>2312</v>
      </c>
      <c r="SYF26" s="240" t="s">
        <v>2312</v>
      </c>
      <c r="SYG26" s="426"/>
      <c r="SYH26" s="444"/>
      <c r="SYI26" s="402"/>
      <c r="SYJ26" s="402"/>
      <c r="SYK26" s="235" t="s">
        <v>2328</v>
      </c>
      <c r="SYL26" s="240" t="s">
        <v>2312</v>
      </c>
      <c r="SYM26" s="240" t="s">
        <v>2312</v>
      </c>
      <c r="SYN26" s="240" t="s">
        <v>2312</v>
      </c>
      <c r="SYO26" s="426"/>
      <c r="SYP26" s="444"/>
      <c r="SYQ26" s="402"/>
      <c r="SYR26" s="402"/>
      <c r="SYS26" s="235" t="s">
        <v>2328</v>
      </c>
      <c r="SYT26" s="240" t="s">
        <v>2312</v>
      </c>
      <c r="SYU26" s="240" t="s">
        <v>2312</v>
      </c>
      <c r="SYV26" s="240" t="s">
        <v>2312</v>
      </c>
      <c r="SYW26" s="426"/>
      <c r="SYX26" s="444"/>
      <c r="SYY26" s="402"/>
      <c r="SYZ26" s="402"/>
      <c r="SZA26" s="235" t="s">
        <v>2328</v>
      </c>
      <c r="SZB26" s="240" t="s">
        <v>2312</v>
      </c>
      <c r="SZC26" s="240" t="s">
        <v>2312</v>
      </c>
      <c r="SZD26" s="240" t="s">
        <v>2312</v>
      </c>
      <c r="SZE26" s="426"/>
      <c r="SZF26" s="444"/>
      <c r="SZG26" s="402"/>
      <c r="SZH26" s="402"/>
      <c r="SZI26" s="235" t="s">
        <v>2328</v>
      </c>
      <c r="SZJ26" s="240" t="s">
        <v>2312</v>
      </c>
      <c r="SZK26" s="240" t="s">
        <v>2312</v>
      </c>
      <c r="SZL26" s="240" t="s">
        <v>2312</v>
      </c>
      <c r="SZM26" s="426"/>
      <c r="SZN26" s="444"/>
      <c r="SZO26" s="402"/>
      <c r="SZP26" s="402"/>
      <c r="SZQ26" s="235" t="s">
        <v>2328</v>
      </c>
      <c r="SZR26" s="240" t="s">
        <v>2312</v>
      </c>
      <c r="SZS26" s="240" t="s">
        <v>2312</v>
      </c>
      <c r="SZT26" s="240" t="s">
        <v>2312</v>
      </c>
      <c r="SZU26" s="426"/>
      <c r="SZV26" s="444"/>
      <c r="SZW26" s="402"/>
      <c r="SZX26" s="402"/>
      <c r="SZY26" s="235" t="s">
        <v>2328</v>
      </c>
      <c r="SZZ26" s="240" t="s">
        <v>2312</v>
      </c>
      <c r="TAA26" s="240" t="s">
        <v>2312</v>
      </c>
      <c r="TAB26" s="240" t="s">
        <v>2312</v>
      </c>
      <c r="TAC26" s="426"/>
      <c r="TAD26" s="444"/>
      <c r="TAE26" s="402"/>
      <c r="TAF26" s="402"/>
      <c r="TAG26" s="235" t="s">
        <v>2328</v>
      </c>
      <c r="TAH26" s="240" t="s">
        <v>2312</v>
      </c>
      <c r="TAI26" s="240" t="s">
        <v>2312</v>
      </c>
      <c r="TAJ26" s="240" t="s">
        <v>2312</v>
      </c>
      <c r="TAK26" s="426"/>
      <c r="TAL26" s="444"/>
      <c r="TAM26" s="402"/>
      <c r="TAN26" s="402"/>
      <c r="TAO26" s="235" t="s">
        <v>2328</v>
      </c>
      <c r="TAP26" s="240" t="s">
        <v>2312</v>
      </c>
      <c r="TAQ26" s="240" t="s">
        <v>2312</v>
      </c>
      <c r="TAR26" s="240" t="s">
        <v>2312</v>
      </c>
      <c r="TAS26" s="426"/>
      <c r="TAT26" s="444"/>
      <c r="TAU26" s="402"/>
      <c r="TAV26" s="402"/>
      <c r="TAW26" s="235" t="s">
        <v>2328</v>
      </c>
      <c r="TAX26" s="240" t="s">
        <v>2312</v>
      </c>
      <c r="TAY26" s="240" t="s">
        <v>2312</v>
      </c>
      <c r="TAZ26" s="240" t="s">
        <v>2312</v>
      </c>
      <c r="TBA26" s="426"/>
      <c r="TBB26" s="444"/>
      <c r="TBC26" s="402"/>
      <c r="TBD26" s="402"/>
      <c r="TBE26" s="235" t="s">
        <v>2328</v>
      </c>
      <c r="TBF26" s="240" t="s">
        <v>2312</v>
      </c>
      <c r="TBG26" s="240" t="s">
        <v>2312</v>
      </c>
      <c r="TBH26" s="240" t="s">
        <v>2312</v>
      </c>
      <c r="TBI26" s="426"/>
      <c r="TBJ26" s="444"/>
      <c r="TBK26" s="402"/>
      <c r="TBL26" s="402"/>
      <c r="TBM26" s="235" t="s">
        <v>2328</v>
      </c>
      <c r="TBN26" s="240" t="s">
        <v>2312</v>
      </c>
      <c r="TBO26" s="240" t="s">
        <v>2312</v>
      </c>
      <c r="TBP26" s="240" t="s">
        <v>2312</v>
      </c>
      <c r="TBQ26" s="426"/>
      <c r="TBR26" s="444"/>
      <c r="TBS26" s="402"/>
      <c r="TBT26" s="402"/>
      <c r="TBU26" s="235" t="s">
        <v>2328</v>
      </c>
      <c r="TBV26" s="240" t="s">
        <v>2312</v>
      </c>
      <c r="TBW26" s="240" t="s">
        <v>2312</v>
      </c>
      <c r="TBX26" s="240" t="s">
        <v>2312</v>
      </c>
      <c r="TBY26" s="426"/>
      <c r="TBZ26" s="444"/>
      <c r="TCA26" s="402"/>
      <c r="TCB26" s="402"/>
      <c r="TCC26" s="235" t="s">
        <v>2328</v>
      </c>
      <c r="TCD26" s="240" t="s">
        <v>2312</v>
      </c>
      <c r="TCE26" s="240" t="s">
        <v>2312</v>
      </c>
      <c r="TCF26" s="240" t="s">
        <v>2312</v>
      </c>
      <c r="TCG26" s="426"/>
      <c r="TCH26" s="444"/>
      <c r="TCI26" s="402"/>
      <c r="TCJ26" s="402"/>
      <c r="TCK26" s="235" t="s">
        <v>2328</v>
      </c>
      <c r="TCL26" s="240" t="s">
        <v>2312</v>
      </c>
      <c r="TCM26" s="240" t="s">
        <v>2312</v>
      </c>
      <c r="TCN26" s="240" t="s">
        <v>2312</v>
      </c>
      <c r="TCO26" s="426"/>
      <c r="TCP26" s="444"/>
      <c r="TCQ26" s="402"/>
      <c r="TCR26" s="402"/>
      <c r="TCS26" s="235" t="s">
        <v>2328</v>
      </c>
      <c r="TCT26" s="240" t="s">
        <v>2312</v>
      </c>
      <c r="TCU26" s="240" t="s">
        <v>2312</v>
      </c>
      <c r="TCV26" s="240" t="s">
        <v>2312</v>
      </c>
      <c r="TCW26" s="426"/>
      <c r="TCX26" s="444"/>
      <c r="TCY26" s="402"/>
      <c r="TCZ26" s="402"/>
      <c r="TDA26" s="235" t="s">
        <v>2328</v>
      </c>
      <c r="TDB26" s="240" t="s">
        <v>2312</v>
      </c>
      <c r="TDC26" s="240" t="s">
        <v>2312</v>
      </c>
      <c r="TDD26" s="240" t="s">
        <v>2312</v>
      </c>
      <c r="TDE26" s="426"/>
      <c r="TDF26" s="444"/>
      <c r="TDG26" s="402"/>
      <c r="TDH26" s="402"/>
      <c r="TDI26" s="235" t="s">
        <v>2328</v>
      </c>
      <c r="TDJ26" s="240" t="s">
        <v>2312</v>
      </c>
      <c r="TDK26" s="240" t="s">
        <v>2312</v>
      </c>
      <c r="TDL26" s="240" t="s">
        <v>2312</v>
      </c>
      <c r="TDM26" s="426"/>
      <c r="TDN26" s="444"/>
      <c r="TDO26" s="402"/>
      <c r="TDP26" s="402"/>
      <c r="TDQ26" s="235" t="s">
        <v>2328</v>
      </c>
      <c r="TDR26" s="240" t="s">
        <v>2312</v>
      </c>
      <c r="TDS26" s="240" t="s">
        <v>2312</v>
      </c>
      <c r="TDT26" s="240" t="s">
        <v>2312</v>
      </c>
      <c r="TDU26" s="426"/>
      <c r="TDV26" s="444"/>
      <c r="TDW26" s="402"/>
      <c r="TDX26" s="402"/>
      <c r="TDY26" s="235" t="s">
        <v>2328</v>
      </c>
      <c r="TDZ26" s="240" t="s">
        <v>2312</v>
      </c>
      <c r="TEA26" s="240" t="s">
        <v>2312</v>
      </c>
      <c r="TEB26" s="240" t="s">
        <v>2312</v>
      </c>
      <c r="TEC26" s="426"/>
      <c r="TED26" s="444"/>
      <c r="TEE26" s="402"/>
      <c r="TEF26" s="402"/>
      <c r="TEG26" s="235" t="s">
        <v>2328</v>
      </c>
      <c r="TEH26" s="240" t="s">
        <v>2312</v>
      </c>
      <c r="TEI26" s="240" t="s">
        <v>2312</v>
      </c>
      <c r="TEJ26" s="240" t="s">
        <v>2312</v>
      </c>
      <c r="TEK26" s="426"/>
      <c r="TEL26" s="444"/>
      <c r="TEM26" s="402"/>
      <c r="TEN26" s="402"/>
      <c r="TEO26" s="235" t="s">
        <v>2328</v>
      </c>
      <c r="TEP26" s="240" t="s">
        <v>2312</v>
      </c>
      <c r="TEQ26" s="240" t="s">
        <v>2312</v>
      </c>
      <c r="TER26" s="240" t="s">
        <v>2312</v>
      </c>
      <c r="TES26" s="426"/>
      <c r="TET26" s="444"/>
      <c r="TEU26" s="402"/>
      <c r="TEV26" s="402"/>
      <c r="TEW26" s="235" t="s">
        <v>2328</v>
      </c>
      <c r="TEX26" s="240" t="s">
        <v>2312</v>
      </c>
      <c r="TEY26" s="240" t="s">
        <v>2312</v>
      </c>
      <c r="TEZ26" s="240" t="s">
        <v>2312</v>
      </c>
      <c r="TFA26" s="426"/>
      <c r="TFB26" s="444"/>
      <c r="TFC26" s="402"/>
      <c r="TFD26" s="402"/>
      <c r="TFE26" s="235" t="s">
        <v>2328</v>
      </c>
      <c r="TFF26" s="240" t="s">
        <v>2312</v>
      </c>
      <c r="TFG26" s="240" t="s">
        <v>2312</v>
      </c>
      <c r="TFH26" s="240" t="s">
        <v>2312</v>
      </c>
      <c r="TFI26" s="426"/>
      <c r="TFJ26" s="444"/>
      <c r="TFK26" s="402"/>
      <c r="TFL26" s="402"/>
      <c r="TFM26" s="235" t="s">
        <v>2328</v>
      </c>
      <c r="TFN26" s="240" t="s">
        <v>2312</v>
      </c>
      <c r="TFO26" s="240" t="s">
        <v>2312</v>
      </c>
      <c r="TFP26" s="240" t="s">
        <v>2312</v>
      </c>
      <c r="TFQ26" s="426"/>
      <c r="TFR26" s="444"/>
      <c r="TFS26" s="402"/>
      <c r="TFT26" s="402"/>
      <c r="TFU26" s="235" t="s">
        <v>2328</v>
      </c>
      <c r="TFV26" s="240" t="s">
        <v>2312</v>
      </c>
      <c r="TFW26" s="240" t="s">
        <v>2312</v>
      </c>
      <c r="TFX26" s="240" t="s">
        <v>2312</v>
      </c>
      <c r="TFY26" s="426"/>
      <c r="TFZ26" s="444"/>
      <c r="TGA26" s="402"/>
      <c r="TGB26" s="402"/>
      <c r="TGC26" s="235" t="s">
        <v>2328</v>
      </c>
      <c r="TGD26" s="240" t="s">
        <v>2312</v>
      </c>
      <c r="TGE26" s="240" t="s">
        <v>2312</v>
      </c>
      <c r="TGF26" s="240" t="s">
        <v>2312</v>
      </c>
      <c r="TGG26" s="426"/>
      <c r="TGH26" s="444"/>
      <c r="TGI26" s="402"/>
      <c r="TGJ26" s="402"/>
      <c r="TGK26" s="235" t="s">
        <v>2328</v>
      </c>
      <c r="TGL26" s="240" t="s">
        <v>2312</v>
      </c>
      <c r="TGM26" s="240" t="s">
        <v>2312</v>
      </c>
      <c r="TGN26" s="240" t="s">
        <v>2312</v>
      </c>
      <c r="TGO26" s="426"/>
      <c r="TGP26" s="444"/>
      <c r="TGQ26" s="402"/>
      <c r="TGR26" s="402"/>
      <c r="TGS26" s="235" t="s">
        <v>2328</v>
      </c>
      <c r="TGT26" s="240" t="s">
        <v>2312</v>
      </c>
      <c r="TGU26" s="240" t="s">
        <v>2312</v>
      </c>
      <c r="TGV26" s="240" t="s">
        <v>2312</v>
      </c>
      <c r="TGW26" s="426"/>
      <c r="TGX26" s="444"/>
      <c r="TGY26" s="402"/>
      <c r="TGZ26" s="402"/>
      <c r="THA26" s="235" t="s">
        <v>2328</v>
      </c>
      <c r="THB26" s="240" t="s">
        <v>2312</v>
      </c>
      <c r="THC26" s="240" t="s">
        <v>2312</v>
      </c>
      <c r="THD26" s="240" t="s">
        <v>2312</v>
      </c>
      <c r="THE26" s="426"/>
      <c r="THF26" s="444"/>
      <c r="THG26" s="402"/>
      <c r="THH26" s="402"/>
      <c r="THI26" s="235" t="s">
        <v>2328</v>
      </c>
      <c r="THJ26" s="240" t="s">
        <v>2312</v>
      </c>
      <c r="THK26" s="240" t="s">
        <v>2312</v>
      </c>
      <c r="THL26" s="240" t="s">
        <v>2312</v>
      </c>
      <c r="THM26" s="426"/>
      <c r="THN26" s="444"/>
      <c r="THO26" s="402"/>
      <c r="THP26" s="402"/>
      <c r="THQ26" s="235" t="s">
        <v>2328</v>
      </c>
      <c r="THR26" s="240" t="s">
        <v>2312</v>
      </c>
      <c r="THS26" s="240" t="s">
        <v>2312</v>
      </c>
      <c r="THT26" s="240" t="s">
        <v>2312</v>
      </c>
      <c r="THU26" s="426"/>
      <c r="THV26" s="444"/>
      <c r="THW26" s="402"/>
      <c r="THX26" s="402"/>
      <c r="THY26" s="235" t="s">
        <v>2328</v>
      </c>
      <c r="THZ26" s="240" t="s">
        <v>2312</v>
      </c>
      <c r="TIA26" s="240" t="s">
        <v>2312</v>
      </c>
      <c r="TIB26" s="240" t="s">
        <v>2312</v>
      </c>
      <c r="TIC26" s="426"/>
      <c r="TID26" s="444"/>
      <c r="TIE26" s="402"/>
      <c r="TIF26" s="402"/>
      <c r="TIG26" s="235" t="s">
        <v>2328</v>
      </c>
      <c r="TIH26" s="240" t="s">
        <v>2312</v>
      </c>
      <c r="TII26" s="240" t="s">
        <v>2312</v>
      </c>
      <c r="TIJ26" s="240" t="s">
        <v>2312</v>
      </c>
      <c r="TIK26" s="426"/>
      <c r="TIL26" s="444"/>
      <c r="TIM26" s="402"/>
      <c r="TIN26" s="402"/>
      <c r="TIO26" s="235" t="s">
        <v>2328</v>
      </c>
      <c r="TIP26" s="240" t="s">
        <v>2312</v>
      </c>
      <c r="TIQ26" s="240" t="s">
        <v>2312</v>
      </c>
      <c r="TIR26" s="240" t="s">
        <v>2312</v>
      </c>
      <c r="TIS26" s="426"/>
      <c r="TIT26" s="444"/>
      <c r="TIU26" s="402"/>
      <c r="TIV26" s="402"/>
      <c r="TIW26" s="235" t="s">
        <v>2328</v>
      </c>
      <c r="TIX26" s="240" t="s">
        <v>2312</v>
      </c>
      <c r="TIY26" s="240" t="s">
        <v>2312</v>
      </c>
      <c r="TIZ26" s="240" t="s">
        <v>2312</v>
      </c>
      <c r="TJA26" s="426"/>
      <c r="TJB26" s="444"/>
      <c r="TJC26" s="402"/>
      <c r="TJD26" s="402"/>
      <c r="TJE26" s="235" t="s">
        <v>2328</v>
      </c>
      <c r="TJF26" s="240" t="s">
        <v>2312</v>
      </c>
      <c r="TJG26" s="240" t="s">
        <v>2312</v>
      </c>
      <c r="TJH26" s="240" t="s">
        <v>2312</v>
      </c>
      <c r="TJI26" s="426"/>
      <c r="TJJ26" s="444"/>
      <c r="TJK26" s="402"/>
      <c r="TJL26" s="402"/>
      <c r="TJM26" s="235" t="s">
        <v>2328</v>
      </c>
      <c r="TJN26" s="240" t="s">
        <v>2312</v>
      </c>
      <c r="TJO26" s="240" t="s">
        <v>2312</v>
      </c>
      <c r="TJP26" s="240" t="s">
        <v>2312</v>
      </c>
      <c r="TJQ26" s="426"/>
      <c r="TJR26" s="444"/>
      <c r="TJS26" s="402"/>
      <c r="TJT26" s="402"/>
      <c r="TJU26" s="235" t="s">
        <v>2328</v>
      </c>
      <c r="TJV26" s="240" t="s">
        <v>2312</v>
      </c>
      <c r="TJW26" s="240" t="s">
        <v>2312</v>
      </c>
      <c r="TJX26" s="240" t="s">
        <v>2312</v>
      </c>
      <c r="TJY26" s="426"/>
      <c r="TJZ26" s="444"/>
      <c r="TKA26" s="402"/>
      <c r="TKB26" s="402"/>
      <c r="TKC26" s="235" t="s">
        <v>2328</v>
      </c>
      <c r="TKD26" s="240" t="s">
        <v>2312</v>
      </c>
      <c r="TKE26" s="240" t="s">
        <v>2312</v>
      </c>
      <c r="TKF26" s="240" t="s">
        <v>2312</v>
      </c>
      <c r="TKG26" s="426"/>
      <c r="TKH26" s="444"/>
      <c r="TKI26" s="402"/>
      <c r="TKJ26" s="402"/>
      <c r="TKK26" s="235" t="s">
        <v>2328</v>
      </c>
      <c r="TKL26" s="240" t="s">
        <v>2312</v>
      </c>
      <c r="TKM26" s="240" t="s">
        <v>2312</v>
      </c>
      <c r="TKN26" s="240" t="s">
        <v>2312</v>
      </c>
      <c r="TKO26" s="426"/>
      <c r="TKP26" s="444"/>
      <c r="TKQ26" s="402"/>
      <c r="TKR26" s="402"/>
      <c r="TKS26" s="235" t="s">
        <v>2328</v>
      </c>
      <c r="TKT26" s="240" t="s">
        <v>2312</v>
      </c>
      <c r="TKU26" s="240" t="s">
        <v>2312</v>
      </c>
      <c r="TKV26" s="240" t="s">
        <v>2312</v>
      </c>
      <c r="TKW26" s="426"/>
      <c r="TKX26" s="444"/>
      <c r="TKY26" s="402"/>
      <c r="TKZ26" s="402"/>
      <c r="TLA26" s="235" t="s">
        <v>2328</v>
      </c>
      <c r="TLB26" s="240" t="s">
        <v>2312</v>
      </c>
      <c r="TLC26" s="240" t="s">
        <v>2312</v>
      </c>
      <c r="TLD26" s="240" t="s">
        <v>2312</v>
      </c>
      <c r="TLE26" s="426"/>
      <c r="TLF26" s="444"/>
      <c r="TLG26" s="402"/>
      <c r="TLH26" s="402"/>
      <c r="TLI26" s="235" t="s">
        <v>2328</v>
      </c>
      <c r="TLJ26" s="240" t="s">
        <v>2312</v>
      </c>
      <c r="TLK26" s="240" t="s">
        <v>2312</v>
      </c>
      <c r="TLL26" s="240" t="s">
        <v>2312</v>
      </c>
      <c r="TLM26" s="426"/>
      <c r="TLN26" s="444"/>
      <c r="TLO26" s="402"/>
      <c r="TLP26" s="402"/>
      <c r="TLQ26" s="235" t="s">
        <v>2328</v>
      </c>
      <c r="TLR26" s="240" t="s">
        <v>2312</v>
      </c>
      <c r="TLS26" s="240" t="s">
        <v>2312</v>
      </c>
      <c r="TLT26" s="240" t="s">
        <v>2312</v>
      </c>
      <c r="TLU26" s="426"/>
      <c r="TLV26" s="444"/>
      <c r="TLW26" s="402"/>
      <c r="TLX26" s="402"/>
      <c r="TLY26" s="235" t="s">
        <v>2328</v>
      </c>
      <c r="TLZ26" s="240" t="s">
        <v>2312</v>
      </c>
      <c r="TMA26" s="240" t="s">
        <v>2312</v>
      </c>
      <c r="TMB26" s="240" t="s">
        <v>2312</v>
      </c>
      <c r="TMC26" s="426"/>
      <c r="TMD26" s="444"/>
      <c r="TME26" s="402"/>
      <c r="TMF26" s="402"/>
      <c r="TMG26" s="235" t="s">
        <v>2328</v>
      </c>
      <c r="TMH26" s="240" t="s">
        <v>2312</v>
      </c>
      <c r="TMI26" s="240" t="s">
        <v>2312</v>
      </c>
      <c r="TMJ26" s="240" t="s">
        <v>2312</v>
      </c>
      <c r="TMK26" s="426"/>
      <c r="TML26" s="444"/>
      <c r="TMM26" s="402"/>
      <c r="TMN26" s="402"/>
      <c r="TMO26" s="235" t="s">
        <v>2328</v>
      </c>
      <c r="TMP26" s="240" t="s">
        <v>2312</v>
      </c>
      <c r="TMQ26" s="240" t="s">
        <v>2312</v>
      </c>
      <c r="TMR26" s="240" t="s">
        <v>2312</v>
      </c>
      <c r="TMS26" s="426"/>
      <c r="TMT26" s="444"/>
      <c r="TMU26" s="402"/>
      <c r="TMV26" s="402"/>
      <c r="TMW26" s="235" t="s">
        <v>2328</v>
      </c>
      <c r="TMX26" s="240" t="s">
        <v>2312</v>
      </c>
      <c r="TMY26" s="240" t="s">
        <v>2312</v>
      </c>
      <c r="TMZ26" s="240" t="s">
        <v>2312</v>
      </c>
      <c r="TNA26" s="426"/>
      <c r="TNB26" s="444"/>
      <c r="TNC26" s="402"/>
      <c r="TND26" s="402"/>
      <c r="TNE26" s="235" t="s">
        <v>2328</v>
      </c>
      <c r="TNF26" s="240" t="s">
        <v>2312</v>
      </c>
      <c r="TNG26" s="240" t="s">
        <v>2312</v>
      </c>
      <c r="TNH26" s="240" t="s">
        <v>2312</v>
      </c>
      <c r="TNI26" s="426"/>
      <c r="TNJ26" s="444"/>
      <c r="TNK26" s="402"/>
      <c r="TNL26" s="402"/>
      <c r="TNM26" s="235" t="s">
        <v>2328</v>
      </c>
      <c r="TNN26" s="240" t="s">
        <v>2312</v>
      </c>
      <c r="TNO26" s="240" t="s">
        <v>2312</v>
      </c>
      <c r="TNP26" s="240" t="s">
        <v>2312</v>
      </c>
      <c r="TNQ26" s="426"/>
      <c r="TNR26" s="444"/>
      <c r="TNS26" s="402"/>
      <c r="TNT26" s="402"/>
      <c r="TNU26" s="235" t="s">
        <v>2328</v>
      </c>
      <c r="TNV26" s="240" t="s">
        <v>2312</v>
      </c>
      <c r="TNW26" s="240" t="s">
        <v>2312</v>
      </c>
      <c r="TNX26" s="240" t="s">
        <v>2312</v>
      </c>
      <c r="TNY26" s="426"/>
      <c r="TNZ26" s="444"/>
      <c r="TOA26" s="402"/>
      <c r="TOB26" s="402"/>
      <c r="TOC26" s="235" t="s">
        <v>2328</v>
      </c>
      <c r="TOD26" s="240" t="s">
        <v>2312</v>
      </c>
      <c r="TOE26" s="240" t="s">
        <v>2312</v>
      </c>
      <c r="TOF26" s="240" t="s">
        <v>2312</v>
      </c>
      <c r="TOG26" s="426"/>
      <c r="TOH26" s="444"/>
      <c r="TOI26" s="402"/>
      <c r="TOJ26" s="402"/>
      <c r="TOK26" s="235" t="s">
        <v>2328</v>
      </c>
      <c r="TOL26" s="240" t="s">
        <v>2312</v>
      </c>
      <c r="TOM26" s="240" t="s">
        <v>2312</v>
      </c>
      <c r="TON26" s="240" t="s">
        <v>2312</v>
      </c>
      <c r="TOO26" s="426"/>
      <c r="TOP26" s="444"/>
      <c r="TOQ26" s="402"/>
      <c r="TOR26" s="402"/>
      <c r="TOS26" s="235" t="s">
        <v>2328</v>
      </c>
      <c r="TOT26" s="240" t="s">
        <v>2312</v>
      </c>
      <c r="TOU26" s="240" t="s">
        <v>2312</v>
      </c>
      <c r="TOV26" s="240" t="s">
        <v>2312</v>
      </c>
      <c r="TOW26" s="426"/>
      <c r="TOX26" s="444"/>
      <c r="TOY26" s="402"/>
      <c r="TOZ26" s="402"/>
      <c r="TPA26" s="235" t="s">
        <v>2328</v>
      </c>
      <c r="TPB26" s="240" t="s">
        <v>2312</v>
      </c>
      <c r="TPC26" s="240" t="s">
        <v>2312</v>
      </c>
      <c r="TPD26" s="240" t="s">
        <v>2312</v>
      </c>
      <c r="TPE26" s="426"/>
      <c r="TPF26" s="444"/>
      <c r="TPG26" s="402"/>
      <c r="TPH26" s="402"/>
      <c r="TPI26" s="235" t="s">
        <v>2328</v>
      </c>
      <c r="TPJ26" s="240" t="s">
        <v>2312</v>
      </c>
      <c r="TPK26" s="240" t="s">
        <v>2312</v>
      </c>
      <c r="TPL26" s="240" t="s">
        <v>2312</v>
      </c>
      <c r="TPM26" s="426"/>
      <c r="TPN26" s="444"/>
      <c r="TPO26" s="402"/>
      <c r="TPP26" s="402"/>
      <c r="TPQ26" s="235" t="s">
        <v>2328</v>
      </c>
      <c r="TPR26" s="240" t="s">
        <v>2312</v>
      </c>
      <c r="TPS26" s="240" t="s">
        <v>2312</v>
      </c>
      <c r="TPT26" s="240" t="s">
        <v>2312</v>
      </c>
      <c r="TPU26" s="426"/>
      <c r="TPV26" s="444"/>
      <c r="TPW26" s="402"/>
      <c r="TPX26" s="402"/>
      <c r="TPY26" s="235" t="s">
        <v>2328</v>
      </c>
      <c r="TPZ26" s="240" t="s">
        <v>2312</v>
      </c>
      <c r="TQA26" s="240" t="s">
        <v>2312</v>
      </c>
      <c r="TQB26" s="240" t="s">
        <v>2312</v>
      </c>
      <c r="TQC26" s="426"/>
      <c r="TQD26" s="444"/>
      <c r="TQE26" s="402"/>
      <c r="TQF26" s="402"/>
      <c r="TQG26" s="235" t="s">
        <v>2328</v>
      </c>
      <c r="TQH26" s="240" t="s">
        <v>2312</v>
      </c>
      <c r="TQI26" s="240" t="s">
        <v>2312</v>
      </c>
      <c r="TQJ26" s="240" t="s">
        <v>2312</v>
      </c>
      <c r="TQK26" s="426"/>
      <c r="TQL26" s="444"/>
      <c r="TQM26" s="402"/>
      <c r="TQN26" s="402"/>
      <c r="TQO26" s="235" t="s">
        <v>2328</v>
      </c>
      <c r="TQP26" s="240" t="s">
        <v>2312</v>
      </c>
      <c r="TQQ26" s="240" t="s">
        <v>2312</v>
      </c>
      <c r="TQR26" s="240" t="s">
        <v>2312</v>
      </c>
      <c r="TQS26" s="426"/>
      <c r="TQT26" s="444"/>
      <c r="TQU26" s="402"/>
      <c r="TQV26" s="402"/>
      <c r="TQW26" s="235" t="s">
        <v>2328</v>
      </c>
      <c r="TQX26" s="240" t="s">
        <v>2312</v>
      </c>
      <c r="TQY26" s="240" t="s">
        <v>2312</v>
      </c>
      <c r="TQZ26" s="240" t="s">
        <v>2312</v>
      </c>
      <c r="TRA26" s="426"/>
      <c r="TRB26" s="444"/>
      <c r="TRC26" s="402"/>
      <c r="TRD26" s="402"/>
      <c r="TRE26" s="235" t="s">
        <v>2328</v>
      </c>
      <c r="TRF26" s="240" t="s">
        <v>2312</v>
      </c>
      <c r="TRG26" s="240" t="s">
        <v>2312</v>
      </c>
      <c r="TRH26" s="240" t="s">
        <v>2312</v>
      </c>
      <c r="TRI26" s="426"/>
      <c r="TRJ26" s="444"/>
      <c r="TRK26" s="402"/>
      <c r="TRL26" s="402"/>
      <c r="TRM26" s="235" t="s">
        <v>2328</v>
      </c>
      <c r="TRN26" s="240" t="s">
        <v>2312</v>
      </c>
      <c r="TRO26" s="240" t="s">
        <v>2312</v>
      </c>
      <c r="TRP26" s="240" t="s">
        <v>2312</v>
      </c>
      <c r="TRQ26" s="426"/>
      <c r="TRR26" s="444"/>
      <c r="TRS26" s="402"/>
      <c r="TRT26" s="402"/>
      <c r="TRU26" s="235" t="s">
        <v>2328</v>
      </c>
      <c r="TRV26" s="240" t="s">
        <v>2312</v>
      </c>
      <c r="TRW26" s="240" t="s">
        <v>2312</v>
      </c>
      <c r="TRX26" s="240" t="s">
        <v>2312</v>
      </c>
      <c r="TRY26" s="426"/>
      <c r="TRZ26" s="444"/>
      <c r="TSA26" s="402"/>
      <c r="TSB26" s="402"/>
      <c r="TSC26" s="235" t="s">
        <v>2328</v>
      </c>
      <c r="TSD26" s="240" t="s">
        <v>2312</v>
      </c>
      <c r="TSE26" s="240" t="s">
        <v>2312</v>
      </c>
      <c r="TSF26" s="240" t="s">
        <v>2312</v>
      </c>
      <c r="TSG26" s="426"/>
      <c r="TSH26" s="444"/>
      <c r="TSI26" s="402"/>
      <c r="TSJ26" s="402"/>
      <c r="TSK26" s="235" t="s">
        <v>2328</v>
      </c>
      <c r="TSL26" s="240" t="s">
        <v>2312</v>
      </c>
      <c r="TSM26" s="240" t="s">
        <v>2312</v>
      </c>
      <c r="TSN26" s="240" t="s">
        <v>2312</v>
      </c>
      <c r="TSO26" s="426"/>
      <c r="TSP26" s="444"/>
      <c r="TSQ26" s="402"/>
      <c r="TSR26" s="402"/>
      <c r="TSS26" s="235" t="s">
        <v>2328</v>
      </c>
      <c r="TST26" s="240" t="s">
        <v>2312</v>
      </c>
      <c r="TSU26" s="240" t="s">
        <v>2312</v>
      </c>
      <c r="TSV26" s="240" t="s">
        <v>2312</v>
      </c>
      <c r="TSW26" s="426"/>
      <c r="TSX26" s="444"/>
      <c r="TSY26" s="402"/>
      <c r="TSZ26" s="402"/>
      <c r="TTA26" s="235" t="s">
        <v>2328</v>
      </c>
      <c r="TTB26" s="240" t="s">
        <v>2312</v>
      </c>
      <c r="TTC26" s="240" t="s">
        <v>2312</v>
      </c>
      <c r="TTD26" s="240" t="s">
        <v>2312</v>
      </c>
      <c r="TTE26" s="426"/>
      <c r="TTF26" s="444"/>
      <c r="TTG26" s="402"/>
      <c r="TTH26" s="402"/>
      <c r="TTI26" s="235" t="s">
        <v>2328</v>
      </c>
      <c r="TTJ26" s="240" t="s">
        <v>2312</v>
      </c>
      <c r="TTK26" s="240" t="s">
        <v>2312</v>
      </c>
      <c r="TTL26" s="240" t="s">
        <v>2312</v>
      </c>
      <c r="TTM26" s="426"/>
      <c r="TTN26" s="444"/>
      <c r="TTO26" s="402"/>
      <c r="TTP26" s="402"/>
      <c r="TTQ26" s="235" t="s">
        <v>2328</v>
      </c>
      <c r="TTR26" s="240" t="s">
        <v>2312</v>
      </c>
      <c r="TTS26" s="240" t="s">
        <v>2312</v>
      </c>
      <c r="TTT26" s="240" t="s">
        <v>2312</v>
      </c>
      <c r="TTU26" s="426"/>
      <c r="TTV26" s="444"/>
      <c r="TTW26" s="402"/>
      <c r="TTX26" s="402"/>
      <c r="TTY26" s="235" t="s">
        <v>2328</v>
      </c>
      <c r="TTZ26" s="240" t="s">
        <v>2312</v>
      </c>
      <c r="TUA26" s="240" t="s">
        <v>2312</v>
      </c>
      <c r="TUB26" s="240" t="s">
        <v>2312</v>
      </c>
      <c r="TUC26" s="426"/>
      <c r="TUD26" s="444"/>
      <c r="TUE26" s="402"/>
      <c r="TUF26" s="402"/>
      <c r="TUG26" s="235" t="s">
        <v>2328</v>
      </c>
      <c r="TUH26" s="240" t="s">
        <v>2312</v>
      </c>
      <c r="TUI26" s="240" t="s">
        <v>2312</v>
      </c>
      <c r="TUJ26" s="240" t="s">
        <v>2312</v>
      </c>
      <c r="TUK26" s="426"/>
      <c r="TUL26" s="444"/>
      <c r="TUM26" s="402"/>
      <c r="TUN26" s="402"/>
      <c r="TUO26" s="235" t="s">
        <v>2328</v>
      </c>
      <c r="TUP26" s="240" t="s">
        <v>2312</v>
      </c>
      <c r="TUQ26" s="240" t="s">
        <v>2312</v>
      </c>
      <c r="TUR26" s="240" t="s">
        <v>2312</v>
      </c>
      <c r="TUS26" s="426"/>
      <c r="TUT26" s="444"/>
      <c r="TUU26" s="402"/>
      <c r="TUV26" s="402"/>
      <c r="TUW26" s="235" t="s">
        <v>2328</v>
      </c>
      <c r="TUX26" s="240" t="s">
        <v>2312</v>
      </c>
      <c r="TUY26" s="240" t="s">
        <v>2312</v>
      </c>
      <c r="TUZ26" s="240" t="s">
        <v>2312</v>
      </c>
      <c r="TVA26" s="426"/>
      <c r="TVB26" s="444"/>
      <c r="TVC26" s="402"/>
      <c r="TVD26" s="402"/>
      <c r="TVE26" s="235" t="s">
        <v>2328</v>
      </c>
      <c r="TVF26" s="240" t="s">
        <v>2312</v>
      </c>
      <c r="TVG26" s="240" t="s">
        <v>2312</v>
      </c>
      <c r="TVH26" s="240" t="s">
        <v>2312</v>
      </c>
      <c r="TVI26" s="426"/>
      <c r="TVJ26" s="444"/>
      <c r="TVK26" s="402"/>
      <c r="TVL26" s="402"/>
      <c r="TVM26" s="235" t="s">
        <v>2328</v>
      </c>
      <c r="TVN26" s="240" t="s">
        <v>2312</v>
      </c>
      <c r="TVO26" s="240" t="s">
        <v>2312</v>
      </c>
      <c r="TVP26" s="240" t="s">
        <v>2312</v>
      </c>
      <c r="TVQ26" s="426"/>
      <c r="TVR26" s="444"/>
      <c r="TVS26" s="402"/>
      <c r="TVT26" s="402"/>
      <c r="TVU26" s="235" t="s">
        <v>2328</v>
      </c>
      <c r="TVV26" s="240" t="s">
        <v>2312</v>
      </c>
      <c r="TVW26" s="240" t="s">
        <v>2312</v>
      </c>
      <c r="TVX26" s="240" t="s">
        <v>2312</v>
      </c>
      <c r="TVY26" s="426"/>
      <c r="TVZ26" s="444"/>
      <c r="TWA26" s="402"/>
      <c r="TWB26" s="402"/>
      <c r="TWC26" s="235" t="s">
        <v>2328</v>
      </c>
      <c r="TWD26" s="240" t="s">
        <v>2312</v>
      </c>
      <c r="TWE26" s="240" t="s">
        <v>2312</v>
      </c>
      <c r="TWF26" s="240" t="s">
        <v>2312</v>
      </c>
      <c r="TWG26" s="426"/>
      <c r="TWH26" s="444"/>
      <c r="TWI26" s="402"/>
      <c r="TWJ26" s="402"/>
      <c r="TWK26" s="235" t="s">
        <v>2328</v>
      </c>
      <c r="TWL26" s="240" t="s">
        <v>2312</v>
      </c>
      <c r="TWM26" s="240" t="s">
        <v>2312</v>
      </c>
      <c r="TWN26" s="240" t="s">
        <v>2312</v>
      </c>
      <c r="TWO26" s="426"/>
      <c r="TWP26" s="444"/>
      <c r="TWQ26" s="402"/>
      <c r="TWR26" s="402"/>
      <c r="TWS26" s="235" t="s">
        <v>2328</v>
      </c>
      <c r="TWT26" s="240" t="s">
        <v>2312</v>
      </c>
      <c r="TWU26" s="240" t="s">
        <v>2312</v>
      </c>
      <c r="TWV26" s="240" t="s">
        <v>2312</v>
      </c>
      <c r="TWW26" s="426"/>
      <c r="TWX26" s="444"/>
      <c r="TWY26" s="402"/>
      <c r="TWZ26" s="402"/>
      <c r="TXA26" s="235" t="s">
        <v>2328</v>
      </c>
      <c r="TXB26" s="240" t="s">
        <v>2312</v>
      </c>
      <c r="TXC26" s="240" t="s">
        <v>2312</v>
      </c>
      <c r="TXD26" s="240" t="s">
        <v>2312</v>
      </c>
      <c r="TXE26" s="426"/>
      <c r="TXF26" s="444"/>
      <c r="TXG26" s="402"/>
      <c r="TXH26" s="402"/>
      <c r="TXI26" s="235" t="s">
        <v>2328</v>
      </c>
      <c r="TXJ26" s="240" t="s">
        <v>2312</v>
      </c>
      <c r="TXK26" s="240" t="s">
        <v>2312</v>
      </c>
      <c r="TXL26" s="240" t="s">
        <v>2312</v>
      </c>
      <c r="TXM26" s="426"/>
      <c r="TXN26" s="444"/>
      <c r="TXO26" s="402"/>
      <c r="TXP26" s="402"/>
      <c r="TXQ26" s="235" t="s">
        <v>2328</v>
      </c>
      <c r="TXR26" s="240" t="s">
        <v>2312</v>
      </c>
      <c r="TXS26" s="240" t="s">
        <v>2312</v>
      </c>
      <c r="TXT26" s="240" t="s">
        <v>2312</v>
      </c>
      <c r="TXU26" s="426"/>
      <c r="TXV26" s="444"/>
      <c r="TXW26" s="402"/>
      <c r="TXX26" s="402"/>
      <c r="TXY26" s="235" t="s">
        <v>2328</v>
      </c>
      <c r="TXZ26" s="240" t="s">
        <v>2312</v>
      </c>
      <c r="TYA26" s="240" t="s">
        <v>2312</v>
      </c>
      <c r="TYB26" s="240" t="s">
        <v>2312</v>
      </c>
      <c r="TYC26" s="426"/>
      <c r="TYD26" s="444"/>
      <c r="TYE26" s="402"/>
      <c r="TYF26" s="402"/>
      <c r="TYG26" s="235" t="s">
        <v>2328</v>
      </c>
      <c r="TYH26" s="240" t="s">
        <v>2312</v>
      </c>
      <c r="TYI26" s="240" t="s">
        <v>2312</v>
      </c>
      <c r="TYJ26" s="240" t="s">
        <v>2312</v>
      </c>
      <c r="TYK26" s="426"/>
      <c r="TYL26" s="444"/>
      <c r="TYM26" s="402"/>
      <c r="TYN26" s="402"/>
      <c r="TYO26" s="235" t="s">
        <v>2328</v>
      </c>
      <c r="TYP26" s="240" t="s">
        <v>2312</v>
      </c>
      <c r="TYQ26" s="240" t="s">
        <v>2312</v>
      </c>
      <c r="TYR26" s="240" t="s">
        <v>2312</v>
      </c>
      <c r="TYS26" s="426"/>
      <c r="TYT26" s="444"/>
      <c r="TYU26" s="402"/>
      <c r="TYV26" s="402"/>
      <c r="TYW26" s="235" t="s">
        <v>2328</v>
      </c>
      <c r="TYX26" s="240" t="s">
        <v>2312</v>
      </c>
      <c r="TYY26" s="240" t="s">
        <v>2312</v>
      </c>
      <c r="TYZ26" s="240" t="s">
        <v>2312</v>
      </c>
      <c r="TZA26" s="426"/>
      <c r="TZB26" s="444"/>
      <c r="TZC26" s="402"/>
      <c r="TZD26" s="402"/>
      <c r="TZE26" s="235" t="s">
        <v>2328</v>
      </c>
      <c r="TZF26" s="240" t="s">
        <v>2312</v>
      </c>
      <c r="TZG26" s="240" t="s">
        <v>2312</v>
      </c>
      <c r="TZH26" s="240" t="s">
        <v>2312</v>
      </c>
      <c r="TZI26" s="426"/>
      <c r="TZJ26" s="444"/>
      <c r="TZK26" s="402"/>
      <c r="TZL26" s="402"/>
      <c r="TZM26" s="235" t="s">
        <v>2328</v>
      </c>
      <c r="TZN26" s="240" t="s">
        <v>2312</v>
      </c>
      <c r="TZO26" s="240" t="s">
        <v>2312</v>
      </c>
      <c r="TZP26" s="240" t="s">
        <v>2312</v>
      </c>
      <c r="TZQ26" s="426"/>
      <c r="TZR26" s="444"/>
      <c r="TZS26" s="402"/>
      <c r="TZT26" s="402"/>
      <c r="TZU26" s="235" t="s">
        <v>2328</v>
      </c>
      <c r="TZV26" s="240" t="s">
        <v>2312</v>
      </c>
      <c r="TZW26" s="240" t="s">
        <v>2312</v>
      </c>
      <c r="TZX26" s="240" t="s">
        <v>2312</v>
      </c>
      <c r="TZY26" s="426"/>
      <c r="TZZ26" s="444"/>
      <c r="UAA26" s="402"/>
      <c r="UAB26" s="402"/>
      <c r="UAC26" s="235" t="s">
        <v>2328</v>
      </c>
      <c r="UAD26" s="240" t="s">
        <v>2312</v>
      </c>
      <c r="UAE26" s="240" t="s">
        <v>2312</v>
      </c>
      <c r="UAF26" s="240" t="s">
        <v>2312</v>
      </c>
      <c r="UAG26" s="426"/>
      <c r="UAH26" s="444"/>
      <c r="UAI26" s="402"/>
      <c r="UAJ26" s="402"/>
      <c r="UAK26" s="235" t="s">
        <v>2328</v>
      </c>
      <c r="UAL26" s="240" t="s">
        <v>2312</v>
      </c>
      <c r="UAM26" s="240" t="s">
        <v>2312</v>
      </c>
      <c r="UAN26" s="240" t="s">
        <v>2312</v>
      </c>
      <c r="UAO26" s="426"/>
      <c r="UAP26" s="444"/>
      <c r="UAQ26" s="402"/>
      <c r="UAR26" s="402"/>
      <c r="UAS26" s="235" t="s">
        <v>2328</v>
      </c>
      <c r="UAT26" s="240" t="s">
        <v>2312</v>
      </c>
      <c r="UAU26" s="240" t="s">
        <v>2312</v>
      </c>
      <c r="UAV26" s="240" t="s">
        <v>2312</v>
      </c>
      <c r="UAW26" s="426"/>
      <c r="UAX26" s="444"/>
      <c r="UAY26" s="402"/>
      <c r="UAZ26" s="402"/>
      <c r="UBA26" s="235" t="s">
        <v>2328</v>
      </c>
      <c r="UBB26" s="240" t="s">
        <v>2312</v>
      </c>
      <c r="UBC26" s="240" t="s">
        <v>2312</v>
      </c>
      <c r="UBD26" s="240" t="s">
        <v>2312</v>
      </c>
      <c r="UBE26" s="426"/>
      <c r="UBF26" s="444"/>
      <c r="UBG26" s="402"/>
      <c r="UBH26" s="402"/>
      <c r="UBI26" s="235" t="s">
        <v>2328</v>
      </c>
      <c r="UBJ26" s="240" t="s">
        <v>2312</v>
      </c>
      <c r="UBK26" s="240" t="s">
        <v>2312</v>
      </c>
      <c r="UBL26" s="240" t="s">
        <v>2312</v>
      </c>
      <c r="UBM26" s="426"/>
      <c r="UBN26" s="444"/>
      <c r="UBO26" s="402"/>
      <c r="UBP26" s="402"/>
      <c r="UBQ26" s="235" t="s">
        <v>2328</v>
      </c>
      <c r="UBR26" s="240" t="s">
        <v>2312</v>
      </c>
      <c r="UBS26" s="240" t="s">
        <v>2312</v>
      </c>
      <c r="UBT26" s="240" t="s">
        <v>2312</v>
      </c>
      <c r="UBU26" s="426"/>
      <c r="UBV26" s="444"/>
      <c r="UBW26" s="402"/>
      <c r="UBX26" s="402"/>
      <c r="UBY26" s="235" t="s">
        <v>2328</v>
      </c>
      <c r="UBZ26" s="240" t="s">
        <v>2312</v>
      </c>
      <c r="UCA26" s="240" t="s">
        <v>2312</v>
      </c>
      <c r="UCB26" s="240" t="s">
        <v>2312</v>
      </c>
      <c r="UCC26" s="426"/>
      <c r="UCD26" s="444"/>
      <c r="UCE26" s="402"/>
      <c r="UCF26" s="402"/>
      <c r="UCG26" s="235" t="s">
        <v>2328</v>
      </c>
      <c r="UCH26" s="240" t="s">
        <v>2312</v>
      </c>
      <c r="UCI26" s="240" t="s">
        <v>2312</v>
      </c>
      <c r="UCJ26" s="240" t="s">
        <v>2312</v>
      </c>
      <c r="UCK26" s="426"/>
      <c r="UCL26" s="444"/>
      <c r="UCM26" s="402"/>
      <c r="UCN26" s="402"/>
      <c r="UCO26" s="235" t="s">
        <v>2328</v>
      </c>
      <c r="UCP26" s="240" t="s">
        <v>2312</v>
      </c>
      <c r="UCQ26" s="240" t="s">
        <v>2312</v>
      </c>
      <c r="UCR26" s="240" t="s">
        <v>2312</v>
      </c>
      <c r="UCS26" s="426"/>
      <c r="UCT26" s="444"/>
      <c r="UCU26" s="402"/>
      <c r="UCV26" s="402"/>
      <c r="UCW26" s="235" t="s">
        <v>2328</v>
      </c>
      <c r="UCX26" s="240" t="s">
        <v>2312</v>
      </c>
      <c r="UCY26" s="240" t="s">
        <v>2312</v>
      </c>
      <c r="UCZ26" s="240" t="s">
        <v>2312</v>
      </c>
      <c r="UDA26" s="426"/>
      <c r="UDB26" s="444"/>
      <c r="UDC26" s="402"/>
      <c r="UDD26" s="402"/>
      <c r="UDE26" s="235" t="s">
        <v>2328</v>
      </c>
      <c r="UDF26" s="240" t="s">
        <v>2312</v>
      </c>
      <c r="UDG26" s="240" t="s">
        <v>2312</v>
      </c>
      <c r="UDH26" s="240" t="s">
        <v>2312</v>
      </c>
      <c r="UDI26" s="426"/>
      <c r="UDJ26" s="444"/>
      <c r="UDK26" s="402"/>
      <c r="UDL26" s="402"/>
      <c r="UDM26" s="235" t="s">
        <v>2328</v>
      </c>
      <c r="UDN26" s="240" t="s">
        <v>2312</v>
      </c>
      <c r="UDO26" s="240" t="s">
        <v>2312</v>
      </c>
      <c r="UDP26" s="240" t="s">
        <v>2312</v>
      </c>
      <c r="UDQ26" s="426"/>
      <c r="UDR26" s="444"/>
      <c r="UDS26" s="402"/>
      <c r="UDT26" s="402"/>
      <c r="UDU26" s="235" t="s">
        <v>2328</v>
      </c>
      <c r="UDV26" s="240" t="s">
        <v>2312</v>
      </c>
      <c r="UDW26" s="240" t="s">
        <v>2312</v>
      </c>
      <c r="UDX26" s="240" t="s">
        <v>2312</v>
      </c>
      <c r="UDY26" s="426"/>
      <c r="UDZ26" s="444"/>
      <c r="UEA26" s="402"/>
      <c r="UEB26" s="402"/>
      <c r="UEC26" s="235" t="s">
        <v>2328</v>
      </c>
      <c r="UED26" s="240" t="s">
        <v>2312</v>
      </c>
      <c r="UEE26" s="240" t="s">
        <v>2312</v>
      </c>
      <c r="UEF26" s="240" t="s">
        <v>2312</v>
      </c>
      <c r="UEG26" s="426"/>
      <c r="UEH26" s="444"/>
      <c r="UEI26" s="402"/>
      <c r="UEJ26" s="402"/>
      <c r="UEK26" s="235" t="s">
        <v>2328</v>
      </c>
      <c r="UEL26" s="240" t="s">
        <v>2312</v>
      </c>
      <c r="UEM26" s="240" t="s">
        <v>2312</v>
      </c>
      <c r="UEN26" s="240" t="s">
        <v>2312</v>
      </c>
      <c r="UEO26" s="426"/>
      <c r="UEP26" s="444"/>
      <c r="UEQ26" s="402"/>
      <c r="UER26" s="402"/>
      <c r="UES26" s="235" t="s">
        <v>2328</v>
      </c>
      <c r="UET26" s="240" t="s">
        <v>2312</v>
      </c>
      <c r="UEU26" s="240" t="s">
        <v>2312</v>
      </c>
      <c r="UEV26" s="240" t="s">
        <v>2312</v>
      </c>
      <c r="UEW26" s="426"/>
      <c r="UEX26" s="444"/>
      <c r="UEY26" s="402"/>
      <c r="UEZ26" s="402"/>
      <c r="UFA26" s="235" t="s">
        <v>2328</v>
      </c>
      <c r="UFB26" s="240" t="s">
        <v>2312</v>
      </c>
      <c r="UFC26" s="240" t="s">
        <v>2312</v>
      </c>
      <c r="UFD26" s="240" t="s">
        <v>2312</v>
      </c>
      <c r="UFE26" s="426"/>
      <c r="UFF26" s="444"/>
      <c r="UFG26" s="402"/>
      <c r="UFH26" s="402"/>
      <c r="UFI26" s="235" t="s">
        <v>2328</v>
      </c>
      <c r="UFJ26" s="240" t="s">
        <v>2312</v>
      </c>
      <c r="UFK26" s="240" t="s">
        <v>2312</v>
      </c>
      <c r="UFL26" s="240" t="s">
        <v>2312</v>
      </c>
      <c r="UFM26" s="426"/>
      <c r="UFN26" s="444"/>
      <c r="UFO26" s="402"/>
      <c r="UFP26" s="402"/>
      <c r="UFQ26" s="235" t="s">
        <v>2328</v>
      </c>
      <c r="UFR26" s="240" t="s">
        <v>2312</v>
      </c>
      <c r="UFS26" s="240" t="s">
        <v>2312</v>
      </c>
      <c r="UFT26" s="240" t="s">
        <v>2312</v>
      </c>
      <c r="UFU26" s="426"/>
      <c r="UFV26" s="444"/>
      <c r="UFW26" s="402"/>
      <c r="UFX26" s="402"/>
      <c r="UFY26" s="235" t="s">
        <v>2328</v>
      </c>
      <c r="UFZ26" s="240" t="s">
        <v>2312</v>
      </c>
      <c r="UGA26" s="240" t="s">
        <v>2312</v>
      </c>
      <c r="UGB26" s="240" t="s">
        <v>2312</v>
      </c>
      <c r="UGC26" s="426"/>
      <c r="UGD26" s="444"/>
      <c r="UGE26" s="402"/>
      <c r="UGF26" s="402"/>
      <c r="UGG26" s="235" t="s">
        <v>2328</v>
      </c>
      <c r="UGH26" s="240" t="s">
        <v>2312</v>
      </c>
      <c r="UGI26" s="240" t="s">
        <v>2312</v>
      </c>
      <c r="UGJ26" s="240" t="s">
        <v>2312</v>
      </c>
      <c r="UGK26" s="426"/>
      <c r="UGL26" s="444"/>
      <c r="UGM26" s="402"/>
      <c r="UGN26" s="402"/>
      <c r="UGO26" s="235" t="s">
        <v>2328</v>
      </c>
      <c r="UGP26" s="240" t="s">
        <v>2312</v>
      </c>
      <c r="UGQ26" s="240" t="s">
        <v>2312</v>
      </c>
      <c r="UGR26" s="240" t="s">
        <v>2312</v>
      </c>
      <c r="UGS26" s="426"/>
      <c r="UGT26" s="444"/>
      <c r="UGU26" s="402"/>
      <c r="UGV26" s="402"/>
      <c r="UGW26" s="235" t="s">
        <v>2328</v>
      </c>
      <c r="UGX26" s="240" t="s">
        <v>2312</v>
      </c>
      <c r="UGY26" s="240" t="s">
        <v>2312</v>
      </c>
      <c r="UGZ26" s="240" t="s">
        <v>2312</v>
      </c>
      <c r="UHA26" s="426"/>
      <c r="UHB26" s="444"/>
      <c r="UHC26" s="402"/>
      <c r="UHD26" s="402"/>
      <c r="UHE26" s="235" t="s">
        <v>2328</v>
      </c>
      <c r="UHF26" s="240" t="s">
        <v>2312</v>
      </c>
      <c r="UHG26" s="240" t="s">
        <v>2312</v>
      </c>
      <c r="UHH26" s="240" t="s">
        <v>2312</v>
      </c>
      <c r="UHI26" s="426"/>
      <c r="UHJ26" s="444"/>
      <c r="UHK26" s="402"/>
      <c r="UHL26" s="402"/>
      <c r="UHM26" s="235" t="s">
        <v>2328</v>
      </c>
      <c r="UHN26" s="240" t="s">
        <v>2312</v>
      </c>
      <c r="UHO26" s="240" t="s">
        <v>2312</v>
      </c>
      <c r="UHP26" s="240" t="s">
        <v>2312</v>
      </c>
      <c r="UHQ26" s="426"/>
      <c r="UHR26" s="444"/>
      <c r="UHS26" s="402"/>
      <c r="UHT26" s="402"/>
      <c r="UHU26" s="235" t="s">
        <v>2328</v>
      </c>
      <c r="UHV26" s="240" t="s">
        <v>2312</v>
      </c>
      <c r="UHW26" s="240" t="s">
        <v>2312</v>
      </c>
      <c r="UHX26" s="240" t="s">
        <v>2312</v>
      </c>
      <c r="UHY26" s="426"/>
      <c r="UHZ26" s="444"/>
      <c r="UIA26" s="402"/>
      <c r="UIB26" s="402"/>
      <c r="UIC26" s="235" t="s">
        <v>2328</v>
      </c>
      <c r="UID26" s="240" t="s">
        <v>2312</v>
      </c>
      <c r="UIE26" s="240" t="s">
        <v>2312</v>
      </c>
      <c r="UIF26" s="240" t="s">
        <v>2312</v>
      </c>
      <c r="UIG26" s="426"/>
      <c r="UIH26" s="444"/>
      <c r="UII26" s="402"/>
      <c r="UIJ26" s="402"/>
      <c r="UIK26" s="235" t="s">
        <v>2328</v>
      </c>
      <c r="UIL26" s="240" t="s">
        <v>2312</v>
      </c>
      <c r="UIM26" s="240" t="s">
        <v>2312</v>
      </c>
      <c r="UIN26" s="240" t="s">
        <v>2312</v>
      </c>
      <c r="UIO26" s="426"/>
      <c r="UIP26" s="444"/>
      <c r="UIQ26" s="402"/>
      <c r="UIR26" s="402"/>
      <c r="UIS26" s="235" t="s">
        <v>2328</v>
      </c>
      <c r="UIT26" s="240" t="s">
        <v>2312</v>
      </c>
      <c r="UIU26" s="240" t="s">
        <v>2312</v>
      </c>
      <c r="UIV26" s="240" t="s">
        <v>2312</v>
      </c>
      <c r="UIW26" s="426"/>
      <c r="UIX26" s="444"/>
      <c r="UIY26" s="402"/>
      <c r="UIZ26" s="402"/>
      <c r="UJA26" s="235" t="s">
        <v>2328</v>
      </c>
      <c r="UJB26" s="240" t="s">
        <v>2312</v>
      </c>
      <c r="UJC26" s="240" t="s">
        <v>2312</v>
      </c>
      <c r="UJD26" s="240" t="s">
        <v>2312</v>
      </c>
      <c r="UJE26" s="426"/>
      <c r="UJF26" s="444"/>
      <c r="UJG26" s="402"/>
      <c r="UJH26" s="402"/>
      <c r="UJI26" s="235" t="s">
        <v>2328</v>
      </c>
      <c r="UJJ26" s="240" t="s">
        <v>2312</v>
      </c>
      <c r="UJK26" s="240" t="s">
        <v>2312</v>
      </c>
      <c r="UJL26" s="240" t="s">
        <v>2312</v>
      </c>
      <c r="UJM26" s="426"/>
      <c r="UJN26" s="444"/>
      <c r="UJO26" s="402"/>
      <c r="UJP26" s="402"/>
      <c r="UJQ26" s="235" t="s">
        <v>2328</v>
      </c>
      <c r="UJR26" s="240" t="s">
        <v>2312</v>
      </c>
      <c r="UJS26" s="240" t="s">
        <v>2312</v>
      </c>
      <c r="UJT26" s="240" t="s">
        <v>2312</v>
      </c>
      <c r="UJU26" s="426"/>
      <c r="UJV26" s="444"/>
      <c r="UJW26" s="402"/>
      <c r="UJX26" s="402"/>
      <c r="UJY26" s="235" t="s">
        <v>2328</v>
      </c>
      <c r="UJZ26" s="240" t="s">
        <v>2312</v>
      </c>
      <c r="UKA26" s="240" t="s">
        <v>2312</v>
      </c>
      <c r="UKB26" s="240" t="s">
        <v>2312</v>
      </c>
      <c r="UKC26" s="426"/>
      <c r="UKD26" s="444"/>
      <c r="UKE26" s="402"/>
      <c r="UKF26" s="402"/>
      <c r="UKG26" s="235" t="s">
        <v>2328</v>
      </c>
      <c r="UKH26" s="240" t="s">
        <v>2312</v>
      </c>
      <c r="UKI26" s="240" t="s">
        <v>2312</v>
      </c>
      <c r="UKJ26" s="240" t="s">
        <v>2312</v>
      </c>
      <c r="UKK26" s="426"/>
      <c r="UKL26" s="444"/>
      <c r="UKM26" s="402"/>
      <c r="UKN26" s="402"/>
      <c r="UKO26" s="235" t="s">
        <v>2328</v>
      </c>
      <c r="UKP26" s="240" t="s">
        <v>2312</v>
      </c>
      <c r="UKQ26" s="240" t="s">
        <v>2312</v>
      </c>
      <c r="UKR26" s="240" t="s">
        <v>2312</v>
      </c>
      <c r="UKS26" s="426"/>
      <c r="UKT26" s="444"/>
      <c r="UKU26" s="402"/>
      <c r="UKV26" s="402"/>
      <c r="UKW26" s="235" t="s">
        <v>2328</v>
      </c>
      <c r="UKX26" s="240" t="s">
        <v>2312</v>
      </c>
      <c r="UKY26" s="240" t="s">
        <v>2312</v>
      </c>
      <c r="UKZ26" s="240" t="s">
        <v>2312</v>
      </c>
      <c r="ULA26" s="426"/>
      <c r="ULB26" s="444"/>
      <c r="ULC26" s="402"/>
      <c r="ULD26" s="402"/>
      <c r="ULE26" s="235" t="s">
        <v>2328</v>
      </c>
      <c r="ULF26" s="240" t="s">
        <v>2312</v>
      </c>
      <c r="ULG26" s="240" t="s">
        <v>2312</v>
      </c>
      <c r="ULH26" s="240" t="s">
        <v>2312</v>
      </c>
      <c r="ULI26" s="426"/>
      <c r="ULJ26" s="444"/>
      <c r="ULK26" s="402"/>
      <c r="ULL26" s="402"/>
      <c r="ULM26" s="235" t="s">
        <v>2328</v>
      </c>
      <c r="ULN26" s="240" t="s">
        <v>2312</v>
      </c>
      <c r="ULO26" s="240" t="s">
        <v>2312</v>
      </c>
      <c r="ULP26" s="240" t="s">
        <v>2312</v>
      </c>
      <c r="ULQ26" s="426"/>
      <c r="ULR26" s="444"/>
      <c r="ULS26" s="402"/>
      <c r="ULT26" s="402"/>
      <c r="ULU26" s="235" t="s">
        <v>2328</v>
      </c>
      <c r="ULV26" s="240" t="s">
        <v>2312</v>
      </c>
      <c r="ULW26" s="240" t="s">
        <v>2312</v>
      </c>
      <c r="ULX26" s="240" t="s">
        <v>2312</v>
      </c>
      <c r="ULY26" s="426"/>
      <c r="ULZ26" s="444"/>
      <c r="UMA26" s="402"/>
      <c r="UMB26" s="402"/>
      <c r="UMC26" s="235" t="s">
        <v>2328</v>
      </c>
      <c r="UMD26" s="240" t="s">
        <v>2312</v>
      </c>
      <c r="UME26" s="240" t="s">
        <v>2312</v>
      </c>
      <c r="UMF26" s="240" t="s">
        <v>2312</v>
      </c>
      <c r="UMG26" s="426"/>
      <c r="UMH26" s="444"/>
      <c r="UMI26" s="402"/>
      <c r="UMJ26" s="402"/>
      <c r="UMK26" s="235" t="s">
        <v>2328</v>
      </c>
      <c r="UML26" s="240" t="s">
        <v>2312</v>
      </c>
      <c r="UMM26" s="240" t="s">
        <v>2312</v>
      </c>
      <c r="UMN26" s="240" t="s">
        <v>2312</v>
      </c>
      <c r="UMO26" s="426"/>
      <c r="UMP26" s="444"/>
      <c r="UMQ26" s="402"/>
      <c r="UMR26" s="402"/>
      <c r="UMS26" s="235" t="s">
        <v>2328</v>
      </c>
      <c r="UMT26" s="240" t="s">
        <v>2312</v>
      </c>
      <c r="UMU26" s="240" t="s">
        <v>2312</v>
      </c>
      <c r="UMV26" s="240" t="s">
        <v>2312</v>
      </c>
      <c r="UMW26" s="426"/>
      <c r="UMX26" s="444"/>
      <c r="UMY26" s="402"/>
      <c r="UMZ26" s="402"/>
      <c r="UNA26" s="235" t="s">
        <v>2328</v>
      </c>
      <c r="UNB26" s="240" t="s">
        <v>2312</v>
      </c>
      <c r="UNC26" s="240" t="s">
        <v>2312</v>
      </c>
      <c r="UND26" s="240" t="s">
        <v>2312</v>
      </c>
      <c r="UNE26" s="426"/>
      <c r="UNF26" s="444"/>
      <c r="UNG26" s="402"/>
      <c r="UNH26" s="402"/>
      <c r="UNI26" s="235" t="s">
        <v>2328</v>
      </c>
      <c r="UNJ26" s="240" t="s">
        <v>2312</v>
      </c>
      <c r="UNK26" s="240" t="s">
        <v>2312</v>
      </c>
      <c r="UNL26" s="240" t="s">
        <v>2312</v>
      </c>
      <c r="UNM26" s="426"/>
      <c r="UNN26" s="444"/>
      <c r="UNO26" s="402"/>
      <c r="UNP26" s="402"/>
      <c r="UNQ26" s="235" t="s">
        <v>2328</v>
      </c>
      <c r="UNR26" s="240" t="s">
        <v>2312</v>
      </c>
      <c r="UNS26" s="240" t="s">
        <v>2312</v>
      </c>
      <c r="UNT26" s="240" t="s">
        <v>2312</v>
      </c>
      <c r="UNU26" s="426"/>
      <c r="UNV26" s="444"/>
      <c r="UNW26" s="402"/>
      <c r="UNX26" s="402"/>
      <c r="UNY26" s="235" t="s">
        <v>2328</v>
      </c>
      <c r="UNZ26" s="240" t="s">
        <v>2312</v>
      </c>
      <c r="UOA26" s="240" t="s">
        <v>2312</v>
      </c>
      <c r="UOB26" s="240" t="s">
        <v>2312</v>
      </c>
      <c r="UOC26" s="426"/>
      <c r="UOD26" s="444"/>
      <c r="UOE26" s="402"/>
      <c r="UOF26" s="402"/>
      <c r="UOG26" s="235" t="s">
        <v>2328</v>
      </c>
      <c r="UOH26" s="240" t="s">
        <v>2312</v>
      </c>
      <c r="UOI26" s="240" t="s">
        <v>2312</v>
      </c>
      <c r="UOJ26" s="240" t="s">
        <v>2312</v>
      </c>
      <c r="UOK26" s="426"/>
      <c r="UOL26" s="444"/>
      <c r="UOM26" s="402"/>
      <c r="UON26" s="402"/>
      <c r="UOO26" s="235" t="s">
        <v>2328</v>
      </c>
      <c r="UOP26" s="240" t="s">
        <v>2312</v>
      </c>
      <c r="UOQ26" s="240" t="s">
        <v>2312</v>
      </c>
      <c r="UOR26" s="240" t="s">
        <v>2312</v>
      </c>
      <c r="UOS26" s="426"/>
      <c r="UOT26" s="444"/>
      <c r="UOU26" s="402"/>
      <c r="UOV26" s="402"/>
      <c r="UOW26" s="235" t="s">
        <v>2328</v>
      </c>
      <c r="UOX26" s="240" t="s">
        <v>2312</v>
      </c>
      <c r="UOY26" s="240" t="s">
        <v>2312</v>
      </c>
      <c r="UOZ26" s="240" t="s">
        <v>2312</v>
      </c>
      <c r="UPA26" s="426"/>
      <c r="UPB26" s="444"/>
      <c r="UPC26" s="402"/>
      <c r="UPD26" s="402"/>
      <c r="UPE26" s="235" t="s">
        <v>2328</v>
      </c>
      <c r="UPF26" s="240" t="s">
        <v>2312</v>
      </c>
      <c r="UPG26" s="240" t="s">
        <v>2312</v>
      </c>
      <c r="UPH26" s="240" t="s">
        <v>2312</v>
      </c>
      <c r="UPI26" s="426"/>
      <c r="UPJ26" s="444"/>
      <c r="UPK26" s="402"/>
      <c r="UPL26" s="402"/>
      <c r="UPM26" s="235" t="s">
        <v>2328</v>
      </c>
      <c r="UPN26" s="240" t="s">
        <v>2312</v>
      </c>
      <c r="UPO26" s="240" t="s">
        <v>2312</v>
      </c>
      <c r="UPP26" s="240" t="s">
        <v>2312</v>
      </c>
      <c r="UPQ26" s="426"/>
      <c r="UPR26" s="444"/>
      <c r="UPS26" s="402"/>
      <c r="UPT26" s="402"/>
      <c r="UPU26" s="235" t="s">
        <v>2328</v>
      </c>
      <c r="UPV26" s="240" t="s">
        <v>2312</v>
      </c>
      <c r="UPW26" s="240" t="s">
        <v>2312</v>
      </c>
      <c r="UPX26" s="240" t="s">
        <v>2312</v>
      </c>
      <c r="UPY26" s="426"/>
      <c r="UPZ26" s="444"/>
      <c r="UQA26" s="402"/>
      <c r="UQB26" s="402"/>
      <c r="UQC26" s="235" t="s">
        <v>2328</v>
      </c>
      <c r="UQD26" s="240" t="s">
        <v>2312</v>
      </c>
      <c r="UQE26" s="240" t="s">
        <v>2312</v>
      </c>
      <c r="UQF26" s="240" t="s">
        <v>2312</v>
      </c>
      <c r="UQG26" s="426"/>
      <c r="UQH26" s="444"/>
      <c r="UQI26" s="402"/>
      <c r="UQJ26" s="402"/>
      <c r="UQK26" s="235" t="s">
        <v>2328</v>
      </c>
      <c r="UQL26" s="240" t="s">
        <v>2312</v>
      </c>
      <c r="UQM26" s="240" t="s">
        <v>2312</v>
      </c>
      <c r="UQN26" s="240" t="s">
        <v>2312</v>
      </c>
      <c r="UQO26" s="426"/>
      <c r="UQP26" s="444"/>
      <c r="UQQ26" s="402"/>
      <c r="UQR26" s="402"/>
      <c r="UQS26" s="235" t="s">
        <v>2328</v>
      </c>
      <c r="UQT26" s="240" t="s">
        <v>2312</v>
      </c>
      <c r="UQU26" s="240" t="s">
        <v>2312</v>
      </c>
      <c r="UQV26" s="240" t="s">
        <v>2312</v>
      </c>
      <c r="UQW26" s="426"/>
      <c r="UQX26" s="444"/>
      <c r="UQY26" s="402"/>
      <c r="UQZ26" s="402"/>
      <c r="URA26" s="235" t="s">
        <v>2328</v>
      </c>
      <c r="URB26" s="240" t="s">
        <v>2312</v>
      </c>
      <c r="URC26" s="240" t="s">
        <v>2312</v>
      </c>
      <c r="URD26" s="240" t="s">
        <v>2312</v>
      </c>
      <c r="URE26" s="426"/>
      <c r="URF26" s="444"/>
      <c r="URG26" s="402"/>
      <c r="URH26" s="402"/>
      <c r="URI26" s="235" t="s">
        <v>2328</v>
      </c>
      <c r="URJ26" s="240" t="s">
        <v>2312</v>
      </c>
      <c r="URK26" s="240" t="s">
        <v>2312</v>
      </c>
      <c r="URL26" s="240" t="s">
        <v>2312</v>
      </c>
      <c r="URM26" s="426"/>
      <c r="URN26" s="444"/>
      <c r="URO26" s="402"/>
      <c r="URP26" s="402"/>
      <c r="URQ26" s="235" t="s">
        <v>2328</v>
      </c>
      <c r="URR26" s="240" t="s">
        <v>2312</v>
      </c>
      <c r="URS26" s="240" t="s">
        <v>2312</v>
      </c>
      <c r="URT26" s="240" t="s">
        <v>2312</v>
      </c>
      <c r="URU26" s="426"/>
      <c r="URV26" s="444"/>
      <c r="URW26" s="402"/>
      <c r="URX26" s="402"/>
      <c r="URY26" s="235" t="s">
        <v>2328</v>
      </c>
      <c r="URZ26" s="240" t="s">
        <v>2312</v>
      </c>
      <c r="USA26" s="240" t="s">
        <v>2312</v>
      </c>
      <c r="USB26" s="240" t="s">
        <v>2312</v>
      </c>
      <c r="USC26" s="426"/>
      <c r="USD26" s="444"/>
      <c r="USE26" s="402"/>
      <c r="USF26" s="402"/>
      <c r="USG26" s="235" t="s">
        <v>2328</v>
      </c>
      <c r="USH26" s="240" t="s">
        <v>2312</v>
      </c>
      <c r="USI26" s="240" t="s">
        <v>2312</v>
      </c>
      <c r="USJ26" s="240" t="s">
        <v>2312</v>
      </c>
      <c r="USK26" s="426"/>
      <c r="USL26" s="444"/>
      <c r="USM26" s="402"/>
      <c r="USN26" s="402"/>
      <c r="USO26" s="235" t="s">
        <v>2328</v>
      </c>
      <c r="USP26" s="240" t="s">
        <v>2312</v>
      </c>
      <c r="USQ26" s="240" t="s">
        <v>2312</v>
      </c>
      <c r="USR26" s="240" t="s">
        <v>2312</v>
      </c>
      <c r="USS26" s="426"/>
      <c r="UST26" s="444"/>
      <c r="USU26" s="402"/>
      <c r="USV26" s="402"/>
      <c r="USW26" s="235" t="s">
        <v>2328</v>
      </c>
      <c r="USX26" s="240" t="s">
        <v>2312</v>
      </c>
      <c r="USY26" s="240" t="s">
        <v>2312</v>
      </c>
      <c r="USZ26" s="240" t="s">
        <v>2312</v>
      </c>
      <c r="UTA26" s="426"/>
      <c r="UTB26" s="444"/>
      <c r="UTC26" s="402"/>
      <c r="UTD26" s="402"/>
      <c r="UTE26" s="235" t="s">
        <v>2328</v>
      </c>
      <c r="UTF26" s="240" t="s">
        <v>2312</v>
      </c>
      <c r="UTG26" s="240" t="s">
        <v>2312</v>
      </c>
      <c r="UTH26" s="240" t="s">
        <v>2312</v>
      </c>
      <c r="UTI26" s="426"/>
      <c r="UTJ26" s="444"/>
      <c r="UTK26" s="402"/>
      <c r="UTL26" s="402"/>
      <c r="UTM26" s="235" t="s">
        <v>2328</v>
      </c>
      <c r="UTN26" s="240" t="s">
        <v>2312</v>
      </c>
      <c r="UTO26" s="240" t="s">
        <v>2312</v>
      </c>
      <c r="UTP26" s="240" t="s">
        <v>2312</v>
      </c>
      <c r="UTQ26" s="426"/>
      <c r="UTR26" s="444"/>
      <c r="UTS26" s="402"/>
      <c r="UTT26" s="402"/>
      <c r="UTU26" s="235" t="s">
        <v>2328</v>
      </c>
      <c r="UTV26" s="240" t="s">
        <v>2312</v>
      </c>
      <c r="UTW26" s="240" t="s">
        <v>2312</v>
      </c>
      <c r="UTX26" s="240" t="s">
        <v>2312</v>
      </c>
      <c r="UTY26" s="426"/>
      <c r="UTZ26" s="444"/>
      <c r="UUA26" s="402"/>
      <c r="UUB26" s="402"/>
      <c r="UUC26" s="235" t="s">
        <v>2328</v>
      </c>
      <c r="UUD26" s="240" t="s">
        <v>2312</v>
      </c>
      <c r="UUE26" s="240" t="s">
        <v>2312</v>
      </c>
      <c r="UUF26" s="240" t="s">
        <v>2312</v>
      </c>
      <c r="UUG26" s="426"/>
      <c r="UUH26" s="444"/>
      <c r="UUI26" s="402"/>
      <c r="UUJ26" s="402"/>
      <c r="UUK26" s="235" t="s">
        <v>2328</v>
      </c>
      <c r="UUL26" s="240" t="s">
        <v>2312</v>
      </c>
      <c r="UUM26" s="240" t="s">
        <v>2312</v>
      </c>
      <c r="UUN26" s="240" t="s">
        <v>2312</v>
      </c>
      <c r="UUO26" s="426"/>
      <c r="UUP26" s="444"/>
      <c r="UUQ26" s="402"/>
      <c r="UUR26" s="402"/>
      <c r="UUS26" s="235" t="s">
        <v>2328</v>
      </c>
      <c r="UUT26" s="240" t="s">
        <v>2312</v>
      </c>
      <c r="UUU26" s="240" t="s">
        <v>2312</v>
      </c>
      <c r="UUV26" s="240" t="s">
        <v>2312</v>
      </c>
      <c r="UUW26" s="426"/>
      <c r="UUX26" s="444"/>
      <c r="UUY26" s="402"/>
      <c r="UUZ26" s="402"/>
      <c r="UVA26" s="235" t="s">
        <v>2328</v>
      </c>
      <c r="UVB26" s="240" t="s">
        <v>2312</v>
      </c>
      <c r="UVC26" s="240" t="s">
        <v>2312</v>
      </c>
      <c r="UVD26" s="240" t="s">
        <v>2312</v>
      </c>
      <c r="UVE26" s="426"/>
      <c r="UVF26" s="444"/>
      <c r="UVG26" s="402"/>
      <c r="UVH26" s="402"/>
      <c r="UVI26" s="235" t="s">
        <v>2328</v>
      </c>
      <c r="UVJ26" s="240" t="s">
        <v>2312</v>
      </c>
      <c r="UVK26" s="240" t="s">
        <v>2312</v>
      </c>
      <c r="UVL26" s="240" t="s">
        <v>2312</v>
      </c>
      <c r="UVM26" s="426"/>
      <c r="UVN26" s="444"/>
      <c r="UVO26" s="402"/>
      <c r="UVP26" s="402"/>
      <c r="UVQ26" s="235" t="s">
        <v>2328</v>
      </c>
      <c r="UVR26" s="240" t="s">
        <v>2312</v>
      </c>
      <c r="UVS26" s="240" t="s">
        <v>2312</v>
      </c>
      <c r="UVT26" s="240" t="s">
        <v>2312</v>
      </c>
      <c r="UVU26" s="426"/>
      <c r="UVV26" s="444"/>
      <c r="UVW26" s="402"/>
      <c r="UVX26" s="402"/>
      <c r="UVY26" s="235" t="s">
        <v>2328</v>
      </c>
      <c r="UVZ26" s="240" t="s">
        <v>2312</v>
      </c>
      <c r="UWA26" s="240" t="s">
        <v>2312</v>
      </c>
      <c r="UWB26" s="240" t="s">
        <v>2312</v>
      </c>
      <c r="UWC26" s="426"/>
      <c r="UWD26" s="444"/>
      <c r="UWE26" s="402"/>
      <c r="UWF26" s="402"/>
      <c r="UWG26" s="235" t="s">
        <v>2328</v>
      </c>
      <c r="UWH26" s="240" t="s">
        <v>2312</v>
      </c>
      <c r="UWI26" s="240" t="s">
        <v>2312</v>
      </c>
      <c r="UWJ26" s="240" t="s">
        <v>2312</v>
      </c>
      <c r="UWK26" s="426"/>
      <c r="UWL26" s="444"/>
      <c r="UWM26" s="402"/>
      <c r="UWN26" s="402"/>
      <c r="UWO26" s="235" t="s">
        <v>2328</v>
      </c>
      <c r="UWP26" s="240" t="s">
        <v>2312</v>
      </c>
      <c r="UWQ26" s="240" t="s">
        <v>2312</v>
      </c>
      <c r="UWR26" s="240" t="s">
        <v>2312</v>
      </c>
      <c r="UWS26" s="426"/>
      <c r="UWT26" s="444"/>
      <c r="UWU26" s="402"/>
      <c r="UWV26" s="402"/>
      <c r="UWW26" s="235" t="s">
        <v>2328</v>
      </c>
      <c r="UWX26" s="240" t="s">
        <v>2312</v>
      </c>
      <c r="UWY26" s="240" t="s">
        <v>2312</v>
      </c>
      <c r="UWZ26" s="240" t="s">
        <v>2312</v>
      </c>
      <c r="UXA26" s="426"/>
      <c r="UXB26" s="444"/>
      <c r="UXC26" s="402"/>
      <c r="UXD26" s="402"/>
      <c r="UXE26" s="235" t="s">
        <v>2328</v>
      </c>
      <c r="UXF26" s="240" t="s">
        <v>2312</v>
      </c>
      <c r="UXG26" s="240" t="s">
        <v>2312</v>
      </c>
      <c r="UXH26" s="240" t="s">
        <v>2312</v>
      </c>
      <c r="UXI26" s="426"/>
      <c r="UXJ26" s="444"/>
      <c r="UXK26" s="402"/>
      <c r="UXL26" s="402"/>
      <c r="UXM26" s="235" t="s">
        <v>2328</v>
      </c>
      <c r="UXN26" s="240" t="s">
        <v>2312</v>
      </c>
      <c r="UXO26" s="240" t="s">
        <v>2312</v>
      </c>
      <c r="UXP26" s="240" t="s">
        <v>2312</v>
      </c>
      <c r="UXQ26" s="426"/>
      <c r="UXR26" s="444"/>
      <c r="UXS26" s="402"/>
      <c r="UXT26" s="402"/>
      <c r="UXU26" s="235" t="s">
        <v>2328</v>
      </c>
      <c r="UXV26" s="240" t="s">
        <v>2312</v>
      </c>
      <c r="UXW26" s="240" t="s">
        <v>2312</v>
      </c>
      <c r="UXX26" s="240" t="s">
        <v>2312</v>
      </c>
      <c r="UXY26" s="426"/>
      <c r="UXZ26" s="444"/>
      <c r="UYA26" s="402"/>
      <c r="UYB26" s="402"/>
      <c r="UYC26" s="235" t="s">
        <v>2328</v>
      </c>
      <c r="UYD26" s="240" t="s">
        <v>2312</v>
      </c>
      <c r="UYE26" s="240" t="s">
        <v>2312</v>
      </c>
      <c r="UYF26" s="240" t="s">
        <v>2312</v>
      </c>
      <c r="UYG26" s="426"/>
      <c r="UYH26" s="444"/>
      <c r="UYI26" s="402"/>
      <c r="UYJ26" s="402"/>
      <c r="UYK26" s="235" t="s">
        <v>2328</v>
      </c>
      <c r="UYL26" s="240" t="s">
        <v>2312</v>
      </c>
      <c r="UYM26" s="240" t="s">
        <v>2312</v>
      </c>
      <c r="UYN26" s="240" t="s">
        <v>2312</v>
      </c>
      <c r="UYO26" s="426"/>
      <c r="UYP26" s="444"/>
      <c r="UYQ26" s="402"/>
      <c r="UYR26" s="402"/>
      <c r="UYS26" s="235" t="s">
        <v>2328</v>
      </c>
      <c r="UYT26" s="240" t="s">
        <v>2312</v>
      </c>
      <c r="UYU26" s="240" t="s">
        <v>2312</v>
      </c>
      <c r="UYV26" s="240" t="s">
        <v>2312</v>
      </c>
      <c r="UYW26" s="426"/>
      <c r="UYX26" s="444"/>
      <c r="UYY26" s="402"/>
      <c r="UYZ26" s="402"/>
      <c r="UZA26" s="235" t="s">
        <v>2328</v>
      </c>
      <c r="UZB26" s="240" t="s">
        <v>2312</v>
      </c>
      <c r="UZC26" s="240" t="s">
        <v>2312</v>
      </c>
      <c r="UZD26" s="240" t="s">
        <v>2312</v>
      </c>
      <c r="UZE26" s="426"/>
      <c r="UZF26" s="444"/>
      <c r="UZG26" s="402"/>
      <c r="UZH26" s="402"/>
      <c r="UZI26" s="235" t="s">
        <v>2328</v>
      </c>
      <c r="UZJ26" s="240" t="s">
        <v>2312</v>
      </c>
      <c r="UZK26" s="240" t="s">
        <v>2312</v>
      </c>
      <c r="UZL26" s="240" t="s">
        <v>2312</v>
      </c>
      <c r="UZM26" s="426"/>
      <c r="UZN26" s="444"/>
      <c r="UZO26" s="402"/>
      <c r="UZP26" s="402"/>
      <c r="UZQ26" s="235" t="s">
        <v>2328</v>
      </c>
      <c r="UZR26" s="240" t="s">
        <v>2312</v>
      </c>
      <c r="UZS26" s="240" t="s">
        <v>2312</v>
      </c>
      <c r="UZT26" s="240" t="s">
        <v>2312</v>
      </c>
      <c r="UZU26" s="426"/>
      <c r="UZV26" s="444"/>
      <c r="UZW26" s="402"/>
      <c r="UZX26" s="402"/>
      <c r="UZY26" s="235" t="s">
        <v>2328</v>
      </c>
      <c r="UZZ26" s="240" t="s">
        <v>2312</v>
      </c>
      <c r="VAA26" s="240" t="s">
        <v>2312</v>
      </c>
      <c r="VAB26" s="240" t="s">
        <v>2312</v>
      </c>
      <c r="VAC26" s="426"/>
      <c r="VAD26" s="444"/>
      <c r="VAE26" s="402"/>
      <c r="VAF26" s="402"/>
      <c r="VAG26" s="235" t="s">
        <v>2328</v>
      </c>
      <c r="VAH26" s="240" t="s">
        <v>2312</v>
      </c>
      <c r="VAI26" s="240" t="s">
        <v>2312</v>
      </c>
      <c r="VAJ26" s="240" t="s">
        <v>2312</v>
      </c>
      <c r="VAK26" s="426"/>
      <c r="VAL26" s="444"/>
      <c r="VAM26" s="402"/>
      <c r="VAN26" s="402"/>
      <c r="VAO26" s="235" t="s">
        <v>2328</v>
      </c>
      <c r="VAP26" s="240" t="s">
        <v>2312</v>
      </c>
      <c r="VAQ26" s="240" t="s">
        <v>2312</v>
      </c>
      <c r="VAR26" s="240" t="s">
        <v>2312</v>
      </c>
      <c r="VAS26" s="426"/>
      <c r="VAT26" s="444"/>
      <c r="VAU26" s="402"/>
      <c r="VAV26" s="402"/>
      <c r="VAW26" s="235" t="s">
        <v>2328</v>
      </c>
      <c r="VAX26" s="240" t="s">
        <v>2312</v>
      </c>
      <c r="VAY26" s="240" t="s">
        <v>2312</v>
      </c>
      <c r="VAZ26" s="240" t="s">
        <v>2312</v>
      </c>
      <c r="VBA26" s="426"/>
      <c r="VBB26" s="444"/>
      <c r="VBC26" s="402"/>
      <c r="VBD26" s="402"/>
      <c r="VBE26" s="235" t="s">
        <v>2328</v>
      </c>
      <c r="VBF26" s="240" t="s">
        <v>2312</v>
      </c>
      <c r="VBG26" s="240" t="s">
        <v>2312</v>
      </c>
      <c r="VBH26" s="240" t="s">
        <v>2312</v>
      </c>
      <c r="VBI26" s="426"/>
      <c r="VBJ26" s="444"/>
      <c r="VBK26" s="402"/>
      <c r="VBL26" s="402"/>
      <c r="VBM26" s="235" t="s">
        <v>2328</v>
      </c>
      <c r="VBN26" s="240" t="s">
        <v>2312</v>
      </c>
      <c r="VBO26" s="240" t="s">
        <v>2312</v>
      </c>
      <c r="VBP26" s="240" t="s">
        <v>2312</v>
      </c>
      <c r="VBQ26" s="426"/>
      <c r="VBR26" s="444"/>
      <c r="VBS26" s="402"/>
      <c r="VBT26" s="402"/>
      <c r="VBU26" s="235" t="s">
        <v>2328</v>
      </c>
      <c r="VBV26" s="240" t="s">
        <v>2312</v>
      </c>
      <c r="VBW26" s="240" t="s">
        <v>2312</v>
      </c>
      <c r="VBX26" s="240" t="s">
        <v>2312</v>
      </c>
      <c r="VBY26" s="426"/>
      <c r="VBZ26" s="444"/>
      <c r="VCA26" s="402"/>
      <c r="VCB26" s="402"/>
      <c r="VCC26" s="235" t="s">
        <v>2328</v>
      </c>
      <c r="VCD26" s="240" t="s">
        <v>2312</v>
      </c>
      <c r="VCE26" s="240" t="s">
        <v>2312</v>
      </c>
      <c r="VCF26" s="240" t="s">
        <v>2312</v>
      </c>
      <c r="VCG26" s="426"/>
      <c r="VCH26" s="444"/>
      <c r="VCI26" s="402"/>
      <c r="VCJ26" s="402"/>
      <c r="VCK26" s="235" t="s">
        <v>2328</v>
      </c>
      <c r="VCL26" s="240" t="s">
        <v>2312</v>
      </c>
      <c r="VCM26" s="240" t="s">
        <v>2312</v>
      </c>
      <c r="VCN26" s="240" t="s">
        <v>2312</v>
      </c>
      <c r="VCO26" s="426"/>
      <c r="VCP26" s="444"/>
      <c r="VCQ26" s="402"/>
      <c r="VCR26" s="402"/>
      <c r="VCS26" s="235" t="s">
        <v>2328</v>
      </c>
      <c r="VCT26" s="240" t="s">
        <v>2312</v>
      </c>
      <c r="VCU26" s="240" t="s">
        <v>2312</v>
      </c>
      <c r="VCV26" s="240" t="s">
        <v>2312</v>
      </c>
      <c r="VCW26" s="426"/>
      <c r="VCX26" s="444"/>
      <c r="VCY26" s="402"/>
      <c r="VCZ26" s="402"/>
      <c r="VDA26" s="235" t="s">
        <v>2328</v>
      </c>
      <c r="VDB26" s="240" t="s">
        <v>2312</v>
      </c>
      <c r="VDC26" s="240" t="s">
        <v>2312</v>
      </c>
      <c r="VDD26" s="240" t="s">
        <v>2312</v>
      </c>
      <c r="VDE26" s="426"/>
      <c r="VDF26" s="444"/>
      <c r="VDG26" s="402"/>
      <c r="VDH26" s="402"/>
      <c r="VDI26" s="235" t="s">
        <v>2328</v>
      </c>
      <c r="VDJ26" s="240" t="s">
        <v>2312</v>
      </c>
      <c r="VDK26" s="240" t="s">
        <v>2312</v>
      </c>
      <c r="VDL26" s="240" t="s">
        <v>2312</v>
      </c>
      <c r="VDM26" s="426"/>
      <c r="VDN26" s="444"/>
      <c r="VDO26" s="402"/>
      <c r="VDP26" s="402"/>
      <c r="VDQ26" s="235" t="s">
        <v>2328</v>
      </c>
      <c r="VDR26" s="240" t="s">
        <v>2312</v>
      </c>
      <c r="VDS26" s="240" t="s">
        <v>2312</v>
      </c>
      <c r="VDT26" s="240" t="s">
        <v>2312</v>
      </c>
      <c r="VDU26" s="426"/>
      <c r="VDV26" s="444"/>
      <c r="VDW26" s="402"/>
      <c r="VDX26" s="402"/>
      <c r="VDY26" s="235" t="s">
        <v>2328</v>
      </c>
      <c r="VDZ26" s="240" t="s">
        <v>2312</v>
      </c>
      <c r="VEA26" s="240" t="s">
        <v>2312</v>
      </c>
      <c r="VEB26" s="240" t="s">
        <v>2312</v>
      </c>
      <c r="VEC26" s="426"/>
      <c r="VED26" s="444"/>
      <c r="VEE26" s="402"/>
      <c r="VEF26" s="402"/>
      <c r="VEG26" s="235" t="s">
        <v>2328</v>
      </c>
      <c r="VEH26" s="240" t="s">
        <v>2312</v>
      </c>
      <c r="VEI26" s="240" t="s">
        <v>2312</v>
      </c>
      <c r="VEJ26" s="240" t="s">
        <v>2312</v>
      </c>
      <c r="VEK26" s="426"/>
      <c r="VEL26" s="444"/>
      <c r="VEM26" s="402"/>
      <c r="VEN26" s="402"/>
      <c r="VEO26" s="235" t="s">
        <v>2328</v>
      </c>
      <c r="VEP26" s="240" t="s">
        <v>2312</v>
      </c>
      <c r="VEQ26" s="240" t="s">
        <v>2312</v>
      </c>
      <c r="VER26" s="240" t="s">
        <v>2312</v>
      </c>
      <c r="VES26" s="426"/>
      <c r="VET26" s="444"/>
      <c r="VEU26" s="402"/>
      <c r="VEV26" s="402"/>
      <c r="VEW26" s="235" t="s">
        <v>2328</v>
      </c>
      <c r="VEX26" s="240" t="s">
        <v>2312</v>
      </c>
      <c r="VEY26" s="240" t="s">
        <v>2312</v>
      </c>
      <c r="VEZ26" s="240" t="s">
        <v>2312</v>
      </c>
      <c r="VFA26" s="426"/>
      <c r="VFB26" s="444"/>
      <c r="VFC26" s="402"/>
      <c r="VFD26" s="402"/>
      <c r="VFE26" s="235" t="s">
        <v>2328</v>
      </c>
      <c r="VFF26" s="240" t="s">
        <v>2312</v>
      </c>
      <c r="VFG26" s="240" t="s">
        <v>2312</v>
      </c>
      <c r="VFH26" s="240" t="s">
        <v>2312</v>
      </c>
      <c r="VFI26" s="426"/>
      <c r="VFJ26" s="444"/>
      <c r="VFK26" s="402"/>
      <c r="VFL26" s="402"/>
      <c r="VFM26" s="235" t="s">
        <v>2328</v>
      </c>
      <c r="VFN26" s="240" t="s">
        <v>2312</v>
      </c>
      <c r="VFO26" s="240" t="s">
        <v>2312</v>
      </c>
      <c r="VFP26" s="240" t="s">
        <v>2312</v>
      </c>
      <c r="VFQ26" s="426"/>
      <c r="VFR26" s="444"/>
      <c r="VFS26" s="402"/>
      <c r="VFT26" s="402"/>
      <c r="VFU26" s="235" t="s">
        <v>2328</v>
      </c>
      <c r="VFV26" s="240" t="s">
        <v>2312</v>
      </c>
      <c r="VFW26" s="240" t="s">
        <v>2312</v>
      </c>
      <c r="VFX26" s="240" t="s">
        <v>2312</v>
      </c>
      <c r="VFY26" s="426"/>
      <c r="VFZ26" s="444"/>
      <c r="VGA26" s="402"/>
      <c r="VGB26" s="402"/>
      <c r="VGC26" s="235" t="s">
        <v>2328</v>
      </c>
      <c r="VGD26" s="240" t="s">
        <v>2312</v>
      </c>
      <c r="VGE26" s="240" t="s">
        <v>2312</v>
      </c>
      <c r="VGF26" s="240" t="s">
        <v>2312</v>
      </c>
      <c r="VGG26" s="426"/>
      <c r="VGH26" s="444"/>
      <c r="VGI26" s="402"/>
      <c r="VGJ26" s="402"/>
      <c r="VGK26" s="235" t="s">
        <v>2328</v>
      </c>
      <c r="VGL26" s="240" t="s">
        <v>2312</v>
      </c>
      <c r="VGM26" s="240" t="s">
        <v>2312</v>
      </c>
      <c r="VGN26" s="240" t="s">
        <v>2312</v>
      </c>
      <c r="VGO26" s="426"/>
      <c r="VGP26" s="444"/>
      <c r="VGQ26" s="402"/>
      <c r="VGR26" s="402"/>
      <c r="VGS26" s="235" t="s">
        <v>2328</v>
      </c>
      <c r="VGT26" s="240" t="s">
        <v>2312</v>
      </c>
      <c r="VGU26" s="240" t="s">
        <v>2312</v>
      </c>
      <c r="VGV26" s="240" t="s">
        <v>2312</v>
      </c>
      <c r="VGW26" s="426"/>
      <c r="VGX26" s="444"/>
      <c r="VGY26" s="402"/>
      <c r="VGZ26" s="402"/>
      <c r="VHA26" s="235" t="s">
        <v>2328</v>
      </c>
      <c r="VHB26" s="240" t="s">
        <v>2312</v>
      </c>
      <c r="VHC26" s="240" t="s">
        <v>2312</v>
      </c>
      <c r="VHD26" s="240" t="s">
        <v>2312</v>
      </c>
      <c r="VHE26" s="426"/>
      <c r="VHF26" s="444"/>
      <c r="VHG26" s="402"/>
      <c r="VHH26" s="402"/>
      <c r="VHI26" s="235" t="s">
        <v>2328</v>
      </c>
      <c r="VHJ26" s="240" t="s">
        <v>2312</v>
      </c>
      <c r="VHK26" s="240" t="s">
        <v>2312</v>
      </c>
      <c r="VHL26" s="240" t="s">
        <v>2312</v>
      </c>
      <c r="VHM26" s="426"/>
      <c r="VHN26" s="444"/>
      <c r="VHO26" s="402"/>
      <c r="VHP26" s="402"/>
      <c r="VHQ26" s="235" t="s">
        <v>2328</v>
      </c>
      <c r="VHR26" s="240" t="s">
        <v>2312</v>
      </c>
      <c r="VHS26" s="240" t="s">
        <v>2312</v>
      </c>
      <c r="VHT26" s="240" t="s">
        <v>2312</v>
      </c>
      <c r="VHU26" s="426"/>
      <c r="VHV26" s="444"/>
      <c r="VHW26" s="402"/>
      <c r="VHX26" s="402"/>
      <c r="VHY26" s="235" t="s">
        <v>2328</v>
      </c>
      <c r="VHZ26" s="240" t="s">
        <v>2312</v>
      </c>
      <c r="VIA26" s="240" t="s">
        <v>2312</v>
      </c>
      <c r="VIB26" s="240" t="s">
        <v>2312</v>
      </c>
      <c r="VIC26" s="426"/>
      <c r="VID26" s="444"/>
      <c r="VIE26" s="402"/>
      <c r="VIF26" s="402"/>
      <c r="VIG26" s="235" t="s">
        <v>2328</v>
      </c>
      <c r="VIH26" s="240" t="s">
        <v>2312</v>
      </c>
      <c r="VII26" s="240" t="s">
        <v>2312</v>
      </c>
      <c r="VIJ26" s="240" t="s">
        <v>2312</v>
      </c>
      <c r="VIK26" s="426"/>
      <c r="VIL26" s="444"/>
      <c r="VIM26" s="402"/>
      <c r="VIN26" s="402"/>
      <c r="VIO26" s="235" t="s">
        <v>2328</v>
      </c>
      <c r="VIP26" s="240" t="s">
        <v>2312</v>
      </c>
      <c r="VIQ26" s="240" t="s">
        <v>2312</v>
      </c>
      <c r="VIR26" s="240" t="s">
        <v>2312</v>
      </c>
      <c r="VIS26" s="426"/>
      <c r="VIT26" s="444"/>
      <c r="VIU26" s="402"/>
      <c r="VIV26" s="402"/>
      <c r="VIW26" s="235" t="s">
        <v>2328</v>
      </c>
      <c r="VIX26" s="240" t="s">
        <v>2312</v>
      </c>
      <c r="VIY26" s="240" t="s">
        <v>2312</v>
      </c>
      <c r="VIZ26" s="240" t="s">
        <v>2312</v>
      </c>
      <c r="VJA26" s="426"/>
      <c r="VJB26" s="444"/>
      <c r="VJC26" s="402"/>
      <c r="VJD26" s="402"/>
      <c r="VJE26" s="235" t="s">
        <v>2328</v>
      </c>
      <c r="VJF26" s="240" t="s">
        <v>2312</v>
      </c>
      <c r="VJG26" s="240" t="s">
        <v>2312</v>
      </c>
      <c r="VJH26" s="240" t="s">
        <v>2312</v>
      </c>
      <c r="VJI26" s="426"/>
      <c r="VJJ26" s="444"/>
      <c r="VJK26" s="402"/>
      <c r="VJL26" s="402"/>
      <c r="VJM26" s="235" t="s">
        <v>2328</v>
      </c>
      <c r="VJN26" s="240" t="s">
        <v>2312</v>
      </c>
      <c r="VJO26" s="240" t="s">
        <v>2312</v>
      </c>
      <c r="VJP26" s="240" t="s">
        <v>2312</v>
      </c>
      <c r="VJQ26" s="426"/>
      <c r="VJR26" s="444"/>
      <c r="VJS26" s="402"/>
      <c r="VJT26" s="402"/>
      <c r="VJU26" s="235" t="s">
        <v>2328</v>
      </c>
      <c r="VJV26" s="240" t="s">
        <v>2312</v>
      </c>
      <c r="VJW26" s="240" t="s">
        <v>2312</v>
      </c>
      <c r="VJX26" s="240" t="s">
        <v>2312</v>
      </c>
      <c r="VJY26" s="426"/>
      <c r="VJZ26" s="444"/>
      <c r="VKA26" s="402"/>
      <c r="VKB26" s="402"/>
      <c r="VKC26" s="235" t="s">
        <v>2328</v>
      </c>
      <c r="VKD26" s="240" t="s">
        <v>2312</v>
      </c>
      <c r="VKE26" s="240" t="s">
        <v>2312</v>
      </c>
      <c r="VKF26" s="240" t="s">
        <v>2312</v>
      </c>
      <c r="VKG26" s="426"/>
      <c r="VKH26" s="444"/>
      <c r="VKI26" s="402"/>
      <c r="VKJ26" s="402"/>
      <c r="VKK26" s="235" t="s">
        <v>2328</v>
      </c>
      <c r="VKL26" s="240" t="s">
        <v>2312</v>
      </c>
      <c r="VKM26" s="240" t="s">
        <v>2312</v>
      </c>
      <c r="VKN26" s="240" t="s">
        <v>2312</v>
      </c>
      <c r="VKO26" s="426"/>
      <c r="VKP26" s="444"/>
      <c r="VKQ26" s="402"/>
      <c r="VKR26" s="402"/>
      <c r="VKS26" s="235" t="s">
        <v>2328</v>
      </c>
      <c r="VKT26" s="240" t="s">
        <v>2312</v>
      </c>
      <c r="VKU26" s="240" t="s">
        <v>2312</v>
      </c>
      <c r="VKV26" s="240" t="s">
        <v>2312</v>
      </c>
      <c r="VKW26" s="426"/>
      <c r="VKX26" s="444"/>
      <c r="VKY26" s="402"/>
      <c r="VKZ26" s="402"/>
      <c r="VLA26" s="235" t="s">
        <v>2328</v>
      </c>
      <c r="VLB26" s="240" t="s">
        <v>2312</v>
      </c>
      <c r="VLC26" s="240" t="s">
        <v>2312</v>
      </c>
      <c r="VLD26" s="240" t="s">
        <v>2312</v>
      </c>
      <c r="VLE26" s="426"/>
      <c r="VLF26" s="444"/>
      <c r="VLG26" s="402"/>
      <c r="VLH26" s="402"/>
      <c r="VLI26" s="235" t="s">
        <v>2328</v>
      </c>
      <c r="VLJ26" s="240" t="s">
        <v>2312</v>
      </c>
      <c r="VLK26" s="240" t="s">
        <v>2312</v>
      </c>
      <c r="VLL26" s="240" t="s">
        <v>2312</v>
      </c>
      <c r="VLM26" s="426"/>
      <c r="VLN26" s="444"/>
      <c r="VLO26" s="402"/>
      <c r="VLP26" s="402"/>
      <c r="VLQ26" s="235" t="s">
        <v>2328</v>
      </c>
      <c r="VLR26" s="240" t="s">
        <v>2312</v>
      </c>
      <c r="VLS26" s="240" t="s">
        <v>2312</v>
      </c>
      <c r="VLT26" s="240" t="s">
        <v>2312</v>
      </c>
      <c r="VLU26" s="426"/>
      <c r="VLV26" s="444"/>
      <c r="VLW26" s="402"/>
      <c r="VLX26" s="402"/>
      <c r="VLY26" s="235" t="s">
        <v>2328</v>
      </c>
      <c r="VLZ26" s="240" t="s">
        <v>2312</v>
      </c>
      <c r="VMA26" s="240" t="s">
        <v>2312</v>
      </c>
      <c r="VMB26" s="240" t="s">
        <v>2312</v>
      </c>
      <c r="VMC26" s="426"/>
      <c r="VMD26" s="444"/>
      <c r="VME26" s="402"/>
      <c r="VMF26" s="402"/>
      <c r="VMG26" s="235" t="s">
        <v>2328</v>
      </c>
      <c r="VMH26" s="240" t="s">
        <v>2312</v>
      </c>
      <c r="VMI26" s="240" t="s">
        <v>2312</v>
      </c>
      <c r="VMJ26" s="240" t="s">
        <v>2312</v>
      </c>
      <c r="VMK26" s="426"/>
      <c r="VML26" s="444"/>
      <c r="VMM26" s="402"/>
      <c r="VMN26" s="402"/>
      <c r="VMO26" s="235" t="s">
        <v>2328</v>
      </c>
      <c r="VMP26" s="240" t="s">
        <v>2312</v>
      </c>
      <c r="VMQ26" s="240" t="s">
        <v>2312</v>
      </c>
      <c r="VMR26" s="240" t="s">
        <v>2312</v>
      </c>
      <c r="VMS26" s="426"/>
      <c r="VMT26" s="444"/>
      <c r="VMU26" s="402"/>
      <c r="VMV26" s="402"/>
      <c r="VMW26" s="235" t="s">
        <v>2328</v>
      </c>
      <c r="VMX26" s="240" t="s">
        <v>2312</v>
      </c>
      <c r="VMY26" s="240" t="s">
        <v>2312</v>
      </c>
      <c r="VMZ26" s="240" t="s">
        <v>2312</v>
      </c>
      <c r="VNA26" s="426"/>
      <c r="VNB26" s="444"/>
      <c r="VNC26" s="402"/>
      <c r="VND26" s="402"/>
      <c r="VNE26" s="235" t="s">
        <v>2328</v>
      </c>
      <c r="VNF26" s="240" t="s">
        <v>2312</v>
      </c>
      <c r="VNG26" s="240" t="s">
        <v>2312</v>
      </c>
      <c r="VNH26" s="240" t="s">
        <v>2312</v>
      </c>
      <c r="VNI26" s="426"/>
      <c r="VNJ26" s="444"/>
      <c r="VNK26" s="402"/>
      <c r="VNL26" s="402"/>
      <c r="VNM26" s="235" t="s">
        <v>2328</v>
      </c>
      <c r="VNN26" s="240" t="s">
        <v>2312</v>
      </c>
      <c r="VNO26" s="240" t="s">
        <v>2312</v>
      </c>
      <c r="VNP26" s="240" t="s">
        <v>2312</v>
      </c>
      <c r="VNQ26" s="426"/>
      <c r="VNR26" s="444"/>
      <c r="VNS26" s="402"/>
      <c r="VNT26" s="402"/>
      <c r="VNU26" s="235" t="s">
        <v>2328</v>
      </c>
      <c r="VNV26" s="240" t="s">
        <v>2312</v>
      </c>
      <c r="VNW26" s="240" t="s">
        <v>2312</v>
      </c>
      <c r="VNX26" s="240" t="s">
        <v>2312</v>
      </c>
      <c r="VNY26" s="426"/>
      <c r="VNZ26" s="444"/>
      <c r="VOA26" s="402"/>
      <c r="VOB26" s="402"/>
      <c r="VOC26" s="235" t="s">
        <v>2328</v>
      </c>
      <c r="VOD26" s="240" t="s">
        <v>2312</v>
      </c>
      <c r="VOE26" s="240" t="s">
        <v>2312</v>
      </c>
      <c r="VOF26" s="240" t="s">
        <v>2312</v>
      </c>
      <c r="VOG26" s="426"/>
      <c r="VOH26" s="444"/>
      <c r="VOI26" s="402"/>
      <c r="VOJ26" s="402"/>
      <c r="VOK26" s="235" t="s">
        <v>2328</v>
      </c>
      <c r="VOL26" s="240" t="s">
        <v>2312</v>
      </c>
      <c r="VOM26" s="240" t="s">
        <v>2312</v>
      </c>
      <c r="VON26" s="240" t="s">
        <v>2312</v>
      </c>
      <c r="VOO26" s="426"/>
      <c r="VOP26" s="444"/>
      <c r="VOQ26" s="402"/>
      <c r="VOR26" s="402"/>
      <c r="VOS26" s="235" t="s">
        <v>2328</v>
      </c>
      <c r="VOT26" s="240" t="s">
        <v>2312</v>
      </c>
      <c r="VOU26" s="240" t="s">
        <v>2312</v>
      </c>
      <c r="VOV26" s="240" t="s">
        <v>2312</v>
      </c>
      <c r="VOW26" s="426"/>
      <c r="VOX26" s="444"/>
      <c r="VOY26" s="402"/>
      <c r="VOZ26" s="402"/>
      <c r="VPA26" s="235" t="s">
        <v>2328</v>
      </c>
      <c r="VPB26" s="240" t="s">
        <v>2312</v>
      </c>
      <c r="VPC26" s="240" t="s">
        <v>2312</v>
      </c>
      <c r="VPD26" s="240" t="s">
        <v>2312</v>
      </c>
      <c r="VPE26" s="426"/>
      <c r="VPF26" s="444"/>
      <c r="VPG26" s="402"/>
      <c r="VPH26" s="402"/>
      <c r="VPI26" s="235" t="s">
        <v>2328</v>
      </c>
      <c r="VPJ26" s="240" t="s">
        <v>2312</v>
      </c>
      <c r="VPK26" s="240" t="s">
        <v>2312</v>
      </c>
      <c r="VPL26" s="240" t="s">
        <v>2312</v>
      </c>
      <c r="VPM26" s="426"/>
      <c r="VPN26" s="444"/>
      <c r="VPO26" s="402"/>
      <c r="VPP26" s="402"/>
      <c r="VPQ26" s="235" t="s">
        <v>2328</v>
      </c>
      <c r="VPR26" s="240" t="s">
        <v>2312</v>
      </c>
      <c r="VPS26" s="240" t="s">
        <v>2312</v>
      </c>
      <c r="VPT26" s="240" t="s">
        <v>2312</v>
      </c>
      <c r="VPU26" s="426"/>
      <c r="VPV26" s="444"/>
      <c r="VPW26" s="402"/>
      <c r="VPX26" s="402"/>
      <c r="VPY26" s="235" t="s">
        <v>2328</v>
      </c>
      <c r="VPZ26" s="240" t="s">
        <v>2312</v>
      </c>
      <c r="VQA26" s="240" t="s">
        <v>2312</v>
      </c>
      <c r="VQB26" s="240" t="s">
        <v>2312</v>
      </c>
      <c r="VQC26" s="426"/>
      <c r="VQD26" s="444"/>
      <c r="VQE26" s="402"/>
      <c r="VQF26" s="402"/>
      <c r="VQG26" s="235" t="s">
        <v>2328</v>
      </c>
      <c r="VQH26" s="240" t="s">
        <v>2312</v>
      </c>
      <c r="VQI26" s="240" t="s">
        <v>2312</v>
      </c>
      <c r="VQJ26" s="240" t="s">
        <v>2312</v>
      </c>
      <c r="VQK26" s="426"/>
      <c r="VQL26" s="444"/>
      <c r="VQM26" s="402"/>
      <c r="VQN26" s="402"/>
      <c r="VQO26" s="235" t="s">
        <v>2328</v>
      </c>
      <c r="VQP26" s="240" t="s">
        <v>2312</v>
      </c>
      <c r="VQQ26" s="240" t="s">
        <v>2312</v>
      </c>
      <c r="VQR26" s="240" t="s">
        <v>2312</v>
      </c>
      <c r="VQS26" s="426"/>
      <c r="VQT26" s="444"/>
      <c r="VQU26" s="402"/>
      <c r="VQV26" s="402"/>
      <c r="VQW26" s="235" t="s">
        <v>2328</v>
      </c>
      <c r="VQX26" s="240" t="s">
        <v>2312</v>
      </c>
      <c r="VQY26" s="240" t="s">
        <v>2312</v>
      </c>
      <c r="VQZ26" s="240" t="s">
        <v>2312</v>
      </c>
      <c r="VRA26" s="426"/>
      <c r="VRB26" s="444"/>
      <c r="VRC26" s="402"/>
      <c r="VRD26" s="402"/>
      <c r="VRE26" s="235" t="s">
        <v>2328</v>
      </c>
      <c r="VRF26" s="240" t="s">
        <v>2312</v>
      </c>
      <c r="VRG26" s="240" t="s">
        <v>2312</v>
      </c>
      <c r="VRH26" s="240" t="s">
        <v>2312</v>
      </c>
      <c r="VRI26" s="426"/>
      <c r="VRJ26" s="444"/>
      <c r="VRK26" s="402"/>
      <c r="VRL26" s="402"/>
      <c r="VRM26" s="235" t="s">
        <v>2328</v>
      </c>
      <c r="VRN26" s="240" t="s">
        <v>2312</v>
      </c>
      <c r="VRO26" s="240" t="s">
        <v>2312</v>
      </c>
      <c r="VRP26" s="240" t="s">
        <v>2312</v>
      </c>
      <c r="VRQ26" s="426"/>
      <c r="VRR26" s="444"/>
      <c r="VRS26" s="402"/>
      <c r="VRT26" s="402"/>
      <c r="VRU26" s="235" t="s">
        <v>2328</v>
      </c>
      <c r="VRV26" s="240" t="s">
        <v>2312</v>
      </c>
      <c r="VRW26" s="240" t="s">
        <v>2312</v>
      </c>
      <c r="VRX26" s="240" t="s">
        <v>2312</v>
      </c>
      <c r="VRY26" s="426"/>
      <c r="VRZ26" s="444"/>
      <c r="VSA26" s="402"/>
      <c r="VSB26" s="402"/>
      <c r="VSC26" s="235" t="s">
        <v>2328</v>
      </c>
      <c r="VSD26" s="240" t="s">
        <v>2312</v>
      </c>
      <c r="VSE26" s="240" t="s">
        <v>2312</v>
      </c>
      <c r="VSF26" s="240" t="s">
        <v>2312</v>
      </c>
      <c r="VSG26" s="426"/>
      <c r="VSH26" s="444"/>
      <c r="VSI26" s="402"/>
      <c r="VSJ26" s="402"/>
      <c r="VSK26" s="235" t="s">
        <v>2328</v>
      </c>
      <c r="VSL26" s="240" t="s">
        <v>2312</v>
      </c>
      <c r="VSM26" s="240" t="s">
        <v>2312</v>
      </c>
      <c r="VSN26" s="240" t="s">
        <v>2312</v>
      </c>
      <c r="VSO26" s="426"/>
      <c r="VSP26" s="444"/>
      <c r="VSQ26" s="402"/>
      <c r="VSR26" s="402"/>
      <c r="VSS26" s="235" t="s">
        <v>2328</v>
      </c>
      <c r="VST26" s="240" t="s">
        <v>2312</v>
      </c>
      <c r="VSU26" s="240" t="s">
        <v>2312</v>
      </c>
      <c r="VSV26" s="240" t="s">
        <v>2312</v>
      </c>
      <c r="VSW26" s="426"/>
      <c r="VSX26" s="444"/>
      <c r="VSY26" s="402"/>
      <c r="VSZ26" s="402"/>
      <c r="VTA26" s="235" t="s">
        <v>2328</v>
      </c>
      <c r="VTB26" s="240" t="s">
        <v>2312</v>
      </c>
      <c r="VTC26" s="240" t="s">
        <v>2312</v>
      </c>
      <c r="VTD26" s="240" t="s">
        <v>2312</v>
      </c>
      <c r="VTE26" s="426"/>
      <c r="VTF26" s="444"/>
      <c r="VTG26" s="402"/>
      <c r="VTH26" s="402"/>
      <c r="VTI26" s="235" t="s">
        <v>2328</v>
      </c>
      <c r="VTJ26" s="240" t="s">
        <v>2312</v>
      </c>
      <c r="VTK26" s="240" t="s">
        <v>2312</v>
      </c>
      <c r="VTL26" s="240" t="s">
        <v>2312</v>
      </c>
      <c r="VTM26" s="426"/>
      <c r="VTN26" s="444"/>
      <c r="VTO26" s="402"/>
      <c r="VTP26" s="402"/>
      <c r="VTQ26" s="235" t="s">
        <v>2328</v>
      </c>
      <c r="VTR26" s="240" t="s">
        <v>2312</v>
      </c>
      <c r="VTS26" s="240" t="s">
        <v>2312</v>
      </c>
      <c r="VTT26" s="240" t="s">
        <v>2312</v>
      </c>
      <c r="VTU26" s="426"/>
      <c r="VTV26" s="444"/>
      <c r="VTW26" s="402"/>
      <c r="VTX26" s="402"/>
      <c r="VTY26" s="235" t="s">
        <v>2328</v>
      </c>
      <c r="VTZ26" s="240" t="s">
        <v>2312</v>
      </c>
      <c r="VUA26" s="240" t="s">
        <v>2312</v>
      </c>
      <c r="VUB26" s="240" t="s">
        <v>2312</v>
      </c>
      <c r="VUC26" s="426"/>
      <c r="VUD26" s="444"/>
      <c r="VUE26" s="402"/>
      <c r="VUF26" s="402"/>
      <c r="VUG26" s="235" t="s">
        <v>2328</v>
      </c>
      <c r="VUH26" s="240" t="s">
        <v>2312</v>
      </c>
      <c r="VUI26" s="240" t="s">
        <v>2312</v>
      </c>
      <c r="VUJ26" s="240" t="s">
        <v>2312</v>
      </c>
      <c r="VUK26" s="426"/>
      <c r="VUL26" s="444"/>
      <c r="VUM26" s="402"/>
      <c r="VUN26" s="402"/>
      <c r="VUO26" s="235" t="s">
        <v>2328</v>
      </c>
      <c r="VUP26" s="240" t="s">
        <v>2312</v>
      </c>
      <c r="VUQ26" s="240" t="s">
        <v>2312</v>
      </c>
      <c r="VUR26" s="240" t="s">
        <v>2312</v>
      </c>
      <c r="VUS26" s="426"/>
      <c r="VUT26" s="444"/>
      <c r="VUU26" s="402"/>
      <c r="VUV26" s="402"/>
      <c r="VUW26" s="235" t="s">
        <v>2328</v>
      </c>
      <c r="VUX26" s="240" t="s">
        <v>2312</v>
      </c>
      <c r="VUY26" s="240" t="s">
        <v>2312</v>
      </c>
      <c r="VUZ26" s="240" t="s">
        <v>2312</v>
      </c>
      <c r="VVA26" s="426"/>
      <c r="VVB26" s="444"/>
      <c r="VVC26" s="402"/>
      <c r="VVD26" s="402"/>
      <c r="VVE26" s="235" t="s">
        <v>2328</v>
      </c>
      <c r="VVF26" s="240" t="s">
        <v>2312</v>
      </c>
      <c r="VVG26" s="240" t="s">
        <v>2312</v>
      </c>
      <c r="VVH26" s="240" t="s">
        <v>2312</v>
      </c>
      <c r="VVI26" s="426"/>
      <c r="VVJ26" s="444"/>
      <c r="VVK26" s="402"/>
      <c r="VVL26" s="402"/>
      <c r="VVM26" s="235" t="s">
        <v>2328</v>
      </c>
      <c r="VVN26" s="240" t="s">
        <v>2312</v>
      </c>
      <c r="VVO26" s="240" t="s">
        <v>2312</v>
      </c>
      <c r="VVP26" s="240" t="s">
        <v>2312</v>
      </c>
      <c r="VVQ26" s="426"/>
      <c r="VVR26" s="444"/>
      <c r="VVS26" s="402"/>
      <c r="VVT26" s="402"/>
      <c r="VVU26" s="235" t="s">
        <v>2328</v>
      </c>
      <c r="VVV26" s="240" t="s">
        <v>2312</v>
      </c>
      <c r="VVW26" s="240" t="s">
        <v>2312</v>
      </c>
      <c r="VVX26" s="240" t="s">
        <v>2312</v>
      </c>
      <c r="VVY26" s="426"/>
      <c r="VVZ26" s="444"/>
      <c r="VWA26" s="402"/>
      <c r="VWB26" s="402"/>
      <c r="VWC26" s="235" t="s">
        <v>2328</v>
      </c>
      <c r="VWD26" s="240" t="s">
        <v>2312</v>
      </c>
      <c r="VWE26" s="240" t="s">
        <v>2312</v>
      </c>
      <c r="VWF26" s="240" t="s">
        <v>2312</v>
      </c>
      <c r="VWG26" s="426"/>
      <c r="VWH26" s="444"/>
      <c r="VWI26" s="402"/>
      <c r="VWJ26" s="402"/>
      <c r="VWK26" s="235" t="s">
        <v>2328</v>
      </c>
      <c r="VWL26" s="240" t="s">
        <v>2312</v>
      </c>
      <c r="VWM26" s="240" t="s">
        <v>2312</v>
      </c>
      <c r="VWN26" s="240" t="s">
        <v>2312</v>
      </c>
      <c r="VWO26" s="426"/>
      <c r="VWP26" s="444"/>
      <c r="VWQ26" s="402"/>
      <c r="VWR26" s="402"/>
      <c r="VWS26" s="235" t="s">
        <v>2328</v>
      </c>
      <c r="VWT26" s="240" t="s">
        <v>2312</v>
      </c>
      <c r="VWU26" s="240" t="s">
        <v>2312</v>
      </c>
      <c r="VWV26" s="240" t="s">
        <v>2312</v>
      </c>
      <c r="VWW26" s="426"/>
      <c r="VWX26" s="444"/>
      <c r="VWY26" s="402"/>
      <c r="VWZ26" s="402"/>
      <c r="VXA26" s="235" t="s">
        <v>2328</v>
      </c>
      <c r="VXB26" s="240" t="s">
        <v>2312</v>
      </c>
      <c r="VXC26" s="240" t="s">
        <v>2312</v>
      </c>
      <c r="VXD26" s="240" t="s">
        <v>2312</v>
      </c>
      <c r="VXE26" s="426"/>
      <c r="VXF26" s="444"/>
      <c r="VXG26" s="402"/>
      <c r="VXH26" s="402"/>
      <c r="VXI26" s="235" t="s">
        <v>2328</v>
      </c>
      <c r="VXJ26" s="240" t="s">
        <v>2312</v>
      </c>
      <c r="VXK26" s="240" t="s">
        <v>2312</v>
      </c>
      <c r="VXL26" s="240" t="s">
        <v>2312</v>
      </c>
      <c r="VXM26" s="426"/>
      <c r="VXN26" s="444"/>
      <c r="VXO26" s="402"/>
      <c r="VXP26" s="402"/>
      <c r="VXQ26" s="235" t="s">
        <v>2328</v>
      </c>
      <c r="VXR26" s="240" t="s">
        <v>2312</v>
      </c>
      <c r="VXS26" s="240" t="s">
        <v>2312</v>
      </c>
      <c r="VXT26" s="240" t="s">
        <v>2312</v>
      </c>
      <c r="VXU26" s="426"/>
      <c r="VXV26" s="444"/>
      <c r="VXW26" s="402"/>
      <c r="VXX26" s="402"/>
      <c r="VXY26" s="235" t="s">
        <v>2328</v>
      </c>
      <c r="VXZ26" s="240" t="s">
        <v>2312</v>
      </c>
      <c r="VYA26" s="240" t="s">
        <v>2312</v>
      </c>
      <c r="VYB26" s="240" t="s">
        <v>2312</v>
      </c>
      <c r="VYC26" s="426"/>
      <c r="VYD26" s="444"/>
      <c r="VYE26" s="402"/>
      <c r="VYF26" s="402"/>
      <c r="VYG26" s="235" t="s">
        <v>2328</v>
      </c>
      <c r="VYH26" s="240" t="s">
        <v>2312</v>
      </c>
      <c r="VYI26" s="240" t="s">
        <v>2312</v>
      </c>
      <c r="VYJ26" s="240" t="s">
        <v>2312</v>
      </c>
      <c r="VYK26" s="426"/>
      <c r="VYL26" s="444"/>
      <c r="VYM26" s="402"/>
      <c r="VYN26" s="402"/>
      <c r="VYO26" s="235" t="s">
        <v>2328</v>
      </c>
      <c r="VYP26" s="240" t="s">
        <v>2312</v>
      </c>
      <c r="VYQ26" s="240" t="s">
        <v>2312</v>
      </c>
      <c r="VYR26" s="240" t="s">
        <v>2312</v>
      </c>
      <c r="VYS26" s="426"/>
      <c r="VYT26" s="444"/>
      <c r="VYU26" s="402"/>
      <c r="VYV26" s="402"/>
      <c r="VYW26" s="235" t="s">
        <v>2328</v>
      </c>
      <c r="VYX26" s="240" t="s">
        <v>2312</v>
      </c>
      <c r="VYY26" s="240" t="s">
        <v>2312</v>
      </c>
      <c r="VYZ26" s="240" t="s">
        <v>2312</v>
      </c>
      <c r="VZA26" s="426"/>
      <c r="VZB26" s="444"/>
      <c r="VZC26" s="402"/>
      <c r="VZD26" s="402"/>
      <c r="VZE26" s="235" t="s">
        <v>2328</v>
      </c>
      <c r="VZF26" s="240" t="s">
        <v>2312</v>
      </c>
      <c r="VZG26" s="240" t="s">
        <v>2312</v>
      </c>
      <c r="VZH26" s="240" t="s">
        <v>2312</v>
      </c>
      <c r="VZI26" s="426"/>
      <c r="VZJ26" s="444"/>
      <c r="VZK26" s="402"/>
      <c r="VZL26" s="402"/>
      <c r="VZM26" s="235" t="s">
        <v>2328</v>
      </c>
      <c r="VZN26" s="240" t="s">
        <v>2312</v>
      </c>
      <c r="VZO26" s="240" t="s">
        <v>2312</v>
      </c>
      <c r="VZP26" s="240" t="s">
        <v>2312</v>
      </c>
      <c r="VZQ26" s="426"/>
      <c r="VZR26" s="444"/>
      <c r="VZS26" s="402"/>
      <c r="VZT26" s="402"/>
      <c r="VZU26" s="235" t="s">
        <v>2328</v>
      </c>
      <c r="VZV26" s="240" t="s">
        <v>2312</v>
      </c>
      <c r="VZW26" s="240" t="s">
        <v>2312</v>
      </c>
      <c r="VZX26" s="240" t="s">
        <v>2312</v>
      </c>
      <c r="VZY26" s="426"/>
      <c r="VZZ26" s="444"/>
      <c r="WAA26" s="402"/>
      <c r="WAB26" s="402"/>
      <c r="WAC26" s="235" t="s">
        <v>2328</v>
      </c>
      <c r="WAD26" s="240" t="s">
        <v>2312</v>
      </c>
      <c r="WAE26" s="240" t="s">
        <v>2312</v>
      </c>
      <c r="WAF26" s="240" t="s">
        <v>2312</v>
      </c>
      <c r="WAG26" s="426"/>
      <c r="WAH26" s="444"/>
      <c r="WAI26" s="402"/>
      <c r="WAJ26" s="402"/>
      <c r="WAK26" s="235" t="s">
        <v>2328</v>
      </c>
      <c r="WAL26" s="240" t="s">
        <v>2312</v>
      </c>
      <c r="WAM26" s="240" t="s">
        <v>2312</v>
      </c>
      <c r="WAN26" s="240" t="s">
        <v>2312</v>
      </c>
      <c r="WAO26" s="426"/>
      <c r="WAP26" s="444"/>
      <c r="WAQ26" s="402"/>
      <c r="WAR26" s="402"/>
      <c r="WAS26" s="235" t="s">
        <v>2328</v>
      </c>
      <c r="WAT26" s="240" t="s">
        <v>2312</v>
      </c>
      <c r="WAU26" s="240" t="s">
        <v>2312</v>
      </c>
      <c r="WAV26" s="240" t="s">
        <v>2312</v>
      </c>
      <c r="WAW26" s="426"/>
      <c r="WAX26" s="444"/>
      <c r="WAY26" s="402"/>
      <c r="WAZ26" s="402"/>
      <c r="WBA26" s="235" t="s">
        <v>2328</v>
      </c>
      <c r="WBB26" s="240" t="s">
        <v>2312</v>
      </c>
      <c r="WBC26" s="240" t="s">
        <v>2312</v>
      </c>
      <c r="WBD26" s="240" t="s">
        <v>2312</v>
      </c>
      <c r="WBE26" s="426"/>
      <c r="WBF26" s="444"/>
      <c r="WBG26" s="402"/>
      <c r="WBH26" s="402"/>
      <c r="WBI26" s="235" t="s">
        <v>2328</v>
      </c>
      <c r="WBJ26" s="240" t="s">
        <v>2312</v>
      </c>
      <c r="WBK26" s="240" t="s">
        <v>2312</v>
      </c>
      <c r="WBL26" s="240" t="s">
        <v>2312</v>
      </c>
      <c r="WBM26" s="426"/>
      <c r="WBN26" s="444"/>
      <c r="WBO26" s="402"/>
      <c r="WBP26" s="402"/>
      <c r="WBQ26" s="235" t="s">
        <v>2328</v>
      </c>
      <c r="WBR26" s="240" t="s">
        <v>2312</v>
      </c>
      <c r="WBS26" s="240" t="s">
        <v>2312</v>
      </c>
      <c r="WBT26" s="240" t="s">
        <v>2312</v>
      </c>
      <c r="WBU26" s="426"/>
      <c r="WBV26" s="444"/>
      <c r="WBW26" s="402"/>
      <c r="WBX26" s="402"/>
      <c r="WBY26" s="235" t="s">
        <v>2328</v>
      </c>
      <c r="WBZ26" s="240" t="s">
        <v>2312</v>
      </c>
      <c r="WCA26" s="240" t="s">
        <v>2312</v>
      </c>
      <c r="WCB26" s="240" t="s">
        <v>2312</v>
      </c>
      <c r="WCC26" s="426"/>
      <c r="WCD26" s="444"/>
      <c r="WCE26" s="402"/>
      <c r="WCF26" s="402"/>
      <c r="WCG26" s="235" t="s">
        <v>2328</v>
      </c>
      <c r="WCH26" s="240" t="s">
        <v>2312</v>
      </c>
      <c r="WCI26" s="240" t="s">
        <v>2312</v>
      </c>
      <c r="WCJ26" s="240" t="s">
        <v>2312</v>
      </c>
      <c r="WCK26" s="426"/>
      <c r="WCL26" s="444"/>
      <c r="WCM26" s="402"/>
      <c r="WCN26" s="402"/>
      <c r="WCO26" s="235" t="s">
        <v>2328</v>
      </c>
      <c r="WCP26" s="240" t="s">
        <v>2312</v>
      </c>
      <c r="WCQ26" s="240" t="s">
        <v>2312</v>
      </c>
      <c r="WCR26" s="240" t="s">
        <v>2312</v>
      </c>
      <c r="WCS26" s="426"/>
      <c r="WCT26" s="444"/>
      <c r="WCU26" s="402"/>
      <c r="WCV26" s="402"/>
      <c r="WCW26" s="235" t="s">
        <v>2328</v>
      </c>
      <c r="WCX26" s="240" t="s">
        <v>2312</v>
      </c>
      <c r="WCY26" s="240" t="s">
        <v>2312</v>
      </c>
      <c r="WCZ26" s="240" t="s">
        <v>2312</v>
      </c>
      <c r="WDA26" s="426"/>
      <c r="WDB26" s="444"/>
      <c r="WDC26" s="402"/>
      <c r="WDD26" s="402"/>
      <c r="WDE26" s="235" t="s">
        <v>2328</v>
      </c>
      <c r="WDF26" s="240" t="s">
        <v>2312</v>
      </c>
      <c r="WDG26" s="240" t="s">
        <v>2312</v>
      </c>
      <c r="WDH26" s="240" t="s">
        <v>2312</v>
      </c>
      <c r="WDI26" s="426"/>
      <c r="WDJ26" s="444"/>
      <c r="WDK26" s="402"/>
      <c r="WDL26" s="402"/>
      <c r="WDM26" s="235" t="s">
        <v>2328</v>
      </c>
      <c r="WDN26" s="240" t="s">
        <v>2312</v>
      </c>
      <c r="WDO26" s="240" t="s">
        <v>2312</v>
      </c>
      <c r="WDP26" s="240" t="s">
        <v>2312</v>
      </c>
      <c r="WDQ26" s="426"/>
      <c r="WDR26" s="444"/>
      <c r="WDS26" s="402"/>
      <c r="WDT26" s="402"/>
      <c r="WDU26" s="235" t="s">
        <v>2328</v>
      </c>
      <c r="WDV26" s="240" t="s">
        <v>2312</v>
      </c>
      <c r="WDW26" s="240" t="s">
        <v>2312</v>
      </c>
      <c r="WDX26" s="240" t="s">
        <v>2312</v>
      </c>
      <c r="WDY26" s="426"/>
      <c r="WDZ26" s="444"/>
      <c r="WEA26" s="402"/>
      <c r="WEB26" s="402"/>
      <c r="WEC26" s="235" t="s">
        <v>2328</v>
      </c>
      <c r="WED26" s="240" t="s">
        <v>2312</v>
      </c>
      <c r="WEE26" s="240" t="s">
        <v>2312</v>
      </c>
      <c r="WEF26" s="240" t="s">
        <v>2312</v>
      </c>
      <c r="WEG26" s="426"/>
      <c r="WEH26" s="444"/>
      <c r="WEI26" s="402"/>
      <c r="WEJ26" s="402"/>
      <c r="WEK26" s="235" t="s">
        <v>2328</v>
      </c>
      <c r="WEL26" s="240" t="s">
        <v>2312</v>
      </c>
      <c r="WEM26" s="240" t="s">
        <v>2312</v>
      </c>
      <c r="WEN26" s="240" t="s">
        <v>2312</v>
      </c>
      <c r="WEO26" s="426"/>
      <c r="WEP26" s="444"/>
      <c r="WEQ26" s="402"/>
      <c r="WER26" s="402"/>
      <c r="WES26" s="235" t="s">
        <v>2328</v>
      </c>
      <c r="WET26" s="240" t="s">
        <v>2312</v>
      </c>
      <c r="WEU26" s="240" t="s">
        <v>2312</v>
      </c>
      <c r="WEV26" s="240" t="s">
        <v>2312</v>
      </c>
      <c r="WEW26" s="426"/>
      <c r="WEX26" s="444"/>
      <c r="WEY26" s="402"/>
      <c r="WEZ26" s="402"/>
      <c r="WFA26" s="235" t="s">
        <v>2328</v>
      </c>
      <c r="WFB26" s="240" t="s">
        <v>2312</v>
      </c>
      <c r="WFC26" s="240" t="s">
        <v>2312</v>
      </c>
      <c r="WFD26" s="240" t="s">
        <v>2312</v>
      </c>
      <c r="WFE26" s="426"/>
      <c r="WFF26" s="444"/>
      <c r="WFG26" s="402"/>
      <c r="WFH26" s="402"/>
      <c r="WFI26" s="235" t="s">
        <v>2328</v>
      </c>
      <c r="WFJ26" s="240" t="s">
        <v>2312</v>
      </c>
      <c r="WFK26" s="240" t="s">
        <v>2312</v>
      </c>
      <c r="WFL26" s="240" t="s">
        <v>2312</v>
      </c>
      <c r="WFM26" s="426"/>
      <c r="WFN26" s="444"/>
      <c r="WFO26" s="402"/>
      <c r="WFP26" s="402"/>
      <c r="WFQ26" s="235" t="s">
        <v>2328</v>
      </c>
      <c r="WFR26" s="240" t="s">
        <v>2312</v>
      </c>
      <c r="WFS26" s="240" t="s">
        <v>2312</v>
      </c>
      <c r="WFT26" s="240" t="s">
        <v>2312</v>
      </c>
      <c r="WFU26" s="426"/>
      <c r="WFV26" s="444"/>
      <c r="WFW26" s="402"/>
      <c r="WFX26" s="402"/>
      <c r="WFY26" s="235" t="s">
        <v>2328</v>
      </c>
      <c r="WFZ26" s="240" t="s">
        <v>2312</v>
      </c>
      <c r="WGA26" s="240" t="s">
        <v>2312</v>
      </c>
      <c r="WGB26" s="240" t="s">
        <v>2312</v>
      </c>
      <c r="WGC26" s="426"/>
      <c r="WGD26" s="444"/>
      <c r="WGE26" s="402"/>
      <c r="WGF26" s="402"/>
      <c r="WGG26" s="235" t="s">
        <v>2328</v>
      </c>
      <c r="WGH26" s="240" t="s">
        <v>2312</v>
      </c>
      <c r="WGI26" s="240" t="s">
        <v>2312</v>
      </c>
      <c r="WGJ26" s="240" t="s">
        <v>2312</v>
      </c>
      <c r="WGK26" s="426"/>
      <c r="WGL26" s="444"/>
      <c r="WGM26" s="402"/>
      <c r="WGN26" s="402"/>
      <c r="WGO26" s="235" t="s">
        <v>2328</v>
      </c>
      <c r="WGP26" s="240" t="s">
        <v>2312</v>
      </c>
      <c r="WGQ26" s="240" t="s">
        <v>2312</v>
      </c>
      <c r="WGR26" s="240" t="s">
        <v>2312</v>
      </c>
      <c r="WGS26" s="426"/>
      <c r="WGT26" s="444"/>
      <c r="WGU26" s="402"/>
      <c r="WGV26" s="402"/>
      <c r="WGW26" s="235" t="s">
        <v>2328</v>
      </c>
      <c r="WGX26" s="240" t="s">
        <v>2312</v>
      </c>
      <c r="WGY26" s="240" t="s">
        <v>2312</v>
      </c>
      <c r="WGZ26" s="240" t="s">
        <v>2312</v>
      </c>
      <c r="WHA26" s="426"/>
      <c r="WHB26" s="444"/>
      <c r="WHC26" s="402"/>
      <c r="WHD26" s="402"/>
      <c r="WHE26" s="235" t="s">
        <v>2328</v>
      </c>
      <c r="WHF26" s="240" t="s">
        <v>2312</v>
      </c>
      <c r="WHG26" s="240" t="s">
        <v>2312</v>
      </c>
      <c r="WHH26" s="240" t="s">
        <v>2312</v>
      </c>
      <c r="WHI26" s="426"/>
      <c r="WHJ26" s="444"/>
      <c r="WHK26" s="402"/>
      <c r="WHL26" s="402"/>
      <c r="WHM26" s="235" t="s">
        <v>2328</v>
      </c>
      <c r="WHN26" s="240" t="s">
        <v>2312</v>
      </c>
      <c r="WHO26" s="240" t="s">
        <v>2312</v>
      </c>
      <c r="WHP26" s="240" t="s">
        <v>2312</v>
      </c>
      <c r="WHQ26" s="426"/>
      <c r="WHR26" s="444"/>
      <c r="WHS26" s="402"/>
      <c r="WHT26" s="402"/>
      <c r="WHU26" s="235" t="s">
        <v>2328</v>
      </c>
      <c r="WHV26" s="240" t="s">
        <v>2312</v>
      </c>
      <c r="WHW26" s="240" t="s">
        <v>2312</v>
      </c>
      <c r="WHX26" s="240" t="s">
        <v>2312</v>
      </c>
      <c r="WHY26" s="426"/>
      <c r="WHZ26" s="444"/>
      <c r="WIA26" s="402"/>
      <c r="WIB26" s="402"/>
      <c r="WIC26" s="235" t="s">
        <v>2328</v>
      </c>
      <c r="WID26" s="240" t="s">
        <v>2312</v>
      </c>
      <c r="WIE26" s="240" t="s">
        <v>2312</v>
      </c>
      <c r="WIF26" s="240" t="s">
        <v>2312</v>
      </c>
      <c r="WIG26" s="426"/>
      <c r="WIH26" s="444"/>
      <c r="WII26" s="402"/>
      <c r="WIJ26" s="402"/>
      <c r="WIK26" s="235" t="s">
        <v>2328</v>
      </c>
      <c r="WIL26" s="240" t="s">
        <v>2312</v>
      </c>
      <c r="WIM26" s="240" t="s">
        <v>2312</v>
      </c>
      <c r="WIN26" s="240" t="s">
        <v>2312</v>
      </c>
      <c r="WIO26" s="426"/>
      <c r="WIP26" s="444"/>
      <c r="WIQ26" s="402"/>
      <c r="WIR26" s="402"/>
      <c r="WIS26" s="235" t="s">
        <v>2328</v>
      </c>
      <c r="WIT26" s="240" t="s">
        <v>2312</v>
      </c>
      <c r="WIU26" s="240" t="s">
        <v>2312</v>
      </c>
      <c r="WIV26" s="240" t="s">
        <v>2312</v>
      </c>
      <c r="WIW26" s="426"/>
      <c r="WIX26" s="444"/>
      <c r="WIY26" s="402"/>
      <c r="WIZ26" s="402"/>
      <c r="WJA26" s="235" t="s">
        <v>2328</v>
      </c>
      <c r="WJB26" s="240" t="s">
        <v>2312</v>
      </c>
      <c r="WJC26" s="240" t="s">
        <v>2312</v>
      </c>
      <c r="WJD26" s="240" t="s">
        <v>2312</v>
      </c>
      <c r="WJE26" s="426"/>
      <c r="WJF26" s="444"/>
      <c r="WJG26" s="402"/>
      <c r="WJH26" s="402"/>
      <c r="WJI26" s="235" t="s">
        <v>2328</v>
      </c>
      <c r="WJJ26" s="240" t="s">
        <v>2312</v>
      </c>
      <c r="WJK26" s="240" t="s">
        <v>2312</v>
      </c>
      <c r="WJL26" s="240" t="s">
        <v>2312</v>
      </c>
      <c r="WJM26" s="426"/>
      <c r="WJN26" s="444"/>
      <c r="WJO26" s="402"/>
      <c r="WJP26" s="402"/>
      <c r="WJQ26" s="235" t="s">
        <v>2328</v>
      </c>
      <c r="WJR26" s="240" t="s">
        <v>2312</v>
      </c>
      <c r="WJS26" s="240" t="s">
        <v>2312</v>
      </c>
      <c r="WJT26" s="240" t="s">
        <v>2312</v>
      </c>
      <c r="WJU26" s="426"/>
      <c r="WJV26" s="444"/>
      <c r="WJW26" s="402"/>
      <c r="WJX26" s="402"/>
      <c r="WJY26" s="235" t="s">
        <v>2328</v>
      </c>
      <c r="WJZ26" s="240" t="s">
        <v>2312</v>
      </c>
      <c r="WKA26" s="240" t="s">
        <v>2312</v>
      </c>
      <c r="WKB26" s="240" t="s">
        <v>2312</v>
      </c>
      <c r="WKC26" s="426"/>
      <c r="WKD26" s="444"/>
      <c r="WKE26" s="402"/>
      <c r="WKF26" s="402"/>
      <c r="WKG26" s="235" t="s">
        <v>2328</v>
      </c>
      <c r="WKH26" s="240" t="s">
        <v>2312</v>
      </c>
      <c r="WKI26" s="240" t="s">
        <v>2312</v>
      </c>
      <c r="WKJ26" s="240" t="s">
        <v>2312</v>
      </c>
      <c r="WKK26" s="426"/>
      <c r="WKL26" s="444"/>
      <c r="WKM26" s="402"/>
      <c r="WKN26" s="402"/>
      <c r="WKO26" s="235" t="s">
        <v>2328</v>
      </c>
      <c r="WKP26" s="240" t="s">
        <v>2312</v>
      </c>
      <c r="WKQ26" s="240" t="s">
        <v>2312</v>
      </c>
      <c r="WKR26" s="240" t="s">
        <v>2312</v>
      </c>
      <c r="WKS26" s="426"/>
      <c r="WKT26" s="444"/>
      <c r="WKU26" s="402"/>
      <c r="WKV26" s="402"/>
      <c r="WKW26" s="235" t="s">
        <v>2328</v>
      </c>
      <c r="WKX26" s="240" t="s">
        <v>2312</v>
      </c>
      <c r="WKY26" s="240" t="s">
        <v>2312</v>
      </c>
      <c r="WKZ26" s="240" t="s">
        <v>2312</v>
      </c>
      <c r="WLA26" s="426"/>
      <c r="WLB26" s="444"/>
      <c r="WLC26" s="402"/>
      <c r="WLD26" s="402"/>
      <c r="WLE26" s="235" t="s">
        <v>2328</v>
      </c>
      <c r="WLF26" s="240" t="s">
        <v>2312</v>
      </c>
      <c r="WLG26" s="240" t="s">
        <v>2312</v>
      </c>
      <c r="WLH26" s="240" t="s">
        <v>2312</v>
      </c>
      <c r="WLI26" s="426"/>
      <c r="WLJ26" s="444"/>
      <c r="WLK26" s="402"/>
      <c r="WLL26" s="402"/>
      <c r="WLM26" s="235" t="s">
        <v>2328</v>
      </c>
      <c r="WLN26" s="240" t="s">
        <v>2312</v>
      </c>
      <c r="WLO26" s="240" t="s">
        <v>2312</v>
      </c>
      <c r="WLP26" s="240" t="s">
        <v>2312</v>
      </c>
      <c r="WLQ26" s="426"/>
      <c r="WLR26" s="444"/>
      <c r="WLS26" s="402"/>
      <c r="WLT26" s="402"/>
      <c r="WLU26" s="235" t="s">
        <v>2328</v>
      </c>
      <c r="WLV26" s="240" t="s">
        <v>2312</v>
      </c>
      <c r="WLW26" s="240" t="s">
        <v>2312</v>
      </c>
      <c r="WLX26" s="240" t="s">
        <v>2312</v>
      </c>
      <c r="WLY26" s="426"/>
      <c r="WLZ26" s="444"/>
      <c r="WMA26" s="402"/>
      <c r="WMB26" s="402"/>
      <c r="WMC26" s="235" t="s">
        <v>2328</v>
      </c>
      <c r="WMD26" s="240" t="s">
        <v>2312</v>
      </c>
      <c r="WME26" s="240" t="s">
        <v>2312</v>
      </c>
      <c r="WMF26" s="240" t="s">
        <v>2312</v>
      </c>
      <c r="WMG26" s="426"/>
      <c r="WMH26" s="444"/>
      <c r="WMI26" s="402"/>
      <c r="WMJ26" s="402"/>
      <c r="WMK26" s="235" t="s">
        <v>2328</v>
      </c>
      <c r="WML26" s="240" t="s">
        <v>2312</v>
      </c>
      <c r="WMM26" s="240" t="s">
        <v>2312</v>
      </c>
      <c r="WMN26" s="240" t="s">
        <v>2312</v>
      </c>
      <c r="WMO26" s="426"/>
      <c r="WMP26" s="444"/>
      <c r="WMQ26" s="402"/>
      <c r="WMR26" s="402"/>
      <c r="WMS26" s="235" t="s">
        <v>2328</v>
      </c>
      <c r="WMT26" s="240" t="s">
        <v>2312</v>
      </c>
      <c r="WMU26" s="240" t="s">
        <v>2312</v>
      </c>
      <c r="WMV26" s="240" t="s">
        <v>2312</v>
      </c>
      <c r="WMW26" s="426"/>
      <c r="WMX26" s="444"/>
      <c r="WMY26" s="402"/>
      <c r="WMZ26" s="402"/>
      <c r="WNA26" s="235" t="s">
        <v>2328</v>
      </c>
      <c r="WNB26" s="240" t="s">
        <v>2312</v>
      </c>
      <c r="WNC26" s="240" t="s">
        <v>2312</v>
      </c>
      <c r="WND26" s="240" t="s">
        <v>2312</v>
      </c>
      <c r="WNE26" s="426"/>
      <c r="WNF26" s="444"/>
      <c r="WNG26" s="402"/>
      <c r="WNH26" s="402"/>
      <c r="WNI26" s="235" t="s">
        <v>2328</v>
      </c>
      <c r="WNJ26" s="240" t="s">
        <v>2312</v>
      </c>
      <c r="WNK26" s="240" t="s">
        <v>2312</v>
      </c>
      <c r="WNL26" s="240" t="s">
        <v>2312</v>
      </c>
      <c r="WNM26" s="426"/>
      <c r="WNN26" s="444"/>
      <c r="WNO26" s="402"/>
      <c r="WNP26" s="402"/>
      <c r="WNQ26" s="235" t="s">
        <v>2328</v>
      </c>
      <c r="WNR26" s="240" t="s">
        <v>2312</v>
      </c>
      <c r="WNS26" s="240" t="s">
        <v>2312</v>
      </c>
      <c r="WNT26" s="240" t="s">
        <v>2312</v>
      </c>
      <c r="WNU26" s="426"/>
      <c r="WNV26" s="444"/>
      <c r="WNW26" s="402"/>
      <c r="WNX26" s="402"/>
      <c r="WNY26" s="235" t="s">
        <v>2328</v>
      </c>
      <c r="WNZ26" s="240" t="s">
        <v>2312</v>
      </c>
      <c r="WOA26" s="240" t="s">
        <v>2312</v>
      </c>
      <c r="WOB26" s="240" t="s">
        <v>2312</v>
      </c>
      <c r="WOC26" s="426"/>
      <c r="WOD26" s="444"/>
      <c r="WOE26" s="402"/>
      <c r="WOF26" s="402"/>
      <c r="WOG26" s="235" t="s">
        <v>2328</v>
      </c>
      <c r="WOH26" s="240" t="s">
        <v>2312</v>
      </c>
      <c r="WOI26" s="240" t="s">
        <v>2312</v>
      </c>
      <c r="WOJ26" s="240" t="s">
        <v>2312</v>
      </c>
      <c r="WOK26" s="426"/>
      <c r="WOL26" s="444"/>
      <c r="WOM26" s="402"/>
      <c r="WON26" s="402"/>
      <c r="WOO26" s="235" t="s">
        <v>2328</v>
      </c>
      <c r="WOP26" s="240" t="s">
        <v>2312</v>
      </c>
      <c r="WOQ26" s="240" t="s">
        <v>2312</v>
      </c>
      <c r="WOR26" s="240" t="s">
        <v>2312</v>
      </c>
      <c r="WOS26" s="426"/>
      <c r="WOT26" s="444"/>
      <c r="WOU26" s="402"/>
      <c r="WOV26" s="402"/>
      <c r="WOW26" s="235" t="s">
        <v>2328</v>
      </c>
      <c r="WOX26" s="240" t="s">
        <v>2312</v>
      </c>
      <c r="WOY26" s="240" t="s">
        <v>2312</v>
      </c>
      <c r="WOZ26" s="240" t="s">
        <v>2312</v>
      </c>
      <c r="WPA26" s="426"/>
      <c r="WPB26" s="444"/>
      <c r="WPC26" s="402"/>
      <c r="WPD26" s="402"/>
      <c r="WPE26" s="235" t="s">
        <v>2328</v>
      </c>
      <c r="WPF26" s="240" t="s">
        <v>2312</v>
      </c>
      <c r="WPG26" s="240" t="s">
        <v>2312</v>
      </c>
      <c r="WPH26" s="240" t="s">
        <v>2312</v>
      </c>
      <c r="WPI26" s="426"/>
      <c r="WPJ26" s="444"/>
      <c r="WPK26" s="402"/>
      <c r="WPL26" s="402"/>
      <c r="WPM26" s="235" t="s">
        <v>2328</v>
      </c>
      <c r="WPN26" s="240" t="s">
        <v>2312</v>
      </c>
      <c r="WPO26" s="240" t="s">
        <v>2312</v>
      </c>
      <c r="WPP26" s="240" t="s">
        <v>2312</v>
      </c>
      <c r="WPQ26" s="426"/>
      <c r="WPR26" s="444"/>
      <c r="WPS26" s="402"/>
      <c r="WPT26" s="402"/>
      <c r="WPU26" s="235" t="s">
        <v>2328</v>
      </c>
      <c r="WPV26" s="240" t="s">
        <v>2312</v>
      </c>
      <c r="WPW26" s="240" t="s">
        <v>2312</v>
      </c>
      <c r="WPX26" s="240" t="s">
        <v>2312</v>
      </c>
      <c r="WPY26" s="426"/>
      <c r="WPZ26" s="444"/>
      <c r="WQA26" s="402"/>
      <c r="WQB26" s="402"/>
      <c r="WQC26" s="235" t="s">
        <v>2328</v>
      </c>
      <c r="WQD26" s="240" t="s">
        <v>2312</v>
      </c>
      <c r="WQE26" s="240" t="s">
        <v>2312</v>
      </c>
      <c r="WQF26" s="240" t="s">
        <v>2312</v>
      </c>
      <c r="WQG26" s="426"/>
      <c r="WQH26" s="444"/>
      <c r="WQI26" s="402"/>
      <c r="WQJ26" s="402"/>
      <c r="WQK26" s="235" t="s">
        <v>2328</v>
      </c>
      <c r="WQL26" s="240" t="s">
        <v>2312</v>
      </c>
      <c r="WQM26" s="240" t="s">
        <v>2312</v>
      </c>
      <c r="WQN26" s="240" t="s">
        <v>2312</v>
      </c>
      <c r="WQO26" s="426"/>
      <c r="WQP26" s="444"/>
      <c r="WQQ26" s="402"/>
      <c r="WQR26" s="402"/>
      <c r="WQS26" s="235" t="s">
        <v>2328</v>
      </c>
      <c r="WQT26" s="240" t="s">
        <v>2312</v>
      </c>
      <c r="WQU26" s="240" t="s">
        <v>2312</v>
      </c>
      <c r="WQV26" s="240" t="s">
        <v>2312</v>
      </c>
      <c r="WQW26" s="426"/>
      <c r="WQX26" s="444"/>
      <c r="WQY26" s="402"/>
      <c r="WQZ26" s="402"/>
      <c r="WRA26" s="235" t="s">
        <v>2328</v>
      </c>
      <c r="WRB26" s="240" t="s">
        <v>2312</v>
      </c>
      <c r="WRC26" s="240" t="s">
        <v>2312</v>
      </c>
      <c r="WRD26" s="240" t="s">
        <v>2312</v>
      </c>
      <c r="WRE26" s="426"/>
      <c r="WRF26" s="444"/>
      <c r="WRG26" s="402"/>
      <c r="WRH26" s="402"/>
      <c r="WRI26" s="235" t="s">
        <v>2328</v>
      </c>
      <c r="WRJ26" s="240" t="s">
        <v>2312</v>
      </c>
      <c r="WRK26" s="240" t="s">
        <v>2312</v>
      </c>
      <c r="WRL26" s="240" t="s">
        <v>2312</v>
      </c>
      <c r="WRM26" s="426"/>
      <c r="WRN26" s="444"/>
      <c r="WRO26" s="402"/>
      <c r="WRP26" s="402"/>
      <c r="WRQ26" s="235" t="s">
        <v>2328</v>
      </c>
      <c r="WRR26" s="240" t="s">
        <v>2312</v>
      </c>
      <c r="WRS26" s="240" t="s">
        <v>2312</v>
      </c>
      <c r="WRT26" s="240" t="s">
        <v>2312</v>
      </c>
      <c r="WRU26" s="426"/>
      <c r="WRV26" s="444"/>
      <c r="WRW26" s="402"/>
      <c r="WRX26" s="402"/>
      <c r="WRY26" s="235" t="s">
        <v>2328</v>
      </c>
      <c r="WRZ26" s="240" t="s">
        <v>2312</v>
      </c>
      <c r="WSA26" s="240" t="s">
        <v>2312</v>
      </c>
      <c r="WSB26" s="240" t="s">
        <v>2312</v>
      </c>
      <c r="WSC26" s="426"/>
      <c r="WSD26" s="444"/>
      <c r="WSE26" s="402"/>
      <c r="WSF26" s="402"/>
      <c r="WSG26" s="235" t="s">
        <v>2328</v>
      </c>
      <c r="WSH26" s="240" t="s">
        <v>2312</v>
      </c>
      <c r="WSI26" s="240" t="s">
        <v>2312</v>
      </c>
      <c r="WSJ26" s="240" t="s">
        <v>2312</v>
      </c>
      <c r="WSK26" s="426"/>
      <c r="WSL26" s="444"/>
      <c r="WSM26" s="402"/>
      <c r="WSN26" s="402"/>
      <c r="WSO26" s="235" t="s">
        <v>2328</v>
      </c>
      <c r="WSP26" s="240" t="s">
        <v>2312</v>
      </c>
      <c r="WSQ26" s="240" t="s">
        <v>2312</v>
      </c>
      <c r="WSR26" s="240" t="s">
        <v>2312</v>
      </c>
      <c r="WSS26" s="426"/>
      <c r="WST26" s="444"/>
      <c r="WSU26" s="402"/>
      <c r="WSV26" s="402"/>
      <c r="WSW26" s="235" t="s">
        <v>2328</v>
      </c>
      <c r="WSX26" s="240" t="s">
        <v>2312</v>
      </c>
      <c r="WSY26" s="240" t="s">
        <v>2312</v>
      </c>
      <c r="WSZ26" s="240" t="s">
        <v>2312</v>
      </c>
      <c r="WTA26" s="426"/>
      <c r="WTB26" s="444"/>
      <c r="WTC26" s="402"/>
      <c r="WTD26" s="402"/>
      <c r="WTE26" s="235" t="s">
        <v>2328</v>
      </c>
      <c r="WTF26" s="240" t="s">
        <v>2312</v>
      </c>
      <c r="WTG26" s="240" t="s">
        <v>2312</v>
      </c>
      <c r="WTH26" s="240" t="s">
        <v>2312</v>
      </c>
      <c r="WTI26" s="426"/>
      <c r="WTJ26" s="444"/>
      <c r="WTK26" s="402"/>
      <c r="WTL26" s="402"/>
      <c r="WTM26" s="235" t="s">
        <v>2328</v>
      </c>
      <c r="WTN26" s="240" t="s">
        <v>2312</v>
      </c>
      <c r="WTO26" s="240" t="s">
        <v>2312</v>
      </c>
      <c r="WTP26" s="240" t="s">
        <v>2312</v>
      </c>
      <c r="WTQ26" s="426"/>
      <c r="WTR26" s="444"/>
      <c r="WTS26" s="402"/>
      <c r="WTT26" s="402"/>
      <c r="WTU26" s="235" t="s">
        <v>2328</v>
      </c>
      <c r="WTV26" s="240" t="s">
        <v>2312</v>
      </c>
      <c r="WTW26" s="240" t="s">
        <v>2312</v>
      </c>
      <c r="WTX26" s="240" t="s">
        <v>2312</v>
      </c>
      <c r="WTY26" s="426"/>
      <c r="WTZ26" s="444"/>
      <c r="WUA26" s="402"/>
      <c r="WUB26" s="402"/>
      <c r="WUC26" s="235" t="s">
        <v>2328</v>
      </c>
      <c r="WUD26" s="240" t="s">
        <v>2312</v>
      </c>
      <c r="WUE26" s="240" t="s">
        <v>2312</v>
      </c>
      <c r="WUF26" s="240" t="s">
        <v>2312</v>
      </c>
      <c r="WUG26" s="426"/>
      <c r="WUH26" s="444"/>
      <c r="WUI26" s="402"/>
      <c r="WUJ26" s="402"/>
      <c r="WUK26" s="235" t="s">
        <v>2328</v>
      </c>
      <c r="WUL26" s="240" t="s">
        <v>2312</v>
      </c>
      <c r="WUM26" s="240" t="s">
        <v>2312</v>
      </c>
      <c r="WUN26" s="240" t="s">
        <v>2312</v>
      </c>
      <c r="WUO26" s="426"/>
      <c r="WUP26" s="444"/>
      <c r="WUQ26" s="402"/>
      <c r="WUR26" s="402"/>
      <c r="WUS26" s="235" t="s">
        <v>2328</v>
      </c>
      <c r="WUT26" s="240" t="s">
        <v>2312</v>
      </c>
      <c r="WUU26" s="240" t="s">
        <v>2312</v>
      </c>
      <c r="WUV26" s="240" t="s">
        <v>2312</v>
      </c>
      <c r="WUW26" s="426"/>
      <c r="WUX26" s="444"/>
      <c r="WUY26" s="402"/>
      <c r="WUZ26" s="402"/>
      <c r="WVA26" s="235" t="s">
        <v>2328</v>
      </c>
      <c r="WVB26" s="240" t="s">
        <v>2312</v>
      </c>
      <c r="WVC26" s="240" t="s">
        <v>2312</v>
      </c>
      <c r="WVD26" s="240" t="s">
        <v>2312</v>
      </c>
      <c r="WVE26" s="426"/>
      <c r="WVF26" s="444"/>
      <c r="WVG26" s="402"/>
      <c r="WVH26" s="402"/>
      <c r="WVI26" s="235" t="s">
        <v>2328</v>
      </c>
      <c r="WVJ26" s="240" t="s">
        <v>2312</v>
      </c>
      <c r="WVK26" s="240" t="s">
        <v>2312</v>
      </c>
      <c r="WVL26" s="240" t="s">
        <v>2312</v>
      </c>
      <c r="WVM26" s="426"/>
      <c r="WVN26" s="444"/>
      <c r="WVO26" s="402"/>
      <c r="WVP26" s="402"/>
      <c r="WVQ26" s="235" t="s">
        <v>2328</v>
      </c>
      <c r="WVR26" s="240" t="s">
        <v>2312</v>
      </c>
      <c r="WVS26" s="240" t="s">
        <v>2312</v>
      </c>
      <c r="WVT26" s="240" t="s">
        <v>2312</v>
      </c>
      <c r="WVU26" s="426"/>
      <c r="WVV26" s="444"/>
      <c r="WVW26" s="402"/>
      <c r="WVX26" s="402"/>
      <c r="WVY26" s="235" t="s">
        <v>2328</v>
      </c>
      <c r="WVZ26" s="240" t="s">
        <v>2312</v>
      </c>
      <c r="WWA26" s="240" t="s">
        <v>2312</v>
      </c>
      <c r="WWB26" s="240" t="s">
        <v>2312</v>
      </c>
      <c r="WWC26" s="426"/>
      <c r="WWD26" s="444"/>
      <c r="WWE26" s="402"/>
      <c r="WWF26" s="402"/>
      <c r="WWG26" s="235" t="s">
        <v>2328</v>
      </c>
      <c r="WWH26" s="240" t="s">
        <v>2312</v>
      </c>
      <c r="WWI26" s="240" t="s">
        <v>2312</v>
      </c>
      <c r="WWJ26" s="240" t="s">
        <v>2312</v>
      </c>
      <c r="WWK26" s="426"/>
      <c r="WWL26" s="444"/>
      <c r="WWM26" s="402"/>
      <c r="WWN26" s="402"/>
      <c r="WWO26" s="235" t="s">
        <v>2328</v>
      </c>
      <c r="WWP26" s="240" t="s">
        <v>2312</v>
      </c>
      <c r="WWQ26" s="240" t="s">
        <v>2312</v>
      </c>
      <c r="WWR26" s="240" t="s">
        <v>2312</v>
      </c>
      <c r="WWS26" s="426"/>
      <c r="WWT26" s="444"/>
      <c r="WWU26" s="402"/>
      <c r="WWV26" s="402"/>
      <c r="WWW26" s="235" t="s">
        <v>2328</v>
      </c>
      <c r="WWX26" s="240" t="s">
        <v>2312</v>
      </c>
      <c r="WWY26" s="240" t="s">
        <v>2312</v>
      </c>
      <c r="WWZ26" s="240" t="s">
        <v>2312</v>
      </c>
      <c r="WXA26" s="426"/>
      <c r="WXB26" s="444"/>
      <c r="WXC26" s="402"/>
      <c r="WXD26" s="402"/>
      <c r="WXE26" s="235" t="s">
        <v>2328</v>
      </c>
      <c r="WXF26" s="240" t="s">
        <v>2312</v>
      </c>
      <c r="WXG26" s="240" t="s">
        <v>2312</v>
      </c>
      <c r="WXH26" s="240" t="s">
        <v>2312</v>
      </c>
      <c r="WXI26" s="426"/>
      <c r="WXJ26" s="444"/>
      <c r="WXK26" s="402"/>
      <c r="WXL26" s="402"/>
      <c r="WXM26" s="235" t="s">
        <v>2328</v>
      </c>
      <c r="WXN26" s="240" t="s">
        <v>2312</v>
      </c>
      <c r="WXO26" s="240" t="s">
        <v>2312</v>
      </c>
      <c r="WXP26" s="240" t="s">
        <v>2312</v>
      </c>
      <c r="WXQ26" s="426"/>
      <c r="WXR26" s="444"/>
      <c r="WXS26" s="402"/>
      <c r="WXT26" s="402"/>
      <c r="WXU26" s="235" t="s">
        <v>2328</v>
      </c>
      <c r="WXV26" s="240" t="s">
        <v>2312</v>
      </c>
      <c r="WXW26" s="240" t="s">
        <v>2312</v>
      </c>
      <c r="WXX26" s="240" t="s">
        <v>2312</v>
      </c>
      <c r="WXY26" s="426"/>
      <c r="WXZ26" s="444"/>
      <c r="WYA26" s="402"/>
      <c r="WYB26" s="402"/>
      <c r="WYC26" s="235" t="s">
        <v>2328</v>
      </c>
      <c r="WYD26" s="240" t="s">
        <v>2312</v>
      </c>
      <c r="WYE26" s="240" t="s">
        <v>2312</v>
      </c>
      <c r="WYF26" s="240" t="s">
        <v>2312</v>
      </c>
      <c r="WYG26" s="426"/>
      <c r="WYH26" s="444"/>
      <c r="WYI26" s="402"/>
      <c r="WYJ26" s="402"/>
      <c r="WYK26" s="235" t="s">
        <v>2328</v>
      </c>
      <c r="WYL26" s="240" t="s">
        <v>2312</v>
      </c>
      <c r="WYM26" s="240" t="s">
        <v>2312</v>
      </c>
      <c r="WYN26" s="240" t="s">
        <v>2312</v>
      </c>
      <c r="WYO26" s="426"/>
      <c r="WYP26" s="444"/>
      <c r="WYQ26" s="402"/>
      <c r="WYR26" s="402"/>
      <c r="WYS26" s="235" t="s">
        <v>2328</v>
      </c>
      <c r="WYT26" s="240" t="s">
        <v>2312</v>
      </c>
      <c r="WYU26" s="240" t="s">
        <v>2312</v>
      </c>
      <c r="WYV26" s="240" t="s">
        <v>2312</v>
      </c>
      <c r="WYW26" s="426"/>
      <c r="WYX26" s="444"/>
      <c r="WYY26" s="402"/>
      <c r="WYZ26" s="402"/>
      <c r="WZA26" s="235" t="s">
        <v>2328</v>
      </c>
      <c r="WZB26" s="240" t="s">
        <v>2312</v>
      </c>
      <c r="WZC26" s="240" t="s">
        <v>2312</v>
      </c>
      <c r="WZD26" s="240" t="s">
        <v>2312</v>
      </c>
      <c r="WZE26" s="426"/>
      <c r="WZF26" s="444"/>
      <c r="WZG26" s="402"/>
      <c r="WZH26" s="402"/>
      <c r="WZI26" s="235" t="s">
        <v>2328</v>
      </c>
      <c r="WZJ26" s="240" t="s">
        <v>2312</v>
      </c>
      <c r="WZK26" s="240" t="s">
        <v>2312</v>
      </c>
      <c r="WZL26" s="240" t="s">
        <v>2312</v>
      </c>
      <c r="WZM26" s="426"/>
      <c r="WZN26" s="444"/>
      <c r="WZO26" s="402"/>
      <c r="WZP26" s="402"/>
      <c r="WZQ26" s="235" t="s">
        <v>2328</v>
      </c>
      <c r="WZR26" s="240" t="s">
        <v>2312</v>
      </c>
      <c r="WZS26" s="240" t="s">
        <v>2312</v>
      </c>
      <c r="WZT26" s="240" t="s">
        <v>2312</v>
      </c>
      <c r="WZU26" s="426"/>
      <c r="WZV26" s="444"/>
      <c r="WZW26" s="402"/>
      <c r="WZX26" s="402"/>
      <c r="WZY26" s="235" t="s">
        <v>2328</v>
      </c>
      <c r="WZZ26" s="240" t="s">
        <v>2312</v>
      </c>
      <c r="XAA26" s="240" t="s">
        <v>2312</v>
      </c>
      <c r="XAB26" s="240" t="s">
        <v>2312</v>
      </c>
      <c r="XAC26" s="426"/>
      <c r="XAD26" s="444"/>
      <c r="XAE26" s="402"/>
      <c r="XAF26" s="402"/>
      <c r="XAG26" s="235" t="s">
        <v>2328</v>
      </c>
      <c r="XAH26" s="240" t="s">
        <v>2312</v>
      </c>
      <c r="XAI26" s="240" t="s">
        <v>2312</v>
      </c>
      <c r="XAJ26" s="240" t="s">
        <v>2312</v>
      </c>
      <c r="XAK26" s="426"/>
      <c r="XAL26" s="444"/>
      <c r="XAM26" s="402"/>
      <c r="XAN26" s="402"/>
      <c r="XAO26" s="235" t="s">
        <v>2328</v>
      </c>
      <c r="XAP26" s="240" t="s">
        <v>2312</v>
      </c>
      <c r="XAQ26" s="240" t="s">
        <v>2312</v>
      </c>
      <c r="XAR26" s="240" t="s">
        <v>2312</v>
      </c>
      <c r="XAS26" s="426"/>
      <c r="XAT26" s="444"/>
      <c r="XAU26" s="402"/>
      <c r="XAV26" s="402"/>
      <c r="XAW26" s="235" t="s">
        <v>2328</v>
      </c>
      <c r="XAX26" s="240" t="s">
        <v>2312</v>
      </c>
      <c r="XAY26" s="240" t="s">
        <v>2312</v>
      </c>
      <c r="XAZ26" s="240" t="s">
        <v>2312</v>
      </c>
      <c r="XBA26" s="426"/>
      <c r="XBB26" s="444"/>
      <c r="XBC26" s="402"/>
      <c r="XBD26" s="402"/>
      <c r="XBE26" s="235" t="s">
        <v>2328</v>
      </c>
      <c r="XBF26" s="240" t="s">
        <v>2312</v>
      </c>
      <c r="XBG26" s="240" t="s">
        <v>2312</v>
      </c>
      <c r="XBH26" s="240" t="s">
        <v>2312</v>
      </c>
      <c r="XBI26" s="426"/>
      <c r="XBJ26" s="444"/>
      <c r="XBK26" s="402"/>
      <c r="XBL26" s="402"/>
      <c r="XBM26" s="235" t="s">
        <v>2328</v>
      </c>
      <c r="XBN26" s="240" t="s">
        <v>2312</v>
      </c>
      <c r="XBO26" s="240" t="s">
        <v>2312</v>
      </c>
      <c r="XBP26" s="240" t="s">
        <v>2312</v>
      </c>
      <c r="XBQ26" s="426"/>
      <c r="XBR26" s="444"/>
      <c r="XBS26" s="402"/>
      <c r="XBT26" s="402"/>
      <c r="XBU26" s="235" t="s">
        <v>2328</v>
      </c>
      <c r="XBV26" s="240" t="s">
        <v>2312</v>
      </c>
      <c r="XBW26" s="240" t="s">
        <v>2312</v>
      </c>
      <c r="XBX26" s="240" t="s">
        <v>2312</v>
      </c>
      <c r="XBY26" s="426"/>
      <c r="XBZ26" s="444"/>
      <c r="XCA26" s="402"/>
      <c r="XCB26" s="402"/>
      <c r="XCC26" s="235" t="s">
        <v>2328</v>
      </c>
      <c r="XCD26" s="240" t="s">
        <v>2312</v>
      </c>
      <c r="XCE26" s="240" t="s">
        <v>2312</v>
      </c>
      <c r="XCF26" s="240" t="s">
        <v>2312</v>
      </c>
      <c r="XCG26" s="426"/>
      <c r="XCH26" s="444"/>
      <c r="XCI26" s="402"/>
      <c r="XCJ26" s="402"/>
      <c r="XCK26" s="235" t="s">
        <v>2328</v>
      </c>
      <c r="XCL26" s="240" t="s">
        <v>2312</v>
      </c>
      <c r="XCM26" s="240" t="s">
        <v>2312</v>
      </c>
      <c r="XCN26" s="240" t="s">
        <v>2312</v>
      </c>
      <c r="XCO26" s="426"/>
      <c r="XCP26" s="444"/>
      <c r="XCQ26" s="402"/>
      <c r="XCR26" s="402"/>
      <c r="XCS26" s="235" t="s">
        <v>2328</v>
      </c>
      <c r="XCT26" s="240" t="s">
        <v>2312</v>
      </c>
      <c r="XCU26" s="240" t="s">
        <v>2312</v>
      </c>
      <c r="XCV26" s="240" t="s">
        <v>2312</v>
      </c>
      <c r="XCW26" s="426"/>
      <c r="XCX26" s="444"/>
      <c r="XCY26" s="402"/>
      <c r="XCZ26" s="402"/>
      <c r="XDA26" s="235" t="s">
        <v>2328</v>
      </c>
      <c r="XDB26" s="240" t="s">
        <v>2312</v>
      </c>
      <c r="XDC26" s="240" t="s">
        <v>2312</v>
      </c>
      <c r="XDD26" s="240" t="s">
        <v>2312</v>
      </c>
      <c r="XDE26" s="426"/>
      <c r="XDF26" s="444"/>
      <c r="XDG26" s="402"/>
      <c r="XDH26" s="402"/>
      <c r="XDI26" s="235" t="s">
        <v>2328</v>
      </c>
      <c r="XDJ26" s="240" t="s">
        <v>2312</v>
      </c>
      <c r="XDK26" s="240" t="s">
        <v>2312</v>
      </c>
      <c r="XDL26" s="240" t="s">
        <v>2312</v>
      </c>
      <c r="XDM26" s="426"/>
      <c r="XDN26" s="444"/>
      <c r="XDO26" s="402"/>
      <c r="XDP26" s="402"/>
      <c r="XDQ26" s="235" t="s">
        <v>2328</v>
      </c>
      <c r="XDR26" s="240" t="s">
        <v>2312</v>
      </c>
      <c r="XDS26" s="240" t="s">
        <v>2312</v>
      </c>
      <c r="XDT26" s="240" t="s">
        <v>2312</v>
      </c>
      <c r="XDU26" s="426"/>
      <c r="XDV26" s="444"/>
      <c r="XDW26" s="402"/>
      <c r="XDX26" s="402"/>
      <c r="XDY26" s="235" t="s">
        <v>2328</v>
      </c>
      <c r="XDZ26" s="240" t="s">
        <v>2312</v>
      </c>
      <c r="XEA26" s="240" t="s">
        <v>2312</v>
      </c>
      <c r="XEB26" s="240" t="s">
        <v>2312</v>
      </c>
    </row>
    <row r="27" spans="1:16356" ht="59.25" customHeight="1" x14ac:dyDescent="0.3">
      <c r="A27" s="145" t="s">
        <v>2838</v>
      </c>
      <c r="B27" s="368" t="s">
        <v>3059</v>
      </c>
      <c r="C27" s="368" t="s">
        <v>2847</v>
      </c>
      <c r="D27" s="369" t="s">
        <v>2846</v>
      </c>
      <c r="E27" s="79">
        <v>1</v>
      </c>
      <c r="F27" s="292"/>
      <c r="G27" s="292"/>
      <c r="H27" s="292"/>
      <c r="K27" s="356"/>
    </row>
    <row r="28" spans="1:16356" s="21" customFormat="1" ht="43.2" x14ac:dyDescent="0.3">
      <c r="A28" s="145" t="s">
        <v>2838</v>
      </c>
      <c r="B28" s="368" t="s">
        <v>3059</v>
      </c>
      <c r="C28" s="368" t="s">
        <v>2848</v>
      </c>
      <c r="D28" s="369" t="s">
        <v>2839</v>
      </c>
      <c r="E28" s="79">
        <v>1</v>
      </c>
      <c r="F28" s="292"/>
      <c r="G28" s="292"/>
      <c r="H28" s="292"/>
      <c r="I28" s="26"/>
      <c r="J28" s="93"/>
      <c r="K28" s="356"/>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4"/>
      <c r="AY28" s="354"/>
      <c r="AZ28" s="354"/>
      <c r="BA28" s="354"/>
      <c r="BB28" s="354"/>
      <c r="BC28" s="354"/>
      <c r="BD28" s="354"/>
      <c r="BE28" s="354"/>
      <c r="BF28" s="354"/>
      <c r="BG28" s="354"/>
      <c r="BH28" s="354"/>
      <c r="BI28" s="354"/>
      <c r="BJ28" s="354"/>
      <c r="BK28" s="354"/>
      <c r="BL28" s="354"/>
      <c r="BM28" s="354"/>
      <c r="BN28" s="354"/>
      <c r="BO28" s="354"/>
      <c r="BP28" s="354"/>
      <c r="BQ28" s="354"/>
      <c r="BR28" s="354"/>
      <c r="BS28" s="354"/>
      <c r="BT28" s="354"/>
      <c r="BU28" s="354"/>
      <c r="BV28" s="354"/>
      <c r="BW28" s="354"/>
      <c r="BX28" s="354"/>
      <c r="BY28" s="354"/>
      <c r="BZ28" s="354"/>
      <c r="CA28" s="354"/>
      <c r="CB28" s="354"/>
      <c r="CC28" s="354"/>
      <c r="CD28" s="354"/>
      <c r="CE28" s="354"/>
      <c r="CF28" s="354"/>
      <c r="CG28" s="354"/>
      <c r="CH28" s="354"/>
      <c r="CI28" s="354"/>
      <c r="CJ28" s="354"/>
      <c r="CK28" s="354"/>
      <c r="CL28" s="354"/>
      <c r="CM28" s="354"/>
      <c r="CN28" s="354"/>
      <c r="CO28" s="354"/>
      <c r="CP28" s="354"/>
      <c r="CQ28" s="354"/>
      <c r="CR28" s="354"/>
      <c r="CS28" s="354"/>
      <c r="CT28" s="354"/>
      <c r="CU28" s="354"/>
      <c r="CV28" s="354"/>
      <c r="CW28" s="354"/>
      <c r="CX28" s="354"/>
      <c r="CY28" s="354"/>
      <c r="CZ28" s="354"/>
      <c r="DA28" s="354"/>
      <c r="DB28" s="354"/>
      <c r="DC28" s="354"/>
      <c r="DD28" s="354"/>
      <c r="DE28" s="354"/>
      <c r="DF28" s="354"/>
      <c r="DG28" s="354"/>
      <c r="DH28" s="354"/>
      <c r="DI28" s="354"/>
      <c r="DJ28" s="354"/>
      <c r="DK28" s="354"/>
      <c r="DL28" s="354"/>
      <c r="DM28" s="354"/>
      <c r="DN28" s="354"/>
      <c r="DO28" s="354"/>
      <c r="DP28" s="354"/>
      <c r="DQ28" s="354"/>
      <c r="DR28" s="354"/>
      <c r="DS28" s="354"/>
      <c r="DT28" s="354"/>
      <c r="DU28" s="354"/>
      <c r="DV28" s="354"/>
      <c r="DW28" s="354"/>
      <c r="DX28" s="354"/>
      <c r="DY28" s="354"/>
      <c r="DZ28" s="354"/>
      <c r="EA28" s="354"/>
      <c r="EB28" s="354"/>
      <c r="EC28" s="354"/>
      <c r="ED28" s="354"/>
      <c r="EE28" s="354"/>
      <c r="EF28" s="354"/>
      <c r="EG28" s="354"/>
      <c r="EH28" s="354"/>
      <c r="EI28" s="354"/>
      <c r="EJ28" s="354"/>
      <c r="EK28" s="354"/>
      <c r="EL28" s="354"/>
      <c r="EM28" s="354"/>
      <c r="EN28" s="354"/>
      <c r="EO28" s="354"/>
      <c r="EP28" s="354"/>
      <c r="EQ28" s="354"/>
      <c r="ER28" s="354"/>
      <c r="ES28" s="354"/>
      <c r="ET28" s="354"/>
      <c r="EU28" s="354"/>
      <c r="EV28" s="354"/>
      <c r="EW28" s="354"/>
      <c r="EX28" s="354"/>
      <c r="EY28" s="354"/>
      <c r="EZ28" s="354"/>
      <c r="FA28" s="354"/>
      <c r="FB28" s="354"/>
      <c r="FC28" s="354"/>
      <c r="FD28" s="354"/>
      <c r="FE28" s="354"/>
      <c r="FF28" s="354"/>
      <c r="FG28" s="354"/>
      <c r="FH28" s="354"/>
      <c r="FI28" s="354"/>
      <c r="FJ28" s="354"/>
      <c r="FK28" s="354"/>
      <c r="FL28" s="354"/>
      <c r="FM28" s="354"/>
      <c r="FN28" s="354"/>
      <c r="FO28" s="354"/>
      <c r="FP28" s="354"/>
      <c r="FQ28" s="354"/>
      <c r="FR28" s="354"/>
      <c r="FS28" s="354"/>
      <c r="FT28" s="354"/>
      <c r="FU28" s="354"/>
      <c r="FV28" s="354"/>
      <c r="FW28" s="354"/>
      <c r="FX28" s="354"/>
      <c r="FY28" s="354"/>
      <c r="FZ28" s="354"/>
      <c r="GA28" s="354"/>
      <c r="GB28" s="354"/>
      <c r="GC28" s="354"/>
      <c r="GD28" s="354"/>
      <c r="GE28" s="354"/>
      <c r="GF28" s="354"/>
      <c r="GG28" s="354"/>
      <c r="GH28" s="354"/>
      <c r="GI28" s="354"/>
      <c r="GJ28" s="354"/>
      <c r="GK28" s="354"/>
      <c r="GL28" s="354"/>
      <c r="GM28" s="354"/>
      <c r="GN28" s="354"/>
      <c r="GO28" s="354"/>
      <c r="GP28" s="354"/>
      <c r="GQ28" s="354"/>
      <c r="GR28" s="354"/>
      <c r="GS28" s="354"/>
      <c r="GT28" s="354"/>
      <c r="GU28" s="354"/>
      <c r="GV28" s="354"/>
      <c r="GW28" s="354"/>
      <c r="GX28" s="354"/>
      <c r="GY28" s="354"/>
      <c r="GZ28" s="354"/>
      <c r="HA28" s="354"/>
      <c r="HB28" s="354"/>
      <c r="HC28" s="354"/>
      <c r="HD28" s="354"/>
      <c r="HE28" s="354"/>
      <c r="HF28" s="354"/>
      <c r="HG28" s="354"/>
      <c r="HH28" s="354"/>
      <c r="HI28" s="354"/>
      <c r="HJ28" s="354"/>
      <c r="HK28" s="354"/>
      <c r="HL28" s="354"/>
      <c r="HM28" s="354"/>
      <c r="HN28" s="354"/>
      <c r="HO28" s="354"/>
      <c r="HP28" s="354"/>
      <c r="HQ28" s="354"/>
      <c r="HR28" s="354"/>
      <c r="HS28" s="354"/>
      <c r="HT28" s="354"/>
      <c r="HU28" s="354"/>
      <c r="HV28" s="354"/>
      <c r="HW28" s="354"/>
      <c r="HX28" s="354"/>
      <c r="HY28" s="354"/>
      <c r="HZ28" s="354"/>
      <c r="IA28" s="354"/>
      <c r="IB28" s="354"/>
      <c r="IC28" s="354"/>
      <c r="ID28" s="354"/>
      <c r="IE28" s="354"/>
      <c r="IF28" s="354"/>
      <c r="IG28" s="354"/>
      <c r="IH28" s="354"/>
      <c r="II28" s="354"/>
      <c r="IJ28" s="354"/>
      <c r="IK28" s="354"/>
      <c r="IL28" s="354"/>
      <c r="IM28" s="354"/>
      <c r="IN28" s="354"/>
      <c r="IO28" s="354"/>
      <c r="IP28" s="354"/>
      <c r="IQ28" s="354"/>
      <c r="IR28" s="354"/>
      <c r="IS28" s="354"/>
      <c r="IT28" s="354"/>
      <c r="IU28" s="354"/>
      <c r="IV28" s="354"/>
      <c r="IW28" s="354"/>
      <c r="IX28" s="354"/>
      <c r="IY28" s="354"/>
      <c r="IZ28" s="354"/>
      <c r="JA28" s="354"/>
      <c r="JB28" s="354"/>
      <c r="JC28" s="354"/>
      <c r="JD28" s="354"/>
      <c r="JE28" s="354"/>
      <c r="JF28" s="354"/>
      <c r="JG28" s="354"/>
      <c r="JH28" s="354"/>
      <c r="JI28" s="354"/>
      <c r="JJ28" s="354"/>
      <c r="JK28" s="354"/>
      <c r="JL28" s="354"/>
      <c r="JM28" s="354"/>
      <c r="JN28" s="354"/>
      <c r="JO28" s="354"/>
      <c r="JP28" s="354"/>
      <c r="JQ28" s="354"/>
      <c r="JR28" s="354"/>
      <c r="JS28" s="354"/>
      <c r="JT28" s="354"/>
      <c r="JU28" s="354"/>
      <c r="JV28" s="354"/>
      <c r="JW28" s="354"/>
      <c r="JX28" s="354"/>
      <c r="JY28" s="354"/>
      <c r="JZ28" s="354"/>
      <c r="KA28" s="354"/>
      <c r="KB28" s="354"/>
      <c r="KC28" s="354"/>
      <c r="KD28" s="354"/>
      <c r="KE28" s="354"/>
      <c r="KF28" s="354"/>
      <c r="KG28" s="354"/>
      <c r="KH28" s="354"/>
      <c r="KI28" s="354"/>
      <c r="KJ28" s="354"/>
      <c r="KK28" s="354"/>
      <c r="KL28" s="354"/>
      <c r="KM28" s="354"/>
      <c r="KN28" s="354"/>
      <c r="KO28" s="354"/>
      <c r="KP28" s="354"/>
      <c r="KQ28" s="354"/>
      <c r="KR28" s="354"/>
      <c r="KS28" s="354"/>
      <c r="KT28" s="354"/>
      <c r="KU28" s="354"/>
      <c r="KV28" s="354"/>
      <c r="KW28" s="354"/>
      <c r="KX28" s="354"/>
      <c r="KY28" s="354"/>
      <c r="KZ28" s="354"/>
      <c r="LA28" s="354"/>
      <c r="LB28" s="354"/>
      <c r="LC28" s="354"/>
      <c r="LD28" s="354"/>
      <c r="LE28" s="354"/>
      <c r="LF28" s="354"/>
      <c r="LG28" s="354"/>
      <c r="LH28" s="354"/>
      <c r="LI28" s="354"/>
      <c r="LJ28" s="354"/>
      <c r="LK28" s="354"/>
      <c r="LL28" s="354"/>
      <c r="LM28" s="354"/>
      <c r="LN28" s="354"/>
      <c r="LO28" s="354"/>
      <c r="LP28" s="354"/>
      <c r="LQ28" s="354"/>
      <c r="LR28" s="354"/>
      <c r="LS28" s="354"/>
      <c r="LT28" s="354"/>
      <c r="LU28" s="354"/>
      <c r="LV28" s="354"/>
      <c r="LW28" s="354"/>
      <c r="LX28" s="354"/>
      <c r="LY28" s="354"/>
      <c r="LZ28" s="354"/>
      <c r="MA28" s="354"/>
      <c r="MB28" s="354"/>
      <c r="MC28" s="354"/>
      <c r="MD28" s="354"/>
      <c r="ME28" s="354"/>
      <c r="MF28" s="354"/>
      <c r="MG28" s="354"/>
      <c r="MH28" s="354"/>
      <c r="MI28" s="354"/>
      <c r="MJ28" s="354"/>
      <c r="MK28" s="354"/>
      <c r="ML28" s="354"/>
      <c r="MM28" s="354"/>
      <c r="MN28" s="354"/>
      <c r="MO28" s="354"/>
      <c r="MP28" s="354"/>
      <c r="MQ28" s="354"/>
      <c r="MR28" s="354"/>
      <c r="MS28" s="354"/>
      <c r="MT28" s="354"/>
      <c r="MU28" s="354"/>
      <c r="MV28" s="354"/>
      <c r="MW28" s="354"/>
      <c r="MX28" s="354"/>
      <c r="MY28" s="354"/>
      <c r="MZ28" s="354"/>
      <c r="NA28" s="354"/>
      <c r="NB28" s="354"/>
      <c r="NC28" s="354"/>
      <c r="ND28" s="354"/>
      <c r="NE28" s="354"/>
      <c r="NF28" s="354"/>
      <c r="NG28" s="354"/>
      <c r="NH28" s="354"/>
      <c r="NI28" s="354"/>
      <c r="NJ28" s="354"/>
      <c r="NK28" s="354"/>
      <c r="NL28" s="354"/>
      <c r="NM28" s="354"/>
      <c r="NN28" s="354"/>
      <c r="NO28" s="354"/>
      <c r="NP28" s="354"/>
      <c r="NQ28" s="354"/>
      <c r="NR28" s="354"/>
      <c r="NS28" s="354"/>
      <c r="NT28" s="354"/>
      <c r="NU28" s="354"/>
      <c r="NV28" s="354"/>
      <c r="NW28" s="354"/>
      <c r="NX28" s="354"/>
      <c r="NY28" s="354"/>
      <c r="NZ28" s="354"/>
      <c r="OA28" s="354"/>
      <c r="OB28" s="354"/>
      <c r="OC28" s="354"/>
      <c r="OD28" s="354"/>
      <c r="OE28" s="354"/>
      <c r="OF28" s="354"/>
      <c r="OG28" s="354"/>
      <c r="OH28" s="354"/>
      <c r="OI28" s="354"/>
      <c r="OJ28" s="354"/>
      <c r="OK28" s="354"/>
      <c r="OL28" s="354"/>
      <c r="OM28" s="354"/>
      <c r="ON28" s="354"/>
      <c r="OO28" s="354"/>
      <c r="OP28" s="354"/>
      <c r="OQ28" s="354"/>
      <c r="OR28" s="354"/>
      <c r="OS28" s="354"/>
      <c r="OT28" s="354"/>
      <c r="OU28" s="354"/>
      <c r="OV28" s="354"/>
      <c r="OW28" s="354"/>
      <c r="OX28" s="354"/>
      <c r="OY28" s="354"/>
      <c r="OZ28" s="354"/>
      <c r="PA28" s="354"/>
      <c r="PB28" s="354"/>
      <c r="PC28" s="354"/>
      <c r="PD28" s="354"/>
      <c r="PE28" s="354"/>
      <c r="PF28" s="354"/>
      <c r="PG28" s="354"/>
      <c r="PH28" s="354"/>
      <c r="PI28" s="354"/>
      <c r="PJ28" s="354"/>
      <c r="PK28" s="354"/>
      <c r="PL28" s="354"/>
      <c r="PM28" s="354"/>
      <c r="PN28" s="354"/>
      <c r="PO28" s="354"/>
      <c r="PP28" s="354"/>
      <c r="PQ28" s="354"/>
      <c r="PR28" s="354"/>
      <c r="PS28" s="354"/>
      <c r="PT28" s="354"/>
      <c r="PU28" s="354"/>
      <c r="PV28" s="354"/>
      <c r="PW28" s="354"/>
      <c r="PX28" s="354"/>
      <c r="PY28" s="354"/>
      <c r="PZ28" s="354"/>
      <c r="QA28" s="354"/>
      <c r="QB28" s="354"/>
      <c r="QC28" s="354"/>
      <c r="QD28" s="354"/>
      <c r="QE28" s="354"/>
      <c r="QF28" s="354"/>
      <c r="QG28" s="354"/>
      <c r="QH28" s="354"/>
      <c r="QI28" s="354"/>
      <c r="QJ28" s="354"/>
      <c r="QK28" s="354"/>
      <c r="QL28" s="354"/>
      <c r="QM28" s="354"/>
      <c r="QN28" s="354"/>
      <c r="QO28" s="354"/>
      <c r="QP28" s="354"/>
      <c r="QQ28" s="354"/>
      <c r="QR28" s="354"/>
      <c r="QS28" s="354"/>
      <c r="QT28" s="354"/>
      <c r="QU28" s="354"/>
      <c r="QV28" s="354"/>
      <c r="QW28" s="354"/>
      <c r="QX28" s="354"/>
      <c r="QY28" s="354"/>
      <c r="QZ28" s="354"/>
      <c r="RA28" s="354"/>
      <c r="RB28" s="354"/>
      <c r="RC28" s="354"/>
      <c r="RD28" s="354"/>
      <c r="RE28" s="354"/>
      <c r="RF28" s="354"/>
      <c r="RG28" s="354"/>
      <c r="RH28" s="354"/>
      <c r="RI28" s="354"/>
      <c r="RJ28" s="354"/>
      <c r="RK28" s="354"/>
      <c r="RL28" s="354"/>
      <c r="RM28" s="354"/>
      <c r="RN28" s="354"/>
      <c r="RO28" s="354"/>
      <c r="RP28" s="354"/>
      <c r="RQ28" s="354"/>
      <c r="RR28" s="354"/>
      <c r="RS28" s="354"/>
      <c r="RT28" s="354"/>
      <c r="RU28" s="354"/>
      <c r="RV28" s="354"/>
      <c r="RW28" s="354"/>
      <c r="RX28" s="354"/>
      <c r="RY28" s="354"/>
      <c r="RZ28" s="354"/>
      <c r="SA28" s="354"/>
      <c r="SB28" s="354"/>
      <c r="SC28" s="354"/>
      <c r="SD28" s="354"/>
      <c r="SE28" s="354"/>
      <c r="SF28" s="354"/>
      <c r="SG28" s="354"/>
      <c r="SH28" s="354"/>
      <c r="SI28" s="354"/>
      <c r="SJ28" s="354"/>
      <c r="SK28" s="354"/>
      <c r="SL28" s="354"/>
      <c r="SM28" s="354"/>
      <c r="SN28" s="354"/>
      <c r="SO28" s="354"/>
      <c r="SP28" s="354"/>
      <c r="SQ28" s="354"/>
      <c r="SR28" s="354"/>
      <c r="SS28" s="354"/>
      <c r="ST28" s="354"/>
      <c r="SU28" s="354"/>
      <c r="SV28" s="354"/>
      <c r="SW28" s="354"/>
      <c r="SX28" s="354"/>
      <c r="SY28" s="354"/>
      <c r="SZ28" s="354"/>
      <c r="TA28" s="354"/>
      <c r="TB28" s="354"/>
      <c r="TC28" s="354"/>
      <c r="TD28" s="354"/>
      <c r="TE28" s="354"/>
      <c r="TF28" s="354"/>
      <c r="TG28" s="354"/>
      <c r="TH28" s="354"/>
      <c r="TI28" s="354"/>
      <c r="TJ28" s="354"/>
      <c r="TK28" s="354"/>
      <c r="TL28" s="354"/>
      <c r="TM28" s="354"/>
      <c r="TN28" s="354"/>
      <c r="TO28" s="354"/>
      <c r="TP28" s="354"/>
      <c r="TQ28" s="354"/>
      <c r="TR28" s="354"/>
      <c r="TS28" s="354"/>
      <c r="TT28" s="354"/>
      <c r="TU28" s="354"/>
      <c r="TV28" s="354"/>
      <c r="TW28" s="354"/>
      <c r="TX28" s="354"/>
      <c r="TY28" s="354"/>
      <c r="TZ28" s="354"/>
      <c r="UA28" s="354"/>
      <c r="UB28" s="354"/>
      <c r="UC28" s="354"/>
      <c r="UD28" s="354"/>
      <c r="UE28" s="354"/>
      <c r="UF28" s="354"/>
      <c r="UG28" s="354"/>
      <c r="UH28" s="354"/>
      <c r="UI28" s="354"/>
      <c r="UJ28" s="354"/>
      <c r="UK28" s="354"/>
      <c r="UL28" s="354"/>
      <c r="UM28" s="354"/>
      <c r="UN28" s="354"/>
      <c r="UO28" s="354"/>
      <c r="UP28" s="354"/>
      <c r="UQ28" s="354"/>
      <c r="UR28" s="354"/>
      <c r="US28" s="354"/>
      <c r="UT28" s="354"/>
      <c r="UU28" s="354"/>
      <c r="UV28" s="354"/>
      <c r="UW28" s="354"/>
      <c r="UX28" s="354"/>
      <c r="UY28" s="354"/>
      <c r="UZ28" s="354"/>
      <c r="VA28" s="354"/>
      <c r="VB28" s="354"/>
      <c r="VC28" s="354"/>
      <c r="VD28" s="354"/>
      <c r="VE28" s="354"/>
      <c r="VF28" s="354"/>
      <c r="VG28" s="354"/>
      <c r="VH28" s="354"/>
      <c r="VI28" s="354"/>
      <c r="VJ28" s="354"/>
      <c r="VK28" s="354"/>
      <c r="VL28" s="354"/>
      <c r="VM28" s="354"/>
      <c r="VN28" s="354"/>
      <c r="VO28" s="354"/>
      <c r="VP28" s="354"/>
      <c r="VQ28" s="354"/>
      <c r="VR28" s="354"/>
      <c r="VS28" s="354"/>
      <c r="VT28" s="354"/>
      <c r="VU28" s="354"/>
      <c r="VV28" s="354"/>
      <c r="VW28" s="354"/>
      <c r="VX28" s="354"/>
      <c r="VY28" s="354"/>
      <c r="VZ28" s="354"/>
      <c r="WA28" s="354"/>
      <c r="WB28" s="354"/>
      <c r="WC28" s="354"/>
      <c r="WD28" s="354"/>
      <c r="WE28" s="354"/>
      <c r="WF28" s="354"/>
      <c r="WG28" s="354"/>
      <c r="WH28" s="354"/>
      <c r="WI28" s="354"/>
      <c r="WJ28" s="354"/>
      <c r="WK28" s="354"/>
      <c r="WL28" s="354"/>
      <c r="WM28" s="354"/>
      <c r="WN28" s="354"/>
      <c r="WO28" s="354"/>
      <c r="WP28" s="354"/>
      <c r="WQ28" s="354"/>
      <c r="WR28" s="354"/>
      <c r="WS28" s="354"/>
      <c r="WT28" s="354"/>
      <c r="WU28" s="354"/>
      <c r="WV28" s="354"/>
      <c r="WW28" s="354"/>
      <c r="WX28" s="354"/>
      <c r="WY28" s="354"/>
      <c r="WZ28" s="354"/>
      <c r="XA28" s="354"/>
      <c r="XB28" s="354"/>
      <c r="XC28" s="354"/>
      <c r="XD28" s="354"/>
      <c r="XE28" s="354"/>
      <c r="XF28" s="354"/>
      <c r="XG28" s="354"/>
      <c r="XH28" s="354"/>
      <c r="XI28" s="354"/>
      <c r="XJ28" s="354"/>
      <c r="XK28" s="354"/>
      <c r="XL28" s="354"/>
      <c r="XM28" s="354"/>
      <c r="XN28" s="354"/>
      <c r="XO28" s="354"/>
      <c r="XP28" s="354"/>
      <c r="XQ28" s="354"/>
      <c r="XR28" s="354"/>
      <c r="XS28" s="354"/>
      <c r="XT28" s="354"/>
      <c r="XU28" s="354"/>
      <c r="XV28" s="354"/>
      <c r="XW28" s="354"/>
      <c r="XX28" s="354"/>
      <c r="XY28" s="354"/>
      <c r="XZ28" s="354"/>
      <c r="YA28" s="354"/>
      <c r="YB28" s="354"/>
      <c r="YC28" s="354"/>
      <c r="YD28" s="354"/>
      <c r="YE28" s="354"/>
      <c r="YF28" s="354"/>
      <c r="YG28" s="354"/>
      <c r="YH28" s="354"/>
      <c r="YI28" s="354"/>
      <c r="YJ28" s="354"/>
      <c r="YK28" s="354"/>
      <c r="YL28" s="354"/>
      <c r="YM28" s="354"/>
      <c r="YN28" s="354"/>
      <c r="YO28" s="354"/>
      <c r="YP28" s="354"/>
      <c r="YQ28" s="354"/>
      <c r="YR28" s="354"/>
      <c r="YS28" s="354"/>
      <c r="YT28" s="354"/>
      <c r="YU28" s="354"/>
      <c r="YV28" s="354"/>
      <c r="YW28" s="354"/>
      <c r="YX28" s="354"/>
      <c r="YY28" s="354"/>
      <c r="YZ28" s="354"/>
      <c r="ZA28" s="354"/>
      <c r="ZB28" s="354"/>
      <c r="ZC28" s="354"/>
      <c r="ZD28" s="354"/>
      <c r="ZE28" s="354"/>
      <c r="ZF28" s="354"/>
      <c r="ZG28" s="354"/>
      <c r="ZH28" s="354"/>
      <c r="ZI28" s="354"/>
      <c r="ZJ28" s="354"/>
      <c r="ZK28" s="354"/>
      <c r="ZL28" s="354"/>
      <c r="ZM28" s="354"/>
      <c r="ZN28" s="354"/>
      <c r="ZO28" s="354"/>
      <c r="ZP28" s="354"/>
      <c r="ZQ28" s="354"/>
      <c r="ZR28" s="354"/>
      <c r="ZS28" s="354"/>
      <c r="ZT28" s="354"/>
      <c r="ZU28" s="354"/>
      <c r="ZV28" s="354"/>
      <c r="ZW28" s="354"/>
      <c r="ZX28" s="354"/>
      <c r="ZY28" s="354"/>
      <c r="ZZ28" s="354"/>
      <c r="AAA28" s="354"/>
      <c r="AAB28" s="354"/>
      <c r="AAC28" s="354"/>
      <c r="AAD28" s="354"/>
      <c r="AAE28" s="354"/>
      <c r="AAF28" s="354"/>
      <c r="AAG28" s="354"/>
      <c r="AAH28" s="354"/>
      <c r="AAI28" s="354"/>
      <c r="AAJ28" s="354"/>
      <c r="AAK28" s="354"/>
      <c r="AAL28" s="354"/>
      <c r="AAM28" s="354"/>
      <c r="AAN28" s="354"/>
      <c r="AAO28" s="354"/>
      <c r="AAP28" s="354"/>
      <c r="AAQ28" s="354"/>
      <c r="AAR28" s="354"/>
      <c r="AAS28" s="354"/>
      <c r="AAT28" s="354"/>
      <c r="AAU28" s="354"/>
      <c r="AAV28" s="354"/>
      <c r="AAW28" s="354"/>
      <c r="AAX28" s="354"/>
      <c r="AAY28" s="354"/>
      <c r="AAZ28" s="354"/>
      <c r="ABA28" s="354"/>
      <c r="ABB28" s="354"/>
      <c r="ABC28" s="354"/>
      <c r="ABD28" s="354"/>
      <c r="ABE28" s="354"/>
      <c r="ABF28" s="354"/>
      <c r="ABG28" s="354"/>
      <c r="ABH28" s="354"/>
      <c r="ABI28" s="354"/>
      <c r="ABJ28" s="354"/>
      <c r="ABK28" s="354"/>
      <c r="ABL28" s="354"/>
      <c r="ABM28" s="354"/>
      <c r="ABN28" s="354"/>
      <c r="ABO28" s="354"/>
      <c r="ABP28" s="354"/>
      <c r="ABQ28" s="354"/>
      <c r="ABR28" s="354"/>
      <c r="ABS28" s="354"/>
      <c r="ABT28" s="354"/>
      <c r="ABU28" s="354"/>
      <c r="ABV28" s="354"/>
      <c r="ABW28" s="354"/>
      <c r="ABX28" s="354"/>
      <c r="ABY28" s="354"/>
      <c r="ABZ28" s="354"/>
      <c r="ACA28" s="354"/>
      <c r="ACB28" s="354"/>
      <c r="ACC28" s="354"/>
      <c r="ACD28" s="354"/>
      <c r="ACE28" s="354"/>
      <c r="ACF28" s="354"/>
      <c r="ACG28" s="354"/>
      <c r="ACH28" s="354"/>
      <c r="ACI28" s="354"/>
      <c r="ACJ28" s="354"/>
      <c r="ACK28" s="354"/>
      <c r="ACL28" s="354"/>
      <c r="ACM28" s="354"/>
      <c r="ACN28" s="354"/>
      <c r="ACO28" s="354"/>
      <c r="ACP28" s="354"/>
      <c r="ACQ28" s="354"/>
      <c r="ACR28" s="354"/>
      <c r="ACS28" s="354"/>
      <c r="ACT28" s="354"/>
      <c r="ACU28" s="354"/>
      <c r="ACV28" s="354"/>
      <c r="ACW28" s="354"/>
      <c r="ACX28" s="354"/>
      <c r="ACY28" s="354"/>
      <c r="ACZ28" s="354"/>
      <c r="ADA28" s="354"/>
      <c r="ADB28" s="354"/>
      <c r="ADC28" s="354"/>
      <c r="ADD28" s="354"/>
      <c r="ADE28" s="354"/>
      <c r="ADF28" s="354"/>
      <c r="ADG28" s="354"/>
      <c r="ADH28" s="354"/>
      <c r="ADI28" s="354"/>
      <c r="ADJ28" s="354"/>
      <c r="ADK28" s="354"/>
      <c r="ADL28" s="354"/>
      <c r="ADM28" s="354"/>
      <c r="ADN28" s="354"/>
      <c r="ADO28" s="354"/>
      <c r="ADP28" s="354"/>
      <c r="ADQ28" s="354"/>
      <c r="ADR28" s="354"/>
      <c r="ADS28" s="354"/>
      <c r="ADT28" s="354"/>
      <c r="ADU28" s="354"/>
      <c r="ADV28" s="354"/>
      <c r="ADW28" s="354"/>
      <c r="ADX28" s="354"/>
      <c r="ADY28" s="354"/>
      <c r="ADZ28" s="354"/>
      <c r="AEA28" s="354"/>
      <c r="AEB28" s="354"/>
      <c r="AEC28" s="354"/>
      <c r="AED28" s="354"/>
      <c r="AEE28" s="354"/>
      <c r="AEF28" s="354"/>
      <c r="AEG28" s="354"/>
      <c r="AEH28" s="354"/>
      <c r="AEI28" s="354"/>
      <c r="AEJ28" s="354"/>
      <c r="AEK28" s="354"/>
      <c r="AEL28" s="354"/>
      <c r="AEM28" s="354"/>
      <c r="AEN28" s="354"/>
      <c r="AEO28" s="354"/>
      <c r="AEP28" s="354"/>
      <c r="AEQ28" s="354"/>
      <c r="AER28" s="354"/>
      <c r="AES28" s="354"/>
      <c r="AET28" s="354"/>
      <c r="AEU28" s="354"/>
      <c r="AEV28" s="354"/>
      <c r="AEW28" s="354"/>
      <c r="AEX28" s="354"/>
      <c r="AEY28" s="354"/>
      <c r="AEZ28" s="354"/>
      <c r="AFA28" s="354"/>
      <c r="AFB28" s="354"/>
      <c r="AFC28" s="354"/>
      <c r="AFD28" s="354"/>
      <c r="AFE28" s="354"/>
      <c r="AFF28" s="354"/>
      <c r="AFG28" s="354"/>
      <c r="AFH28" s="354"/>
      <c r="AFI28" s="354"/>
      <c r="AFJ28" s="354"/>
      <c r="AFK28" s="354"/>
      <c r="AFL28" s="354"/>
      <c r="AFM28" s="354"/>
      <c r="AFN28" s="354"/>
      <c r="AFO28" s="354"/>
      <c r="AFP28" s="354"/>
      <c r="AFQ28" s="354"/>
      <c r="AFR28" s="354"/>
      <c r="AFS28" s="354"/>
      <c r="AFT28" s="354"/>
      <c r="AFU28" s="354"/>
      <c r="AFV28" s="354"/>
      <c r="AFW28" s="354"/>
      <c r="AFX28" s="354"/>
      <c r="AFY28" s="354"/>
      <c r="AFZ28" s="354"/>
      <c r="AGA28" s="354"/>
      <c r="AGB28" s="354"/>
      <c r="AGC28" s="354"/>
      <c r="AGD28" s="354"/>
      <c r="AGE28" s="354"/>
      <c r="AGF28" s="354"/>
      <c r="AGG28" s="354"/>
      <c r="AGH28" s="354"/>
      <c r="AGI28" s="354"/>
      <c r="AGJ28" s="354"/>
      <c r="AGK28" s="354"/>
      <c r="AGL28" s="354"/>
      <c r="AGM28" s="354"/>
      <c r="AGN28" s="354"/>
      <c r="AGO28" s="354"/>
      <c r="AGP28" s="354"/>
      <c r="AGQ28" s="354"/>
      <c r="AGR28" s="354"/>
      <c r="AGS28" s="354"/>
      <c r="AGT28" s="354"/>
      <c r="AGU28" s="354"/>
      <c r="AGV28" s="354"/>
      <c r="AGW28" s="354"/>
      <c r="AGX28" s="354"/>
      <c r="AGY28" s="354"/>
      <c r="AGZ28" s="354"/>
      <c r="AHA28" s="354"/>
      <c r="AHB28" s="354"/>
      <c r="AHC28" s="354"/>
      <c r="AHD28" s="354"/>
      <c r="AHE28" s="354"/>
      <c r="AHF28" s="354"/>
      <c r="AHG28" s="354"/>
      <c r="AHH28" s="354"/>
      <c r="AHI28" s="354"/>
      <c r="AHJ28" s="354"/>
      <c r="AHK28" s="354"/>
      <c r="AHL28" s="354"/>
      <c r="AHM28" s="354"/>
      <c r="AHN28" s="354"/>
      <c r="AHO28" s="354"/>
      <c r="AHP28" s="354"/>
      <c r="AHQ28" s="354"/>
      <c r="AHR28" s="354"/>
      <c r="AHS28" s="354"/>
      <c r="AHT28" s="354"/>
      <c r="AHU28" s="354"/>
      <c r="AHV28" s="354"/>
      <c r="AHW28" s="354"/>
      <c r="AHX28" s="354"/>
      <c r="AHY28" s="354"/>
      <c r="AHZ28" s="354"/>
      <c r="AIA28" s="354"/>
      <c r="AIB28" s="354"/>
      <c r="AIC28" s="354"/>
      <c r="AID28" s="354"/>
      <c r="AIE28" s="354"/>
      <c r="AIF28" s="354"/>
      <c r="AIG28" s="354"/>
      <c r="AIH28" s="354"/>
      <c r="AII28" s="354"/>
      <c r="AIJ28" s="354"/>
      <c r="AIK28" s="354"/>
      <c r="AIL28" s="354"/>
      <c r="AIM28" s="354"/>
      <c r="AIN28" s="354"/>
      <c r="AIO28" s="354"/>
      <c r="AIP28" s="354"/>
      <c r="AIQ28" s="354"/>
      <c r="AIR28" s="354"/>
      <c r="AIS28" s="354"/>
      <c r="AIT28" s="354"/>
      <c r="AIU28" s="354"/>
      <c r="AIV28" s="354"/>
      <c r="AIW28" s="354"/>
      <c r="AIX28" s="354"/>
      <c r="AIY28" s="354"/>
      <c r="AIZ28" s="354"/>
      <c r="AJA28" s="354"/>
      <c r="AJB28" s="354"/>
      <c r="AJC28" s="354"/>
      <c r="AJD28" s="354"/>
      <c r="AJE28" s="354"/>
      <c r="AJF28" s="354"/>
      <c r="AJG28" s="354"/>
      <c r="AJH28" s="354"/>
      <c r="AJI28" s="354"/>
      <c r="AJJ28" s="354"/>
      <c r="AJK28" s="354"/>
      <c r="AJL28" s="354"/>
      <c r="AJM28" s="354"/>
      <c r="AJN28" s="354"/>
      <c r="AJO28" s="354"/>
      <c r="AJP28" s="354"/>
      <c r="AJQ28" s="354"/>
      <c r="AJR28" s="354"/>
      <c r="AJS28" s="354"/>
      <c r="AJT28" s="354"/>
      <c r="AJU28" s="354"/>
      <c r="AJV28" s="354"/>
      <c r="AJW28" s="354"/>
      <c r="AJX28" s="354"/>
      <c r="AJY28" s="354"/>
      <c r="AJZ28" s="354"/>
      <c r="AKA28" s="354"/>
      <c r="AKB28" s="354"/>
      <c r="AKC28" s="354"/>
      <c r="AKD28" s="354"/>
      <c r="AKE28" s="354"/>
      <c r="AKF28" s="354"/>
      <c r="AKG28" s="354"/>
      <c r="AKH28" s="354"/>
      <c r="AKI28" s="354"/>
      <c r="AKJ28" s="354"/>
      <c r="AKK28" s="354"/>
      <c r="AKL28" s="354"/>
      <c r="AKM28" s="354"/>
      <c r="AKN28" s="354"/>
      <c r="AKO28" s="354"/>
      <c r="AKP28" s="354"/>
      <c r="AKQ28" s="354"/>
      <c r="AKR28" s="354"/>
      <c r="AKS28" s="354"/>
      <c r="AKT28" s="354"/>
      <c r="AKU28" s="354"/>
      <c r="AKV28" s="354"/>
      <c r="AKW28" s="354"/>
      <c r="AKX28" s="354"/>
      <c r="AKY28" s="354"/>
      <c r="AKZ28" s="354"/>
      <c r="ALA28" s="354"/>
      <c r="ALB28" s="354"/>
      <c r="ALC28" s="354"/>
      <c r="ALD28" s="354"/>
    </row>
    <row r="29" spans="1:16356" s="21" customFormat="1" ht="28.8" x14ac:dyDescent="0.3">
      <c r="A29" s="145" t="s">
        <v>2838</v>
      </c>
      <c r="B29" s="368" t="s">
        <v>3059</v>
      </c>
      <c r="C29" s="368" t="s">
        <v>2849</v>
      </c>
      <c r="D29" s="369" t="s">
        <v>2840</v>
      </c>
      <c r="E29" s="79">
        <v>3</v>
      </c>
      <c r="F29" s="292"/>
      <c r="G29" s="292"/>
      <c r="H29" s="292"/>
      <c r="I29" s="26"/>
      <c r="J29" s="93"/>
      <c r="K29" s="356"/>
      <c r="L29" s="354"/>
      <c r="M29" s="354"/>
      <c r="N29" s="354"/>
      <c r="O29" s="354"/>
      <c r="P29" s="354"/>
      <c r="Q29" s="354"/>
      <c r="R29" s="354"/>
      <c r="S29" s="354"/>
      <c r="T29" s="354"/>
      <c r="U29" s="354"/>
      <c r="V29" s="354"/>
      <c r="W29" s="354"/>
      <c r="X29" s="354"/>
      <c r="Y29" s="354"/>
      <c r="Z29" s="354"/>
      <c r="AA29" s="354"/>
      <c r="AB29" s="354"/>
      <c r="AC29" s="354"/>
      <c r="AD29" s="354"/>
      <c r="AE29" s="354"/>
      <c r="AF29" s="354"/>
      <c r="AG29" s="354"/>
      <c r="AH29" s="354"/>
      <c r="AI29" s="354"/>
      <c r="AJ29" s="354"/>
      <c r="AK29" s="354"/>
      <c r="AL29" s="354"/>
      <c r="AM29" s="354"/>
      <c r="AN29" s="354"/>
      <c r="AO29" s="354"/>
      <c r="AP29" s="354"/>
      <c r="AQ29" s="354"/>
      <c r="AR29" s="354"/>
      <c r="AS29" s="354"/>
      <c r="AT29" s="354"/>
      <c r="AU29" s="354"/>
      <c r="AV29" s="354"/>
      <c r="AW29" s="354"/>
      <c r="AX29" s="354"/>
      <c r="AY29" s="354"/>
      <c r="AZ29" s="354"/>
      <c r="BA29" s="354"/>
      <c r="BB29" s="354"/>
      <c r="BC29" s="354"/>
      <c r="BD29" s="354"/>
      <c r="BE29" s="354"/>
      <c r="BF29" s="354"/>
      <c r="BG29" s="354"/>
      <c r="BH29" s="354"/>
      <c r="BI29" s="354"/>
      <c r="BJ29" s="354"/>
      <c r="BK29" s="354"/>
      <c r="BL29" s="354"/>
      <c r="BM29" s="354"/>
      <c r="BN29" s="354"/>
      <c r="BO29" s="354"/>
      <c r="BP29" s="354"/>
      <c r="BQ29" s="354"/>
      <c r="BR29" s="354"/>
      <c r="BS29" s="354"/>
      <c r="BT29" s="354"/>
      <c r="BU29" s="354"/>
      <c r="BV29" s="354"/>
      <c r="BW29" s="354"/>
      <c r="BX29" s="354"/>
      <c r="BY29" s="354"/>
      <c r="BZ29" s="354"/>
      <c r="CA29" s="354"/>
      <c r="CB29" s="354"/>
      <c r="CC29" s="354"/>
      <c r="CD29" s="354"/>
      <c r="CE29" s="354"/>
      <c r="CF29" s="354"/>
      <c r="CG29" s="354"/>
      <c r="CH29" s="354"/>
      <c r="CI29" s="354"/>
      <c r="CJ29" s="354"/>
      <c r="CK29" s="354"/>
      <c r="CL29" s="354"/>
      <c r="CM29" s="354"/>
      <c r="CN29" s="354"/>
      <c r="CO29" s="354"/>
      <c r="CP29" s="354"/>
      <c r="CQ29" s="354"/>
      <c r="CR29" s="354"/>
      <c r="CS29" s="354"/>
      <c r="CT29" s="354"/>
      <c r="CU29" s="354"/>
      <c r="CV29" s="354"/>
      <c r="CW29" s="354"/>
      <c r="CX29" s="354"/>
      <c r="CY29" s="354"/>
      <c r="CZ29" s="354"/>
      <c r="DA29" s="354"/>
      <c r="DB29" s="354"/>
      <c r="DC29" s="354"/>
      <c r="DD29" s="354"/>
      <c r="DE29" s="354"/>
      <c r="DF29" s="354"/>
      <c r="DG29" s="354"/>
      <c r="DH29" s="354"/>
      <c r="DI29" s="354"/>
      <c r="DJ29" s="354"/>
      <c r="DK29" s="354"/>
      <c r="DL29" s="354"/>
      <c r="DM29" s="354"/>
      <c r="DN29" s="354"/>
      <c r="DO29" s="354"/>
      <c r="DP29" s="354"/>
      <c r="DQ29" s="354"/>
      <c r="DR29" s="354"/>
      <c r="DS29" s="354"/>
      <c r="DT29" s="354"/>
      <c r="DU29" s="354"/>
      <c r="DV29" s="354"/>
      <c r="DW29" s="354"/>
      <c r="DX29" s="354"/>
      <c r="DY29" s="354"/>
      <c r="DZ29" s="354"/>
      <c r="EA29" s="354"/>
      <c r="EB29" s="354"/>
      <c r="EC29" s="354"/>
      <c r="ED29" s="354"/>
      <c r="EE29" s="354"/>
      <c r="EF29" s="354"/>
      <c r="EG29" s="354"/>
      <c r="EH29" s="354"/>
      <c r="EI29" s="354"/>
      <c r="EJ29" s="354"/>
      <c r="EK29" s="354"/>
      <c r="EL29" s="354"/>
      <c r="EM29" s="354"/>
      <c r="EN29" s="354"/>
      <c r="EO29" s="354"/>
      <c r="EP29" s="354"/>
      <c r="EQ29" s="354"/>
      <c r="ER29" s="354"/>
      <c r="ES29" s="354"/>
      <c r="ET29" s="354"/>
      <c r="EU29" s="354"/>
      <c r="EV29" s="354"/>
      <c r="EW29" s="354"/>
      <c r="EX29" s="354"/>
      <c r="EY29" s="354"/>
      <c r="EZ29" s="354"/>
      <c r="FA29" s="354"/>
      <c r="FB29" s="354"/>
      <c r="FC29" s="354"/>
      <c r="FD29" s="354"/>
      <c r="FE29" s="354"/>
      <c r="FF29" s="354"/>
      <c r="FG29" s="354"/>
      <c r="FH29" s="354"/>
      <c r="FI29" s="354"/>
      <c r="FJ29" s="354"/>
      <c r="FK29" s="354"/>
      <c r="FL29" s="354"/>
      <c r="FM29" s="354"/>
      <c r="FN29" s="354"/>
      <c r="FO29" s="354"/>
      <c r="FP29" s="354"/>
      <c r="FQ29" s="354"/>
      <c r="FR29" s="354"/>
      <c r="FS29" s="354"/>
      <c r="FT29" s="354"/>
      <c r="FU29" s="354"/>
      <c r="FV29" s="354"/>
      <c r="FW29" s="354"/>
      <c r="FX29" s="354"/>
      <c r="FY29" s="354"/>
      <c r="FZ29" s="354"/>
      <c r="GA29" s="354"/>
      <c r="GB29" s="354"/>
      <c r="GC29" s="354"/>
      <c r="GD29" s="354"/>
      <c r="GE29" s="354"/>
      <c r="GF29" s="354"/>
      <c r="GG29" s="354"/>
      <c r="GH29" s="354"/>
      <c r="GI29" s="354"/>
      <c r="GJ29" s="354"/>
      <c r="GK29" s="354"/>
      <c r="GL29" s="354"/>
      <c r="GM29" s="354"/>
      <c r="GN29" s="354"/>
      <c r="GO29" s="354"/>
      <c r="GP29" s="354"/>
      <c r="GQ29" s="354"/>
      <c r="GR29" s="354"/>
      <c r="GS29" s="354"/>
      <c r="GT29" s="354"/>
      <c r="GU29" s="354"/>
      <c r="GV29" s="354"/>
      <c r="GW29" s="354"/>
      <c r="GX29" s="354"/>
      <c r="GY29" s="354"/>
      <c r="GZ29" s="354"/>
      <c r="HA29" s="354"/>
      <c r="HB29" s="354"/>
      <c r="HC29" s="354"/>
      <c r="HD29" s="354"/>
      <c r="HE29" s="354"/>
      <c r="HF29" s="354"/>
      <c r="HG29" s="354"/>
      <c r="HH29" s="354"/>
      <c r="HI29" s="354"/>
      <c r="HJ29" s="354"/>
      <c r="HK29" s="354"/>
      <c r="HL29" s="354"/>
      <c r="HM29" s="354"/>
      <c r="HN29" s="354"/>
      <c r="HO29" s="354"/>
      <c r="HP29" s="354"/>
      <c r="HQ29" s="354"/>
      <c r="HR29" s="354"/>
      <c r="HS29" s="354"/>
      <c r="HT29" s="354"/>
      <c r="HU29" s="354"/>
      <c r="HV29" s="354"/>
      <c r="HW29" s="354"/>
      <c r="HX29" s="354"/>
      <c r="HY29" s="354"/>
      <c r="HZ29" s="354"/>
      <c r="IA29" s="354"/>
      <c r="IB29" s="354"/>
      <c r="IC29" s="354"/>
      <c r="ID29" s="354"/>
      <c r="IE29" s="354"/>
      <c r="IF29" s="354"/>
      <c r="IG29" s="354"/>
      <c r="IH29" s="354"/>
      <c r="II29" s="354"/>
      <c r="IJ29" s="354"/>
      <c r="IK29" s="354"/>
      <c r="IL29" s="354"/>
      <c r="IM29" s="354"/>
      <c r="IN29" s="354"/>
      <c r="IO29" s="354"/>
      <c r="IP29" s="354"/>
      <c r="IQ29" s="354"/>
      <c r="IR29" s="354"/>
      <c r="IS29" s="354"/>
      <c r="IT29" s="354"/>
      <c r="IU29" s="354"/>
      <c r="IV29" s="354"/>
      <c r="IW29" s="354"/>
      <c r="IX29" s="354"/>
      <c r="IY29" s="354"/>
      <c r="IZ29" s="354"/>
      <c r="JA29" s="354"/>
      <c r="JB29" s="354"/>
      <c r="JC29" s="354"/>
      <c r="JD29" s="354"/>
      <c r="JE29" s="354"/>
      <c r="JF29" s="354"/>
      <c r="JG29" s="354"/>
      <c r="JH29" s="354"/>
      <c r="JI29" s="354"/>
      <c r="JJ29" s="354"/>
      <c r="JK29" s="354"/>
      <c r="JL29" s="354"/>
      <c r="JM29" s="354"/>
      <c r="JN29" s="354"/>
      <c r="JO29" s="354"/>
      <c r="JP29" s="354"/>
      <c r="JQ29" s="354"/>
      <c r="JR29" s="354"/>
      <c r="JS29" s="354"/>
      <c r="JT29" s="354"/>
      <c r="JU29" s="354"/>
      <c r="JV29" s="354"/>
      <c r="JW29" s="354"/>
      <c r="JX29" s="354"/>
      <c r="JY29" s="354"/>
      <c r="JZ29" s="354"/>
      <c r="KA29" s="354"/>
      <c r="KB29" s="354"/>
      <c r="KC29" s="354"/>
      <c r="KD29" s="354"/>
      <c r="KE29" s="354"/>
      <c r="KF29" s="354"/>
      <c r="KG29" s="354"/>
      <c r="KH29" s="354"/>
      <c r="KI29" s="354"/>
      <c r="KJ29" s="354"/>
      <c r="KK29" s="354"/>
      <c r="KL29" s="354"/>
      <c r="KM29" s="354"/>
      <c r="KN29" s="354"/>
      <c r="KO29" s="354"/>
      <c r="KP29" s="354"/>
      <c r="KQ29" s="354"/>
      <c r="KR29" s="354"/>
      <c r="KS29" s="354"/>
      <c r="KT29" s="354"/>
      <c r="KU29" s="354"/>
      <c r="KV29" s="354"/>
      <c r="KW29" s="354"/>
      <c r="KX29" s="354"/>
      <c r="KY29" s="354"/>
      <c r="KZ29" s="354"/>
      <c r="LA29" s="354"/>
      <c r="LB29" s="354"/>
      <c r="LC29" s="354"/>
      <c r="LD29" s="354"/>
      <c r="LE29" s="354"/>
      <c r="LF29" s="354"/>
      <c r="LG29" s="354"/>
      <c r="LH29" s="354"/>
      <c r="LI29" s="354"/>
      <c r="LJ29" s="354"/>
      <c r="LK29" s="354"/>
      <c r="LL29" s="354"/>
      <c r="LM29" s="354"/>
      <c r="LN29" s="354"/>
      <c r="LO29" s="354"/>
      <c r="LP29" s="354"/>
      <c r="LQ29" s="354"/>
      <c r="LR29" s="354"/>
      <c r="LS29" s="354"/>
      <c r="LT29" s="354"/>
      <c r="LU29" s="354"/>
      <c r="LV29" s="354"/>
      <c r="LW29" s="354"/>
      <c r="LX29" s="354"/>
      <c r="LY29" s="354"/>
      <c r="LZ29" s="354"/>
      <c r="MA29" s="354"/>
      <c r="MB29" s="354"/>
      <c r="MC29" s="354"/>
      <c r="MD29" s="354"/>
      <c r="ME29" s="354"/>
      <c r="MF29" s="354"/>
      <c r="MG29" s="354"/>
      <c r="MH29" s="354"/>
      <c r="MI29" s="354"/>
      <c r="MJ29" s="354"/>
      <c r="MK29" s="354"/>
      <c r="ML29" s="354"/>
      <c r="MM29" s="354"/>
      <c r="MN29" s="354"/>
      <c r="MO29" s="354"/>
      <c r="MP29" s="354"/>
      <c r="MQ29" s="354"/>
      <c r="MR29" s="354"/>
      <c r="MS29" s="354"/>
      <c r="MT29" s="354"/>
      <c r="MU29" s="354"/>
      <c r="MV29" s="354"/>
      <c r="MW29" s="354"/>
      <c r="MX29" s="354"/>
      <c r="MY29" s="354"/>
      <c r="MZ29" s="354"/>
      <c r="NA29" s="354"/>
      <c r="NB29" s="354"/>
      <c r="NC29" s="354"/>
      <c r="ND29" s="354"/>
      <c r="NE29" s="354"/>
      <c r="NF29" s="354"/>
      <c r="NG29" s="354"/>
      <c r="NH29" s="354"/>
      <c r="NI29" s="354"/>
      <c r="NJ29" s="354"/>
      <c r="NK29" s="354"/>
      <c r="NL29" s="354"/>
      <c r="NM29" s="354"/>
      <c r="NN29" s="354"/>
      <c r="NO29" s="354"/>
      <c r="NP29" s="354"/>
      <c r="NQ29" s="354"/>
      <c r="NR29" s="354"/>
      <c r="NS29" s="354"/>
      <c r="NT29" s="354"/>
      <c r="NU29" s="354"/>
      <c r="NV29" s="354"/>
      <c r="NW29" s="354"/>
      <c r="NX29" s="354"/>
      <c r="NY29" s="354"/>
      <c r="NZ29" s="354"/>
      <c r="OA29" s="354"/>
      <c r="OB29" s="354"/>
      <c r="OC29" s="354"/>
      <c r="OD29" s="354"/>
      <c r="OE29" s="354"/>
      <c r="OF29" s="354"/>
      <c r="OG29" s="354"/>
      <c r="OH29" s="354"/>
      <c r="OI29" s="354"/>
      <c r="OJ29" s="354"/>
      <c r="OK29" s="354"/>
      <c r="OL29" s="354"/>
      <c r="OM29" s="354"/>
      <c r="ON29" s="354"/>
      <c r="OO29" s="354"/>
      <c r="OP29" s="354"/>
      <c r="OQ29" s="354"/>
      <c r="OR29" s="354"/>
      <c r="OS29" s="354"/>
      <c r="OT29" s="354"/>
      <c r="OU29" s="354"/>
      <c r="OV29" s="354"/>
      <c r="OW29" s="354"/>
      <c r="OX29" s="354"/>
      <c r="OY29" s="354"/>
      <c r="OZ29" s="354"/>
      <c r="PA29" s="354"/>
      <c r="PB29" s="354"/>
      <c r="PC29" s="354"/>
      <c r="PD29" s="354"/>
      <c r="PE29" s="354"/>
      <c r="PF29" s="354"/>
      <c r="PG29" s="354"/>
      <c r="PH29" s="354"/>
      <c r="PI29" s="354"/>
      <c r="PJ29" s="354"/>
      <c r="PK29" s="354"/>
      <c r="PL29" s="354"/>
      <c r="PM29" s="354"/>
      <c r="PN29" s="354"/>
      <c r="PO29" s="354"/>
      <c r="PP29" s="354"/>
      <c r="PQ29" s="354"/>
      <c r="PR29" s="354"/>
      <c r="PS29" s="354"/>
      <c r="PT29" s="354"/>
      <c r="PU29" s="354"/>
      <c r="PV29" s="354"/>
      <c r="PW29" s="354"/>
      <c r="PX29" s="354"/>
      <c r="PY29" s="354"/>
      <c r="PZ29" s="354"/>
      <c r="QA29" s="354"/>
      <c r="QB29" s="354"/>
      <c r="QC29" s="354"/>
      <c r="QD29" s="354"/>
      <c r="QE29" s="354"/>
      <c r="QF29" s="354"/>
      <c r="QG29" s="354"/>
      <c r="QH29" s="354"/>
      <c r="QI29" s="354"/>
      <c r="QJ29" s="354"/>
      <c r="QK29" s="354"/>
      <c r="QL29" s="354"/>
      <c r="QM29" s="354"/>
      <c r="QN29" s="354"/>
      <c r="QO29" s="354"/>
      <c r="QP29" s="354"/>
      <c r="QQ29" s="354"/>
      <c r="QR29" s="354"/>
      <c r="QS29" s="354"/>
      <c r="QT29" s="354"/>
      <c r="QU29" s="354"/>
      <c r="QV29" s="354"/>
      <c r="QW29" s="354"/>
      <c r="QX29" s="354"/>
      <c r="QY29" s="354"/>
      <c r="QZ29" s="354"/>
      <c r="RA29" s="354"/>
      <c r="RB29" s="354"/>
      <c r="RC29" s="354"/>
      <c r="RD29" s="354"/>
      <c r="RE29" s="354"/>
      <c r="RF29" s="354"/>
      <c r="RG29" s="354"/>
      <c r="RH29" s="354"/>
      <c r="RI29" s="354"/>
      <c r="RJ29" s="354"/>
      <c r="RK29" s="354"/>
      <c r="RL29" s="354"/>
      <c r="RM29" s="354"/>
      <c r="RN29" s="354"/>
      <c r="RO29" s="354"/>
      <c r="RP29" s="354"/>
      <c r="RQ29" s="354"/>
      <c r="RR29" s="354"/>
      <c r="RS29" s="354"/>
      <c r="RT29" s="354"/>
      <c r="RU29" s="354"/>
      <c r="RV29" s="354"/>
      <c r="RW29" s="354"/>
      <c r="RX29" s="354"/>
      <c r="RY29" s="354"/>
      <c r="RZ29" s="354"/>
      <c r="SA29" s="354"/>
      <c r="SB29" s="354"/>
      <c r="SC29" s="354"/>
      <c r="SD29" s="354"/>
      <c r="SE29" s="354"/>
      <c r="SF29" s="354"/>
      <c r="SG29" s="354"/>
      <c r="SH29" s="354"/>
      <c r="SI29" s="354"/>
      <c r="SJ29" s="354"/>
      <c r="SK29" s="354"/>
      <c r="SL29" s="354"/>
      <c r="SM29" s="354"/>
      <c r="SN29" s="354"/>
      <c r="SO29" s="354"/>
      <c r="SP29" s="354"/>
      <c r="SQ29" s="354"/>
      <c r="SR29" s="354"/>
      <c r="SS29" s="354"/>
      <c r="ST29" s="354"/>
      <c r="SU29" s="354"/>
      <c r="SV29" s="354"/>
      <c r="SW29" s="354"/>
      <c r="SX29" s="354"/>
      <c r="SY29" s="354"/>
      <c r="SZ29" s="354"/>
      <c r="TA29" s="354"/>
      <c r="TB29" s="354"/>
      <c r="TC29" s="354"/>
      <c r="TD29" s="354"/>
      <c r="TE29" s="354"/>
      <c r="TF29" s="354"/>
      <c r="TG29" s="354"/>
      <c r="TH29" s="354"/>
      <c r="TI29" s="354"/>
      <c r="TJ29" s="354"/>
      <c r="TK29" s="354"/>
      <c r="TL29" s="354"/>
      <c r="TM29" s="354"/>
      <c r="TN29" s="354"/>
      <c r="TO29" s="354"/>
      <c r="TP29" s="354"/>
      <c r="TQ29" s="354"/>
      <c r="TR29" s="354"/>
      <c r="TS29" s="354"/>
      <c r="TT29" s="354"/>
      <c r="TU29" s="354"/>
      <c r="TV29" s="354"/>
      <c r="TW29" s="354"/>
      <c r="TX29" s="354"/>
      <c r="TY29" s="354"/>
      <c r="TZ29" s="354"/>
      <c r="UA29" s="354"/>
      <c r="UB29" s="354"/>
      <c r="UC29" s="354"/>
      <c r="UD29" s="354"/>
      <c r="UE29" s="354"/>
      <c r="UF29" s="354"/>
      <c r="UG29" s="354"/>
      <c r="UH29" s="354"/>
      <c r="UI29" s="354"/>
      <c r="UJ29" s="354"/>
      <c r="UK29" s="354"/>
      <c r="UL29" s="354"/>
      <c r="UM29" s="354"/>
      <c r="UN29" s="354"/>
      <c r="UO29" s="354"/>
      <c r="UP29" s="354"/>
      <c r="UQ29" s="354"/>
      <c r="UR29" s="354"/>
      <c r="US29" s="354"/>
      <c r="UT29" s="354"/>
      <c r="UU29" s="354"/>
      <c r="UV29" s="354"/>
      <c r="UW29" s="354"/>
      <c r="UX29" s="354"/>
      <c r="UY29" s="354"/>
      <c r="UZ29" s="354"/>
      <c r="VA29" s="354"/>
      <c r="VB29" s="354"/>
      <c r="VC29" s="354"/>
      <c r="VD29" s="354"/>
      <c r="VE29" s="354"/>
      <c r="VF29" s="354"/>
      <c r="VG29" s="354"/>
      <c r="VH29" s="354"/>
      <c r="VI29" s="354"/>
      <c r="VJ29" s="354"/>
      <c r="VK29" s="354"/>
      <c r="VL29" s="354"/>
      <c r="VM29" s="354"/>
      <c r="VN29" s="354"/>
      <c r="VO29" s="354"/>
      <c r="VP29" s="354"/>
      <c r="VQ29" s="354"/>
      <c r="VR29" s="354"/>
      <c r="VS29" s="354"/>
      <c r="VT29" s="354"/>
      <c r="VU29" s="354"/>
      <c r="VV29" s="354"/>
      <c r="VW29" s="354"/>
      <c r="VX29" s="354"/>
      <c r="VY29" s="354"/>
      <c r="VZ29" s="354"/>
      <c r="WA29" s="354"/>
      <c r="WB29" s="354"/>
      <c r="WC29" s="354"/>
      <c r="WD29" s="354"/>
      <c r="WE29" s="354"/>
      <c r="WF29" s="354"/>
      <c r="WG29" s="354"/>
      <c r="WH29" s="354"/>
      <c r="WI29" s="354"/>
      <c r="WJ29" s="354"/>
      <c r="WK29" s="354"/>
      <c r="WL29" s="354"/>
      <c r="WM29" s="354"/>
      <c r="WN29" s="354"/>
      <c r="WO29" s="354"/>
      <c r="WP29" s="354"/>
      <c r="WQ29" s="354"/>
      <c r="WR29" s="354"/>
      <c r="WS29" s="354"/>
      <c r="WT29" s="354"/>
      <c r="WU29" s="354"/>
      <c r="WV29" s="354"/>
      <c r="WW29" s="354"/>
      <c r="WX29" s="354"/>
      <c r="WY29" s="354"/>
      <c r="WZ29" s="354"/>
      <c r="XA29" s="354"/>
      <c r="XB29" s="354"/>
      <c r="XC29" s="354"/>
      <c r="XD29" s="354"/>
      <c r="XE29" s="354"/>
      <c r="XF29" s="354"/>
      <c r="XG29" s="354"/>
      <c r="XH29" s="354"/>
      <c r="XI29" s="354"/>
      <c r="XJ29" s="354"/>
      <c r="XK29" s="354"/>
      <c r="XL29" s="354"/>
      <c r="XM29" s="354"/>
      <c r="XN29" s="354"/>
      <c r="XO29" s="354"/>
      <c r="XP29" s="354"/>
      <c r="XQ29" s="354"/>
      <c r="XR29" s="354"/>
      <c r="XS29" s="354"/>
      <c r="XT29" s="354"/>
      <c r="XU29" s="354"/>
      <c r="XV29" s="354"/>
      <c r="XW29" s="354"/>
      <c r="XX29" s="354"/>
      <c r="XY29" s="354"/>
      <c r="XZ29" s="354"/>
      <c r="YA29" s="354"/>
      <c r="YB29" s="354"/>
      <c r="YC29" s="354"/>
      <c r="YD29" s="354"/>
      <c r="YE29" s="354"/>
      <c r="YF29" s="354"/>
      <c r="YG29" s="354"/>
      <c r="YH29" s="354"/>
      <c r="YI29" s="354"/>
      <c r="YJ29" s="354"/>
      <c r="YK29" s="354"/>
      <c r="YL29" s="354"/>
      <c r="YM29" s="354"/>
      <c r="YN29" s="354"/>
      <c r="YO29" s="354"/>
      <c r="YP29" s="354"/>
      <c r="YQ29" s="354"/>
      <c r="YR29" s="354"/>
      <c r="YS29" s="354"/>
      <c r="YT29" s="354"/>
      <c r="YU29" s="354"/>
      <c r="YV29" s="354"/>
      <c r="YW29" s="354"/>
      <c r="YX29" s="354"/>
      <c r="YY29" s="354"/>
      <c r="YZ29" s="354"/>
      <c r="ZA29" s="354"/>
      <c r="ZB29" s="354"/>
      <c r="ZC29" s="354"/>
      <c r="ZD29" s="354"/>
      <c r="ZE29" s="354"/>
      <c r="ZF29" s="354"/>
      <c r="ZG29" s="354"/>
      <c r="ZH29" s="354"/>
      <c r="ZI29" s="354"/>
      <c r="ZJ29" s="354"/>
      <c r="ZK29" s="354"/>
      <c r="ZL29" s="354"/>
      <c r="ZM29" s="354"/>
      <c r="ZN29" s="354"/>
      <c r="ZO29" s="354"/>
      <c r="ZP29" s="354"/>
      <c r="ZQ29" s="354"/>
      <c r="ZR29" s="354"/>
      <c r="ZS29" s="354"/>
      <c r="ZT29" s="354"/>
      <c r="ZU29" s="354"/>
      <c r="ZV29" s="354"/>
      <c r="ZW29" s="354"/>
      <c r="ZX29" s="354"/>
      <c r="ZY29" s="354"/>
      <c r="ZZ29" s="354"/>
      <c r="AAA29" s="354"/>
      <c r="AAB29" s="354"/>
      <c r="AAC29" s="354"/>
      <c r="AAD29" s="354"/>
      <c r="AAE29" s="354"/>
      <c r="AAF29" s="354"/>
      <c r="AAG29" s="354"/>
      <c r="AAH29" s="354"/>
      <c r="AAI29" s="354"/>
      <c r="AAJ29" s="354"/>
      <c r="AAK29" s="354"/>
      <c r="AAL29" s="354"/>
      <c r="AAM29" s="354"/>
      <c r="AAN29" s="354"/>
      <c r="AAO29" s="354"/>
      <c r="AAP29" s="354"/>
      <c r="AAQ29" s="354"/>
      <c r="AAR29" s="354"/>
      <c r="AAS29" s="354"/>
      <c r="AAT29" s="354"/>
      <c r="AAU29" s="354"/>
      <c r="AAV29" s="354"/>
      <c r="AAW29" s="354"/>
      <c r="AAX29" s="354"/>
      <c r="AAY29" s="354"/>
      <c r="AAZ29" s="354"/>
      <c r="ABA29" s="354"/>
      <c r="ABB29" s="354"/>
      <c r="ABC29" s="354"/>
      <c r="ABD29" s="354"/>
      <c r="ABE29" s="354"/>
      <c r="ABF29" s="354"/>
      <c r="ABG29" s="354"/>
      <c r="ABH29" s="354"/>
      <c r="ABI29" s="354"/>
      <c r="ABJ29" s="354"/>
      <c r="ABK29" s="354"/>
      <c r="ABL29" s="354"/>
      <c r="ABM29" s="354"/>
      <c r="ABN29" s="354"/>
      <c r="ABO29" s="354"/>
      <c r="ABP29" s="354"/>
      <c r="ABQ29" s="354"/>
      <c r="ABR29" s="354"/>
      <c r="ABS29" s="354"/>
      <c r="ABT29" s="354"/>
      <c r="ABU29" s="354"/>
      <c r="ABV29" s="354"/>
      <c r="ABW29" s="354"/>
      <c r="ABX29" s="354"/>
      <c r="ABY29" s="354"/>
      <c r="ABZ29" s="354"/>
      <c r="ACA29" s="354"/>
      <c r="ACB29" s="354"/>
      <c r="ACC29" s="354"/>
      <c r="ACD29" s="354"/>
      <c r="ACE29" s="354"/>
      <c r="ACF29" s="354"/>
      <c r="ACG29" s="354"/>
      <c r="ACH29" s="354"/>
      <c r="ACI29" s="354"/>
      <c r="ACJ29" s="354"/>
      <c r="ACK29" s="354"/>
      <c r="ACL29" s="354"/>
      <c r="ACM29" s="354"/>
      <c r="ACN29" s="354"/>
      <c r="ACO29" s="354"/>
      <c r="ACP29" s="354"/>
      <c r="ACQ29" s="354"/>
      <c r="ACR29" s="354"/>
      <c r="ACS29" s="354"/>
      <c r="ACT29" s="354"/>
      <c r="ACU29" s="354"/>
      <c r="ACV29" s="354"/>
      <c r="ACW29" s="354"/>
      <c r="ACX29" s="354"/>
      <c r="ACY29" s="354"/>
      <c r="ACZ29" s="354"/>
      <c r="ADA29" s="354"/>
      <c r="ADB29" s="354"/>
      <c r="ADC29" s="354"/>
      <c r="ADD29" s="354"/>
      <c r="ADE29" s="354"/>
      <c r="ADF29" s="354"/>
      <c r="ADG29" s="354"/>
      <c r="ADH29" s="354"/>
      <c r="ADI29" s="354"/>
      <c r="ADJ29" s="354"/>
      <c r="ADK29" s="354"/>
      <c r="ADL29" s="354"/>
      <c r="ADM29" s="354"/>
      <c r="ADN29" s="354"/>
      <c r="ADO29" s="354"/>
      <c r="ADP29" s="354"/>
      <c r="ADQ29" s="354"/>
      <c r="ADR29" s="354"/>
      <c r="ADS29" s="354"/>
      <c r="ADT29" s="354"/>
      <c r="ADU29" s="354"/>
      <c r="ADV29" s="354"/>
      <c r="ADW29" s="354"/>
      <c r="ADX29" s="354"/>
      <c r="ADY29" s="354"/>
      <c r="ADZ29" s="354"/>
      <c r="AEA29" s="354"/>
      <c r="AEB29" s="354"/>
      <c r="AEC29" s="354"/>
      <c r="AED29" s="354"/>
      <c r="AEE29" s="354"/>
      <c r="AEF29" s="354"/>
      <c r="AEG29" s="354"/>
      <c r="AEH29" s="354"/>
      <c r="AEI29" s="354"/>
      <c r="AEJ29" s="354"/>
      <c r="AEK29" s="354"/>
      <c r="AEL29" s="354"/>
      <c r="AEM29" s="354"/>
      <c r="AEN29" s="354"/>
      <c r="AEO29" s="354"/>
      <c r="AEP29" s="354"/>
      <c r="AEQ29" s="354"/>
      <c r="AER29" s="354"/>
      <c r="AES29" s="354"/>
      <c r="AET29" s="354"/>
      <c r="AEU29" s="354"/>
      <c r="AEV29" s="354"/>
      <c r="AEW29" s="354"/>
      <c r="AEX29" s="354"/>
      <c r="AEY29" s="354"/>
      <c r="AEZ29" s="354"/>
      <c r="AFA29" s="354"/>
      <c r="AFB29" s="354"/>
      <c r="AFC29" s="354"/>
      <c r="AFD29" s="354"/>
      <c r="AFE29" s="354"/>
      <c r="AFF29" s="354"/>
      <c r="AFG29" s="354"/>
      <c r="AFH29" s="354"/>
      <c r="AFI29" s="354"/>
      <c r="AFJ29" s="354"/>
      <c r="AFK29" s="354"/>
      <c r="AFL29" s="354"/>
      <c r="AFM29" s="354"/>
      <c r="AFN29" s="354"/>
      <c r="AFO29" s="354"/>
      <c r="AFP29" s="354"/>
      <c r="AFQ29" s="354"/>
      <c r="AFR29" s="354"/>
      <c r="AFS29" s="354"/>
      <c r="AFT29" s="354"/>
      <c r="AFU29" s="354"/>
      <c r="AFV29" s="354"/>
      <c r="AFW29" s="354"/>
      <c r="AFX29" s="354"/>
      <c r="AFY29" s="354"/>
      <c r="AFZ29" s="354"/>
      <c r="AGA29" s="354"/>
      <c r="AGB29" s="354"/>
      <c r="AGC29" s="354"/>
      <c r="AGD29" s="354"/>
      <c r="AGE29" s="354"/>
      <c r="AGF29" s="354"/>
      <c r="AGG29" s="354"/>
      <c r="AGH29" s="354"/>
      <c r="AGI29" s="354"/>
      <c r="AGJ29" s="354"/>
      <c r="AGK29" s="354"/>
      <c r="AGL29" s="354"/>
      <c r="AGM29" s="354"/>
      <c r="AGN29" s="354"/>
      <c r="AGO29" s="354"/>
      <c r="AGP29" s="354"/>
      <c r="AGQ29" s="354"/>
      <c r="AGR29" s="354"/>
      <c r="AGS29" s="354"/>
      <c r="AGT29" s="354"/>
      <c r="AGU29" s="354"/>
      <c r="AGV29" s="354"/>
      <c r="AGW29" s="354"/>
      <c r="AGX29" s="354"/>
      <c r="AGY29" s="354"/>
      <c r="AGZ29" s="354"/>
      <c r="AHA29" s="354"/>
      <c r="AHB29" s="354"/>
      <c r="AHC29" s="354"/>
      <c r="AHD29" s="354"/>
      <c r="AHE29" s="354"/>
      <c r="AHF29" s="354"/>
      <c r="AHG29" s="354"/>
      <c r="AHH29" s="354"/>
      <c r="AHI29" s="354"/>
      <c r="AHJ29" s="354"/>
      <c r="AHK29" s="354"/>
      <c r="AHL29" s="354"/>
      <c r="AHM29" s="354"/>
      <c r="AHN29" s="354"/>
      <c r="AHO29" s="354"/>
      <c r="AHP29" s="354"/>
      <c r="AHQ29" s="354"/>
      <c r="AHR29" s="354"/>
      <c r="AHS29" s="354"/>
      <c r="AHT29" s="354"/>
      <c r="AHU29" s="354"/>
      <c r="AHV29" s="354"/>
      <c r="AHW29" s="354"/>
      <c r="AHX29" s="354"/>
      <c r="AHY29" s="354"/>
      <c r="AHZ29" s="354"/>
      <c r="AIA29" s="354"/>
      <c r="AIB29" s="354"/>
      <c r="AIC29" s="354"/>
      <c r="AID29" s="354"/>
      <c r="AIE29" s="354"/>
      <c r="AIF29" s="354"/>
      <c r="AIG29" s="354"/>
      <c r="AIH29" s="354"/>
      <c r="AII29" s="354"/>
      <c r="AIJ29" s="354"/>
      <c r="AIK29" s="354"/>
      <c r="AIL29" s="354"/>
      <c r="AIM29" s="354"/>
      <c r="AIN29" s="354"/>
      <c r="AIO29" s="354"/>
      <c r="AIP29" s="354"/>
      <c r="AIQ29" s="354"/>
      <c r="AIR29" s="354"/>
      <c r="AIS29" s="354"/>
      <c r="AIT29" s="354"/>
      <c r="AIU29" s="354"/>
      <c r="AIV29" s="354"/>
      <c r="AIW29" s="354"/>
      <c r="AIX29" s="354"/>
      <c r="AIY29" s="354"/>
      <c r="AIZ29" s="354"/>
      <c r="AJA29" s="354"/>
      <c r="AJB29" s="354"/>
      <c r="AJC29" s="354"/>
      <c r="AJD29" s="354"/>
      <c r="AJE29" s="354"/>
      <c r="AJF29" s="354"/>
      <c r="AJG29" s="354"/>
      <c r="AJH29" s="354"/>
      <c r="AJI29" s="354"/>
      <c r="AJJ29" s="354"/>
      <c r="AJK29" s="354"/>
      <c r="AJL29" s="354"/>
      <c r="AJM29" s="354"/>
      <c r="AJN29" s="354"/>
      <c r="AJO29" s="354"/>
      <c r="AJP29" s="354"/>
      <c r="AJQ29" s="354"/>
      <c r="AJR29" s="354"/>
      <c r="AJS29" s="354"/>
      <c r="AJT29" s="354"/>
      <c r="AJU29" s="354"/>
      <c r="AJV29" s="354"/>
      <c r="AJW29" s="354"/>
      <c r="AJX29" s="354"/>
      <c r="AJY29" s="354"/>
      <c r="AJZ29" s="354"/>
      <c r="AKA29" s="354"/>
      <c r="AKB29" s="354"/>
      <c r="AKC29" s="354"/>
      <c r="AKD29" s="354"/>
      <c r="AKE29" s="354"/>
      <c r="AKF29" s="354"/>
      <c r="AKG29" s="354"/>
      <c r="AKH29" s="354"/>
      <c r="AKI29" s="354"/>
      <c r="AKJ29" s="354"/>
      <c r="AKK29" s="354"/>
      <c r="AKL29" s="354"/>
      <c r="AKM29" s="354"/>
      <c r="AKN29" s="354"/>
      <c r="AKO29" s="354"/>
      <c r="AKP29" s="354"/>
      <c r="AKQ29" s="354"/>
      <c r="AKR29" s="354"/>
      <c r="AKS29" s="354"/>
      <c r="AKT29" s="354"/>
      <c r="AKU29" s="354"/>
      <c r="AKV29" s="354"/>
      <c r="AKW29" s="354"/>
      <c r="AKX29" s="354"/>
      <c r="AKY29" s="354"/>
      <c r="AKZ29" s="354"/>
      <c r="ALA29" s="354"/>
      <c r="ALB29" s="354"/>
      <c r="ALC29" s="354"/>
      <c r="ALD29" s="354"/>
    </row>
    <row r="30" spans="1:16356" s="21" customFormat="1" ht="28.8" x14ac:dyDescent="0.3">
      <c r="A30" s="145" t="s">
        <v>2838</v>
      </c>
      <c r="B30" s="368" t="s">
        <v>3060</v>
      </c>
      <c r="C30" s="368" t="s">
        <v>2850</v>
      </c>
      <c r="D30" s="369" t="s">
        <v>3493</v>
      </c>
      <c r="E30" s="79">
        <v>1</v>
      </c>
      <c r="F30" s="292"/>
      <c r="G30" s="292"/>
      <c r="H30" s="292"/>
      <c r="I30" s="197"/>
      <c r="J30" s="93"/>
      <c r="K30" s="356"/>
      <c r="L30" s="354"/>
      <c r="M30" s="354"/>
      <c r="N30" s="354"/>
      <c r="O30" s="354"/>
      <c r="P30" s="354"/>
      <c r="Q30" s="354"/>
      <c r="R30" s="354"/>
      <c r="S30" s="354"/>
      <c r="T30" s="354"/>
      <c r="U30" s="354"/>
      <c r="V30" s="354"/>
      <c r="W30" s="354"/>
      <c r="X30" s="354"/>
      <c r="Y30" s="354"/>
      <c r="Z30" s="354"/>
      <c r="AA30" s="354"/>
      <c r="AB30" s="354"/>
      <c r="AC30" s="354"/>
      <c r="AD30" s="354"/>
      <c r="AE30" s="354"/>
      <c r="AF30" s="354"/>
      <c r="AG30" s="354"/>
      <c r="AH30" s="354"/>
      <c r="AI30" s="354"/>
      <c r="AJ30" s="354"/>
      <c r="AK30" s="354"/>
      <c r="AL30" s="354"/>
      <c r="AM30" s="354"/>
      <c r="AN30" s="354"/>
      <c r="AO30" s="354"/>
      <c r="AP30" s="354"/>
      <c r="AQ30" s="354"/>
      <c r="AR30" s="354"/>
      <c r="AS30" s="354"/>
      <c r="AT30" s="354"/>
      <c r="AU30" s="354"/>
      <c r="AV30" s="354"/>
      <c r="AW30" s="354"/>
      <c r="AX30" s="354"/>
      <c r="AY30" s="354"/>
      <c r="AZ30" s="354"/>
      <c r="BA30" s="354"/>
      <c r="BB30" s="354"/>
      <c r="BC30" s="354"/>
      <c r="BD30" s="354"/>
      <c r="BE30" s="354"/>
      <c r="BF30" s="354"/>
      <c r="BG30" s="354"/>
      <c r="BH30" s="354"/>
      <c r="BI30" s="354"/>
      <c r="BJ30" s="354"/>
      <c r="BK30" s="354"/>
      <c r="BL30" s="354"/>
      <c r="BM30" s="354"/>
      <c r="BN30" s="354"/>
      <c r="BO30" s="354"/>
      <c r="BP30" s="354"/>
      <c r="BQ30" s="354"/>
      <c r="BR30" s="354"/>
      <c r="BS30" s="354"/>
      <c r="BT30" s="354"/>
      <c r="BU30" s="354"/>
      <c r="BV30" s="354"/>
      <c r="BW30" s="354"/>
      <c r="BX30" s="354"/>
      <c r="BY30" s="354"/>
      <c r="BZ30" s="354"/>
      <c r="CA30" s="354"/>
      <c r="CB30" s="354"/>
      <c r="CC30" s="354"/>
      <c r="CD30" s="354"/>
      <c r="CE30" s="354"/>
      <c r="CF30" s="354"/>
      <c r="CG30" s="354"/>
      <c r="CH30" s="354"/>
      <c r="CI30" s="354"/>
      <c r="CJ30" s="354"/>
      <c r="CK30" s="354"/>
      <c r="CL30" s="354"/>
      <c r="CM30" s="354"/>
      <c r="CN30" s="354"/>
      <c r="CO30" s="354"/>
      <c r="CP30" s="354"/>
      <c r="CQ30" s="354"/>
      <c r="CR30" s="354"/>
      <c r="CS30" s="354"/>
      <c r="CT30" s="354"/>
      <c r="CU30" s="354"/>
      <c r="CV30" s="354"/>
      <c r="CW30" s="354"/>
      <c r="CX30" s="354"/>
      <c r="CY30" s="354"/>
      <c r="CZ30" s="354"/>
      <c r="DA30" s="354"/>
      <c r="DB30" s="354"/>
      <c r="DC30" s="354"/>
      <c r="DD30" s="354"/>
      <c r="DE30" s="354"/>
      <c r="DF30" s="354"/>
      <c r="DG30" s="354"/>
      <c r="DH30" s="354"/>
      <c r="DI30" s="354"/>
      <c r="DJ30" s="354"/>
      <c r="DK30" s="354"/>
      <c r="DL30" s="354"/>
      <c r="DM30" s="354"/>
      <c r="DN30" s="354"/>
      <c r="DO30" s="354"/>
      <c r="DP30" s="354"/>
      <c r="DQ30" s="354"/>
      <c r="DR30" s="354"/>
      <c r="DS30" s="354"/>
      <c r="DT30" s="354"/>
      <c r="DU30" s="354"/>
      <c r="DV30" s="354"/>
      <c r="DW30" s="354"/>
      <c r="DX30" s="354"/>
      <c r="DY30" s="354"/>
      <c r="DZ30" s="354"/>
      <c r="EA30" s="354"/>
      <c r="EB30" s="354"/>
      <c r="EC30" s="354"/>
      <c r="ED30" s="354"/>
      <c r="EE30" s="354"/>
      <c r="EF30" s="354"/>
      <c r="EG30" s="354"/>
      <c r="EH30" s="354"/>
      <c r="EI30" s="354"/>
      <c r="EJ30" s="354"/>
      <c r="EK30" s="354"/>
      <c r="EL30" s="354"/>
      <c r="EM30" s="354"/>
      <c r="EN30" s="354"/>
      <c r="EO30" s="354"/>
      <c r="EP30" s="354"/>
      <c r="EQ30" s="354"/>
      <c r="ER30" s="354"/>
      <c r="ES30" s="354"/>
      <c r="ET30" s="354"/>
      <c r="EU30" s="354"/>
      <c r="EV30" s="354"/>
      <c r="EW30" s="354"/>
      <c r="EX30" s="354"/>
      <c r="EY30" s="354"/>
      <c r="EZ30" s="354"/>
      <c r="FA30" s="354"/>
      <c r="FB30" s="354"/>
      <c r="FC30" s="354"/>
      <c r="FD30" s="354"/>
      <c r="FE30" s="354"/>
      <c r="FF30" s="354"/>
      <c r="FG30" s="354"/>
      <c r="FH30" s="354"/>
      <c r="FI30" s="354"/>
      <c r="FJ30" s="354"/>
      <c r="FK30" s="354"/>
      <c r="FL30" s="354"/>
      <c r="FM30" s="354"/>
      <c r="FN30" s="354"/>
      <c r="FO30" s="354"/>
      <c r="FP30" s="354"/>
      <c r="FQ30" s="354"/>
      <c r="FR30" s="354"/>
      <c r="FS30" s="354"/>
      <c r="FT30" s="354"/>
      <c r="FU30" s="354"/>
      <c r="FV30" s="354"/>
      <c r="FW30" s="354"/>
      <c r="FX30" s="354"/>
      <c r="FY30" s="354"/>
      <c r="FZ30" s="354"/>
      <c r="GA30" s="354"/>
      <c r="GB30" s="354"/>
      <c r="GC30" s="354"/>
      <c r="GD30" s="354"/>
      <c r="GE30" s="354"/>
      <c r="GF30" s="354"/>
      <c r="GG30" s="354"/>
      <c r="GH30" s="354"/>
      <c r="GI30" s="354"/>
      <c r="GJ30" s="354"/>
      <c r="GK30" s="354"/>
      <c r="GL30" s="354"/>
      <c r="GM30" s="354"/>
      <c r="GN30" s="354"/>
      <c r="GO30" s="354"/>
      <c r="GP30" s="354"/>
      <c r="GQ30" s="354"/>
      <c r="GR30" s="354"/>
      <c r="GS30" s="354"/>
      <c r="GT30" s="354"/>
      <c r="GU30" s="354"/>
      <c r="GV30" s="354"/>
      <c r="GW30" s="354"/>
      <c r="GX30" s="354"/>
      <c r="GY30" s="354"/>
      <c r="GZ30" s="354"/>
      <c r="HA30" s="354"/>
      <c r="HB30" s="354"/>
      <c r="HC30" s="354"/>
      <c r="HD30" s="354"/>
      <c r="HE30" s="354"/>
      <c r="HF30" s="354"/>
      <c r="HG30" s="354"/>
      <c r="HH30" s="354"/>
      <c r="HI30" s="354"/>
      <c r="HJ30" s="354"/>
      <c r="HK30" s="354"/>
      <c r="HL30" s="354"/>
      <c r="HM30" s="354"/>
      <c r="HN30" s="354"/>
      <c r="HO30" s="354"/>
      <c r="HP30" s="354"/>
      <c r="HQ30" s="354"/>
      <c r="HR30" s="354"/>
      <c r="HS30" s="354"/>
      <c r="HT30" s="354"/>
      <c r="HU30" s="354"/>
      <c r="HV30" s="354"/>
      <c r="HW30" s="354"/>
      <c r="HX30" s="354"/>
      <c r="HY30" s="354"/>
      <c r="HZ30" s="354"/>
      <c r="IA30" s="354"/>
      <c r="IB30" s="354"/>
      <c r="IC30" s="354"/>
      <c r="ID30" s="354"/>
      <c r="IE30" s="354"/>
      <c r="IF30" s="354"/>
      <c r="IG30" s="354"/>
      <c r="IH30" s="354"/>
      <c r="II30" s="354"/>
      <c r="IJ30" s="354"/>
      <c r="IK30" s="354"/>
      <c r="IL30" s="354"/>
      <c r="IM30" s="354"/>
      <c r="IN30" s="354"/>
      <c r="IO30" s="354"/>
      <c r="IP30" s="354"/>
      <c r="IQ30" s="354"/>
      <c r="IR30" s="354"/>
      <c r="IS30" s="354"/>
      <c r="IT30" s="354"/>
      <c r="IU30" s="354"/>
      <c r="IV30" s="354"/>
      <c r="IW30" s="354"/>
      <c r="IX30" s="354"/>
      <c r="IY30" s="354"/>
      <c r="IZ30" s="354"/>
      <c r="JA30" s="354"/>
      <c r="JB30" s="354"/>
      <c r="JC30" s="354"/>
      <c r="JD30" s="354"/>
      <c r="JE30" s="354"/>
      <c r="JF30" s="354"/>
      <c r="JG30" s="354"/>
      <c r="JH30" s="354"/>
      <c r="JI30" s="354"/>
      <c r="JJ30" s="354"/>
      <c r="JK30" s="354"/>
      <c r="JL30" s="354"/>
      <c r="JM30" s="354"/>
      <c r="JN30" s="354"/>
      <c r="JO30" s="354"/>
      <c r="JP30" s="354"/>
      <c r="JQ30" s="354"/>
      <c r="JR30" s="354"/>
      <c r="JS30" s="354"/>
      <c r="JT30" s="354"/>
      <c r="JU30" s="354"/>
      <c r="JV30" s="354"/>
      <c r="JW30" s="354"/>
      <c r="JX30" s="354"/>
      <c r="JY30" s="354"/>
      <c r="JZ30" s="354"/>
      <c r="KA30" s="354"/>
      <c r="KB30" s="354"/>
      <c r="KC30" s="354"/>
      <c r="KD30" s="354"/>
      <c r="KE30" s="354"/>
      <c r="KF30" s="354"/>
      <c r="KG30" s="354"/>
      <c r="KH30" s="354"/>
      <c r="KI30" s="354"/>
      <c r="KJ30" s="354"/>
      <c r="KK30" s="354"/>
      <c r="KL30" s="354"/>
      <c r="KM30" s="354"/>
      <c r="KN30" s="354"/>
      <c r="KO30" s="354"/>
      <c r="KP30" s="354"/>
      <c r="KQ30" s="354"/>
      <c r="KR30" s="354"/>
      <c r="KS30" s="354"/>
      <c r="KT30" s="354"/>
      <c r="KU30" s="354"/>
      <c r="KV30" s="354"/>
      <c r="KW30" s="354"/>
      <c r="KX30" s="354"/>
      <c r="KY30" s="354"/>
      <c r="KZ30" s="354"/>
      <c r="LA30" s="354"/>
      <c r="LB30" s="354"/>
      <c r="LC30" s="354"/>
      <c r="LD30" s="354"/>
      <c r="LE30" s="354"/>
      <c r="LF30" s="354"/>
      <c r="LG30" s="354"/>
      <c r="LH30" s="354"/>
      <c r="LI30" s="354"/>
      <c r="LJ30" s="354"/>
      <c r="LK30" s="354"/>
      <c r="LL30" s="354"/>
      <c r="LM30" s="354"/>
      <c r="LN30" s="354"/>
      <c r="LO30" s="354"/>
      <c r="LP30" s="354"/>
      <c r="LQ30" s="354"/>
      <c r="LR30" s="354"/>
      <c r="LS30" s="354"/>
      <c r="LT30" s="354"/>
      <c r="LU30" s="354"/>
      <c r="LV30" s="354"/>
      <c r="LW30" s="354"/>
      <c r="LX30" s="354"/>
      <c r="LY30" s="354"/>
      <c r="LZ30" s="354"/>
      <c r="MA30" s="354"/>
      <c r="MB30" s="354"/>
      <c r="MC30" s="354"/>
      <c r="MD30" s="354"/>
      <c r="ME30" s="354"/>
      <c r="MF30" s="354"/>
      <c r="MG30" s="354"/>
      <c r="MH30" s="354"/>
      <c r="MI30" s="354"/>
      <c r="MJ30" s="354"/>
      <c r="MK30" s="354"/>
      <c r="ML30" s="354"/>
      <c r="MM30" s="354"/>
      <c r="MN30" s="354"/>
      <c r="MO30" s="354"/>
      <c r="MP30" s="354"/>
      <c r="MQ30" s="354"/>
      <c r="MR30" s="354"/>
      <c r="MS30" s="354"/>
      <c r="MT30" s="354"/>
      <c r="MU30" s="354"/>
      <c r="MV30" s="354"/>
      <c r="MW30" s="354"/>
      <c r="MX30" s="354"/>
      <c r="MY30" s="354"/>
      <c r="MZ30" s="354"/>
      <c r="NA30" s="354"/>
      <c r="NB30" s="354"/>
      <c r="NC30" s="354"/>
      <c r="ND30" s="354"/>
      <c r="NE30" s="354"/>
      <c r="NF30" s="354"/>
      <c r="NG30" s="354"/>
      <c r="NH30" s="354"/>
      <c r="NI30" s="354"/>
      <c r="NJ30" s="354"/>
      <c r="NK30" s="354"/>
      <c r="NL30" s="354"/>
      <c r="NM30" s="354"/>
      <c r="NN30" s="354"/>
      <c r="NO30" s="354"/>
      <c r="NP30" s="354"/>
      <c r="NQ30" s="354"/>
      <c r="NR30" s="354"/>
      <c r="NS30" s="354"/>
      <c r="NT30" s="354"/>
      <c r="NU30" s="354"/>
      <c r="NV30" s="354"/>
      <c r="NW30" s="354"/>
      <c r="NX30" s="354"/>
      <c r="NY30" s="354"/>
      <c r="NZ30" s="354"/>
      <c r="OA30" s="354"/>
      <c r="OB30" s="354"/>
      <c r="OC30" s="354"/>
      <c r="OD30" s="354"/>
      <c r="OE30" s="354"/>
      <c r="OF30" s="354"/>
      <c r="OG30" s="354"/>
      <c r="OH30" s="354"/>
      <c r="OI30" s="354"/>
      <c r="OJ30" s="354"/>
      <c r="OK30" s="354"/>
      <c r="OL30" s="354"/>
      <c r="OM30" s="354"/>
      <c r="ON30" s="354"/>
      <c r="OO30" s="354"/>
      <c r="OP30" s="354"/>
      <c r="OQ30" s="354"/>
      <c r="OR30" s="354"/>
      <c r="OS30" s="354"/>
      <c r="OT30" s="354"/>
      <c r="OU30" s="354"/>
      <c r="OV30" s="354"/>
      <c r="OW30" s="354"/>
      <c r="OX30" s="354"/>
      <c r="OY30" s="354"/>
      <c r="OZ30" s="354"/>
      <c r="PA30" s="354"/>
      <c r="PB30" s="354"/>
      <c r="PC30" s="354"/>
      <c r="PD30" s="354"/>
      <c r="PE30" s="354"/>
      <c r="PF30" s="354"/>
      <c r="PG30" s="354"/>
      <c r="PH30" s="354"/>
      <c r="PI30" s="354"/>
      <c r="PJ30" s="354"/>
      <c r="PK30" s="354"/>
      <c r="PL30" s="354"/>
      <c r="PM30" s="354"/>
      <c r="PN30" s="354"/>
      <c r="PO30" s="354"/>
      <c r="PP30" s="354"/>
      <c r="PQ30" s="354"/>
      <c r="PR30" s="354"/>
      <c r="PS30" s="354"/>
      <c r="PT30" s="354"/>
      <c r="PU30" s="354"/>
      <c r="PV30" s="354"/>
      <c r="PW30" s="354"/>
      <c r="PX30" s="354"/>
      <c r="PY30" s="354"/>
      <c r="PZ30" s="354"/>
      <c r="QA30" s="354"/>
      <c r="QB30" s="354"/>
      <c r="QC30" s="354"/>
      <c r="QD30" s="354"/>
      <c r="QE30" s="354"/>
      <c r="QF30" s="354"/>
      <c r="QG30" s="354"/>
      <c r="QH30" s="354"/>
      <c r="QI30" s="354"/>
      <c r="QJ30" s="354"/>
      <c r="QK30" s="354"/>
      <c r="QL30" s="354"/>
      <c r="QM30" s="354"/>
      <c r="QN30" s="354"/>
      <c r="QO30" s="354"/>
      <c r="QP30" s="354"/>
      <c r="QQ30" s="354"/>
      <c r="QR30" s="354"/>
      <c r="QS30" s="354"/>
      <c r="QT30" s="354"/>
      <c r="QU30" s="354"/>
      <c r="QV30" s="354"/>
      <c r="QW30" s="354"/>
      <c r="QX30" s="354"/>
      <c r="QY30" s="354"/>
      <c r="QZ30" s="354"/>
      <c r="RA30" s="354"/>
      <c r="RB30" s="354"/>
      <c r="RC30" s="354"/>
      <c r="RD30" s="354"/>
      <c r="RE30" s="354"/>
      <c r="RF30" s="354"/>
      <c r="RG30" s="354"/>
      <c r="RH30" s="354"/>
      <c r="RI30" s="354"/>
      <c r="RJ30" s="354"/>
      <c r="RK30" s="354"/>
      <c r="RL30" s="354"/>
      <c r="RM30" s="354"/>
      <c r="RN30" s="354"/>
      <c r="RO30" s="354"/>
      <c r="RP30" s="354"/>
      <c r="RQ30" s="354"/>
      <c r="RR30" s="354"/>
      <c r="RS30" s="354"/>
      <c r="RT30" s="354"/>
      <c r="RU30" s="354"/>
      <c r="RV30" s="354"/>
      <c r="RW30" s="354"/>
      <c r="RX30" s="354"/>
      <c r="RY30" s="354"/>
      <c r="RZ30" s="354"/>
      <c r="SA30" s="354"/>
      <c r="SB30" s="354"/>
      <c r="SC30" s="354"/>
      <c r="SD30" s="354"/>
      <c r="SE30" s="354"/>
      <c r="SF30" s="354"/>
      <c r="SG30" s="354"/>
      <c r="SH30" s="354"/>
      <c r="SI30" s="354"/>
      <c r="SJ30" s="354"/>
      <c r="SK30" s="354"/>
      <c r="SL30" s="354"/>
      <c r="SM30" s="354"/>
      <c r="SN30" s="354"/>
      <c r="SO30" s="354"/>
      <c r="SP30" s="354"/>
      <c r="SQ30" s="354"/>
      <c r="SR30" s="354"/>
      <c r="SS30" s="354"/>
      <c r="ST30" s="354"/>
      <c r="SU30" s="354"/>
      <c r="SV30" s="354"/>
      <c r="SW30" s="354"/>
      <c r="SX30" s="354"/>
      <c r="SY30" s="354"/>
      <c r="SZ30" s="354"/>
      <c r="TA30" s="354"/>
      <c r="TB30" s="354"/>
      <c r="TC30" s="354"/>
      <c r="TD30" s="354"/>
      <c r="TE30" s="354"/>
      <c r="TF30" s="354"/>
      <c r="TG30" s="354"/>
      <c r="TH30" s="354"/>
      <c r="TI30" s="354"/>
      <c r="TJ30" s="354"/>
      <c r="TK30" s="354"/>
      <c r="TL30" s="354"/>
      <c r="TM30" s="354"/>
      <c r="TN30" s="354"/>
      <c r="TO30" s="354"/>
      <c r="TP30" s="354"/>
      <c r="TQ30" s="354"/>
      <c r="TR30" s="354"/>
      <c r="TS30" s="354"/>
      <c r="TT30" s="354"/>
      <c r="TU30" s="354"/>
      <c r="TV30" s="354"/>
      <c r="TW30" s="354"/>
      <c r="TX30" s="354"/>
      <c r="TY30" s="354"/>
      <c r="TZ30" s="354"/>
      <c r="UA30" s="354"/>
      <c r="UB30" s="354"/>
      <c r="UC30" s="354"/>
      <c r="UD30" s="354"/>
      <c r="UE30" s="354"/>
      <c r="UF30" s="354"/>
      <c r="UG30" s="354"/>
      <c r="UH30" s="354"/>
      <c r="UI30" s="354"/>
      <c r="UJ30" s="354"/>
      <c r="UK30" s="354"/>
      <c r="UL30" s="354"/>
      <c r="UM30" s="354"/>
      <c r="UN30" s="354"/>
      <c r="UO30" s="354"/>
      <c r="UP30" s="354"/>
      <c r="UQ30" s="354"/>
      <c r="UR30" s="354"/>
      <c r="US30" s="354"/>
      <c r="UT30" s="354"/>
      <c r="UU30" s="354"/>
      <c r="UV30" s="354"/>
      <c r="UW30" s="354"/>
      <c r="UX30" s="354"/>
      <c r="UY30" s="354"/>
      <c r="UZ30" s="354"/>
      <c r="VA30" s="354"/>
      <c r="VB30" s="354"/>
      <c r="VC30" s="354"/>
      <c r="VD30" s="354"/>
      <c r="VE30" s="354"/>
      <c r="VF30" s="354"/>
      <c r="VG30" s="354"/>
      <c r="VH30" s="354"/>
      <c r="VI30" s="354"/>
      <c r="VJ30" s="354"/>
      <c r="VK30" s="354"/>
      <c r="VL30" s="354"/>
      <c r="VM30" s="354"/>
      <c r="VN30" s="354"/>
      <c r="VO30" s="354"/>
      <c r="VP30" s="354"/>
      <c r="VQ30" s="354"/>
      <c r="VR30" s="354"/>
      <c r="VS30" s="354"/>
      <c r="VT30" s="354"/>
      <c r="VU30" s="354"/>
      <c r="VV30" s="354"/>
      <c r="VW30" s="354"/>
      <c r="VX30" s="354"/>
      <c r="VY30" s="354"/>
      <c r="VZ30" s="354"/>
      <c r="WA30" s="354"/>
      <c r="WB30" s="354"/>
      <c r="WC30" s="354"/>
      <c r="WD30" s="354"/>
      <c r="WE30" s="354"/>
      <c r="WF30" s="354"/>
      <c r="WG30" s="354"/>
      <c r="WH30" s="354"/>
      <c r="WI30" s="354"/>
      <c r="WJ30" s="354"/>
      <c r="WK30" s="354"/>
      <c r="WL30" s="354"/>
      <c r="WM30" s="354"/>
      <c r="WN30" s="354"/>
      <c r="WO30" s="354"/>
      <c r="WP30" s="354"/>
      <c r="WQ30" s="354"/>
      <c r="WR30" s="354"/>
      <c r="WS30" s="354"/>
      <c r="WT30" s="354"/>
      <c r="WU30" s="354"/>
      <c r="WV30" s="354"/>
      <c r="WW30" s="354"/>
      <c r="WX30" s="354"/>
      <c r="WY30" s="354"/>
      <c r="WZ30" s="354"/>
      <c r="XA30" s="354"/>
      <c r="XB30" s="354"/>
      <c r="XC30" s="354"/>
      <c r="XD30" s="354"/>
      <c r="XE30" s="354"/>
      <c r="XF30" s="354"/>
      <c r="XG30" s="354"/>
      <c r="XH30" s="354"/>
      <c r="XI30" s="354"/>
      <c r="XJ30" s="354"/>
      <c r="XK30" s="354"/>
      <c r="XL30" s="354"/>
      <c r="XM30" s="354"/>
      <c r="XN30" s="354"/>
      <c r="XO30" s="354"/>
      <c r="XP30" s="354"/>
      <c r="XQ30" s="354"/>
      <c r="XR30" s="354"/>
      <c r="XS30" s="354"/>
      <c r="XT30" s="354"/>
      <c r="XU30" s="354"/>
      <c r="XV30" s="354"/>
      <c r="XW30" s="354"/>
      <c r="XX30" s="354"/>
      <c r="XY30" s="354"/>
      <c r="XZ30" s="354"/>
      <c r="YA30" s="354"/>
      <c r="YB30" s="354"/>
      <c r="YC30" s="354"/>
      <c r="YD30" s="354"/>
      <c r="YE30" s="354"/>
      <c r="YF30" s="354"/>
      <c r="YG30" s="354"/>
      <c r="YH30" s="354"/>
      <c r="YI30" s="354"/>
      <c r="YJ30" s="354"/>
      <c r="YK30" s="354"/>
      <c r="YL30" s="354"/>
      <c r="YM30" s="354"/>
      <c r="YN30" s="354"/>
      <c r="YO30" s="354"/>
      <c r="YP30" s="354"/>
      <c r="YQ30" s="354"/>
      <c r="YR30" s="354"/>
      <c r="YS30" s="354"/>
      <c r="YT30" s="354"/>
      <c r="YU30" s="354"/>
      <c r="YV30" s="354"/>
      <c r="YW30" s="354"/>
      <c r="YX30" s="354"/>
      <c r="YY30" s="354"/>
      <c r="YZ30" s="354"/>
      <c r="ZA30" s="354"/>
      <c r="ZB30" s="354"/>
      <c r="ZC30" s="354"/>
      <c r="ZD30" s="354"/>
      <c r="ZE30" s="354"/>
      <c r="ZF30" s="354"/>
      <c r="ZG30" s="354"/>
      <c r="ZH30" s="354"/>
      <c r="ZI30" s="354"/>
      <c r="ZJ30" s="354"/>
      <c r="ZK30" s="354"/>
      <c r="ZL30" s="354"/>
      <c r="ZM30" s="354"/>
      <c r="ZN30" s="354"/>
      <c r="ZO30" s="354"/>
      <c r="ZP30" s="354"/>
      <c r="ZQ30" s="354"/>
      <c r="ZR30" s="354"/>
      <c r="ZS30" s="354"/>
      <c r="ZT30" s="354"/>
      <c r="ZU30" s="354"/>
      <c r="ZV30" s="354"/>
      <c r="ZW30" s="354"/>
      <c r="ZX30" s="354"/>
      <c r="ZY30" s="354"/>
      <c r="ZZ30" s="354"/>
      <c r="AAA30" s="354"/>
      <c r="AAB30" s="354"/>
      <c r="AAC30" s="354"/>
      <c r="AAD30" s="354"/>
      <c r="AAE30" s="354"/>
      <c r="AAF30" s="354"/>
      <c r="AAG30" s="354"/>
      <c r="AAH30" s="354"/>
      <c r="AAI30" s="354"/>
      <c r="AAJ30" s="354"/>
      <c r="AAK30" s="354"/>
      <c r="AAL30" s="354"/>
      <c r="AAM30" s="354"/>
      <c r="AAN30" s="354"/>
      <c r="AAO30" s="354"/>
      <c r="AAP30" s="354"/>
      <c r="AAQ30" s="354"/>
      <c r="AAR30" s="354"/>
      <c r="AAS30" s="354"/>
      <c r="AAT30" s="354"/>
      <c r="AAU30" s="354"/>
      <c r="AAV30" s="354"/>
      <c r="AAW30" s="354"/>
      <c r="AAX30" s="354"/>
      <c r="AAY30" s="354"/>
      <c r="AAZ30" s="354"/>
      <c r="ABA30" s="354"/>
      <c r="ABB30" s="354"/>
      <c r="ABC30" s="354"/>
      <c r="ABD30" s="354"/>
      <c r="ABE30" s="354"/>
      <c r="ABF30" s="354"/>
      <c r="ABG30" s="354"/>
      <c r="ABH30" s="354"/>
      <c r="ABI30" s="354"/>
      <c r="ABJ30" s="354"/>
      <c r="ABK30" s="354"/>
      <c r="ABL30" s="354"/>
      <c r="ABM30" s="354"/>
      <c r="ABN30" s="354"/>
      <c r="ABO30" s="354"/>
      <c r="ABP30" s="354"/>
      <c r="ABQ30" s="354"/>
      <c r="ABR30" s="354"/>
      <c r="ABS30" s="354"/>
      <c r="ABT30" s="354"/>
      <c r="ABU30" s="354"/>
      <c r="ABV30" s="354"/>
      <c r="ABW30" s="354"/>
      <c r="ABX30" s="354"/>
      <c r="ABY30" s="354"/>
      <c r="ABZ30" s="354"/>
      <c r="ACA30" s="354"/>
      <c r="ACB30" s="354"/>
      <c r="ACC30" s="354"/>
      <c r="ACD30" s="354"/>
      <c r="ACE30" s="354"/>
      <c r="ACF30" s="354"/>
      <c r="ACG30" s="354"/>
      <c r="ACH30" s="354"/>
      <c r="ACI30" s="354"/>
      <c r="ACJ30" s="354"/>
      <c r="ACK30" s="354"/>
      <c r="ACL30" s="354"/>
      <c r="ACM30" s="354"/>
      <c r="ACN30" s="354"/>
      <c r="ACO30" s="354"/>
      <c r="ACP30" s="354"/>
      <c r="ACQ30" s="354"/>
      <c r="ACR30" s="354"/>
      <c r="ACS30" s="354"/>
      <c r="ACT30" s="354"/>
      <c r="ACU30" s="354"/>
      <c r="ACV30" s="354"/>
      <c r="ACW30" s="354"/>
      <c r="ACX30" s="354"/>
      <c r="ACY30" s="354"/>
      <c r="ACZ30" s="354"/>
      <c r="ADA30" s="354"/>
      <c r="ADB30" s="354"/>
      <c r="ADC30" s="354"/>
      <c r="ADD30" s="354"/>
      <c r="ADE30" s="354"/>
      <c r="ADF30" s="354"/>
      <c r="ADG30" s="354"/>
      <c r="ADH30" s="354"/>
      <c r="ADI30" s="354"/>
      <c r="ADJ30" s="354"/>
      <c r="ADK30" s="354"/>
      <c r="ADL30" s="354"/>
      <c r="ADM30" s="354"/>
      <c r="ADN30" s="354"/>
      <c r="ADO30" s="354"/>
      <c r="ADP30" s="354"/>
      <c r="ADQ30" s="354"/>
      <c r="ADR30" s="354"/>
      <c r="ADS30" s="354"/>
      <c r="ADT30" s="354"/>
      <c r="ADU30" s="354"/>
      <c r="ADV30" s="354"/>
      <c r="ADW30" s="354"/>
      <c r="ADX30" s="354"/>
      <c r="ADY30" s="354"/>
      <c r="ADZ30" s="354"/>
      <c r="AEA30" s="354"/>
      <c r="AEB30" s="354"/>
      <c r="AEC30" s="354"/>
      <c r="AED30" s="354"/>
      <c r="AEE30" s="354"/>
      <c r="AEF30" s="354"/>
      <c r="AEG30" s="354"/>
      <c r="AEH30" s="354"/>
      <c r="AEI30" s="354"/>
      <c r="AEJ30" s="354"/>
      <c r="AEK30" s="354"/>
      <c r="AEL30" s="354"/>
      <c r="AEM30" s="354"/>
      <c r="AEN30" s="354"/>
      <c r="AEO30" s="354"/>
      <c r="AEP30" s="354"/>
      <c r="AEQ30" s="354"/>
      <c r="AER30" s="354"/>
      <c r="AES30" s="354"/>
      <c r="AET30" s="354"/>
      <c r="AEU30" s="354"/>
      <c r="AEV30" s="354"/>
      <c r="AEW30" s="354"/>
      <c r="AEX30" s="354"/>
      <c r="AEY30" s="354"/>
      <c r="AEZ30" s="354"/>
      <c r="AFA30" s="354"/>
      <c r="AFB30" s="354"/>
      <c r="AFC30" s="354"/>
      <c r="AFD30" s="354"/>
      <c r="AFE30" s="354"/>
      <c r="AFF30" s="354"/>
      <c r="AFG30" s="354"/>
      <c r="AFH30" s="354"/>
      <c r="AFI30" s="354"/>
      <c r="AFJ30" s="354"/>
      <c r="AFK30" s="354"/>
      <c r="AFL30" s="354"/>
      <c r="AFM30" s="354"/>
      <c r="AFN30" s="354"/>
      <c r="AFO30" s="354"/>
      <c r="AFP30" s="354"/>
      <c r="AFQ30" s="354"/>
      <c r="AFR30" s="354"/>
      <c r="AFS30" s="354"/>
      <c r="AFT30" s="354"/>
      <c r="AFU30" s="354"/>
      <c r="AFV30" s="354"/>
      <c r="AFW30" s="354"/>
      <c r="AFX30" s="354"/>
      <c r="AFY30" s="354"/>
      <c r="AFZ30" s="354"/>
      <c r="AGA30" s="354"/>
      <c r="AGB30" s="354"/>
      <c r="AGC30" s="354"/>
      <c r="AGD30" s="354"/>
      <c r="AGE30" s="354"/>
      <c r="AGF30" s="354"/>
      <c r="AGG30" s="354"/>
      <c r="AGH30" s="354"/>
      <c r="AGI30" s="354"/>
      <c r="AGJ30" s="354"/>
      <c r="AGK30" s="354"/>
      <c r="AGL30" s="354"/>
      <c r="AGM30" s="354"/>
      <c r="AGN30" s="354"/>
      <c r="AGO30" s="354"/>
      <c r="AGP30" s="354"/>
      <c r="AGQ30" s="354"/>
      <c r="AGR30" s="354"/>
      <c r="AGS30" s="354"/>
      <c r="AGT30" s="354"/>
      <c r="AGU30" s="354"/>
      <c r="AGV30" s="354"/>
      <c r="AGW30" s="354"/>
      <c r="AGX30" s="354"/>
      <c r="AGY30" s="354"/>
      <c r="AGZ30" s="354"/>
      <c r="AHA30" s="354"/>
      <c r="AHB30" s="354"/>
      <c r="AHC30" s="354"/>
      <c r="AHD30" s="354"/>
      <c r="AHE30" s="354"/>
      <c r="AHF30" s="354"/>
      <c r="AHG30" s="354"/>
      <c r="AHH30" s="354"/>
      <c r="AHI30" s="354"/>
      <c r="AHJ30" s="354"/>
      <c r="AHK30" s="354"/>
      <c r="AHL30" s="354"/>
      <c r="AHM30" s="354"/>
      <c r="AHN30" s="354"/>
      <c r="AHO30" s="354"/>
      <c r="AHP30" s="354"/>
      <c r="AHQ30" s="354"/>
      <c r="AHR30" s="354"/>
      <c r="AHS30" s="354"/>
      <c r="AHT30" s="354"/>
      <c r="AHU30" s="354"/>
      <c r="AHV30" s="354"/>
      <c r="AHW30" s="354"/>
      <c r="AHX30" s="354"/>
      <c r="AHY30" s="354"/>
      <c r="AHZ30" s="354"/>
      <c r="AIA30" s="354"/>
      <c r="AIB30" s="354"/>
      <c r="AIC30" s="354"/>
      <c r="AID30" s="354"/>
      <c r="AIE30" s="354"/>
      <c r="AIF30" s="354"/>
      <c r="AIG30" s="354"/>
      <c r="AIH30" s="354"/>
      <c r="AII30" s="354"/>
      <c r="AIJ30" s="354"/>
      <c r="AIK30" s="354"/>
      <c r="AIL30" s="354"/>
      <c r="AIM30" s="354"/>
      <c r="AIN30" s="354"/>
      <c r="AIO30" s="354"/>
      <c r="AIP30" s="354"/>
      <c r="AIQ30" s="354"/>
      <c r="AIR30" s="354"/>
      <c r="AIS30" s="354"/>
      <c r="AIT30" s="354"/>
      <c r="AIU30" s="354"/>
      <c r="AIV30" s="354"/>
      <c r="AIW30" s="354"/>
      <c r="AIX30" s="354"/>
      <c r="AIY30" s="354"/>
      <c r="AIZ30" s="354"/>
      <c r="AJA30" s="354"/>
      <c r="AJB30" s="354"/>
      <c r="AJC30" s="354"/>
      <c r="AJD30" s="354"/>
      <c r="AJE30" s="354"/>
      <c r="AJF30" s="354"/>
      <c r="AJG30" s="354"/>
      <c r="AJH30" s="354"/>
      <c r="AJI30" s="354"/>
      <c r="AJJ30" s="354"/>
      <c r="AJK30" s="354"/>
      <c r="AJL30" s="354"/>
      <c r="AJM30" s="354"/>
      <c r="AJN30" s="354"/>
      <c r="AJO30" s="354"/>
      <c r="AJP30" s="354"/>
      <c r="AJQ30" s="354"/>
      <c r="AJR30" s="354"/>
      <c r="AJS30" s="354"/>
      <c r="AJT30" s="354"/>
      <c r="AJU30" s="354"/>
      <c r="AJV30" s="354"/>
      <c r="AJW30" s="354"/>
      <c r="AJX30" s="354"/>
      <c r="AJY30" s="354"/>
      <c r="AJZ30" s="354"/>
      <c r="AKA30" s="354"/>
      <c r="AKB30" s="354"/>
      <c r="AKC30" s="354"/>
      <c r="AKD30" s="354"/>
      <c r="AKE30" s="354"/>
      <c r="AKF30" s="354"/>
      <c r="AKG30" s="354"/>
      <c r="AKH30" s="354"/>
      <c r="AKI30" s="354"/>
      <c r="AKJ30" s="354"/>
      <c r="AKK30" s="354"/>
      <c r="AKL30" s="354"/>
      <c r="AKM30" s="354"/>
      <c r="AKN30" s="354"/>
      <c r="AKO30" s="354"/>
      <c r="AKP30" s="354"/>
      <c r="AKQ30" s="354"/>
      <c r="AKR30" s="354"/>
      <c r="AKS30" s="354"/>
      <c r="AKT30" s="354"/>
      <c r="AKU30" s="354"/>
      <c r="AKV30" s="354"/>
      <c r="AKW30" s="354"/>
      <c r="AKX30" s="354"/>
      <c r="AKY30" s="354"/>
      <c r="AKZ30" s="354"/>
      <c r="ALA30" s="354"/>
      <c r="ALB30" s="354"/>
      <c r="ALC30" s="354"/>
      <c r="ALD30" s="354"/>
    </row>
    <row r="31" spans="1:16356" s="8" customFormat="1" ht="28.8" x14ac:dyDescent="0.3">
      <c r="A31" s="145" t="s">
        <v>2838</v>
      </c>
      <c r="B31" s="368" t="s">
        <v>3060</v>
      </c>
      <c r="C31" s="368" t="s">
        <v>2851</v>
      </c>
      <c r="D31" s="370" t="s">
        <v>2841</v>
      </c>
      <c r="E31" s="79">
        <v>1</v>
      </c>
      <c r="F31" s="292"/>
      <c r="G31" s="292"/>
      <c r="H31" s="292"/>
      <c r="I31" s="197"/>
      <c r="J31" s="93"/>
      <c r="K31" s="356"/>
      <c r="L31" s="355"/>
      <c r="M31" s="355"/>
      <c r="N31" s="355"/>
      <c r="O31" s="355"/>
      <c r="P31" s="355"/>
      <c r="Q31" s="355"/>
      <c r="R31" s="355"/>
      <c r="S31" s="355"/>
      <c r="T31" s="355"/>
      <c r="U31" s="355"/>
      <c r="V31" s="355"/>
      <c r="W31" s="355"/>
      <c r="X31" s="355"/>
      <c r="Y31" s="355"/>
      <c r="Z31" s="355"/>
      <c r="AA31" s="355"/>
      <c r="AB31" s="355"/>
      <c r="AC31" s="355"/>
      <c r="AD31" s="355"/>
      <c r="AE31" s="355"/>
      <c r="AF31" s="355"/>
      <c r="AG31" s="355"/>
      <c r="AH31" s="355"/>
      <c r="AI31" s="355"/>
      <c r="AJ31" s="355"/>
      <c r="AK31" s="355"/>
      <c r="AL31" s="355"/>
      <c r="AM31" s="355"/>
      <c r="AN31" s="355"/>
      <c r="AO31" s="355"/>
      <c r="AP31" s="355"/>
      <c r="AQ31" s="355"/>
      <c r="AR31" s="355"/>
      <c r="AS31" s="355"/>
      <c r="AT31" s="355"/>
      <c r="AU31" s="355"/>
      <c r="AV31" s="355"/>
      <c r="AW31" s="355"/>
      <c r="AX31" s="355"/>
      <c r="AY31" s="355"/>
      <c r="AZ31" s="355"/>
      <c r="BA31" s="355"/>
      <c r="BB31" s="355"/>
      <c r="BC31" s="355"/>
      <c r="BD31" s="355"/>
      <c r="BE31" s="355"/>
      <c r="BF31" s="355"/>
      <c r="BG31" s="355"/>
      <c r="BH31" s="355"/>
      <c r="BI31" s="355"/>
      <c r="BJ31" s="355"/>
      <c r="BK31" s="355"/>
      <c r="BL31" s="355"/>
      <c r="BM31" s="355"/>
      <c r="BN31" s="355"/>
      <c r="BO31" s="355"/>
      <c r="BP31" s="355"/>
      <c r="BQ31" s="355"/>
      <c r="BR31" s="355"/>
      <c r="BS31" s="355"/>
      <c r="BT31" s="355"/>
      <c r="BU31" s="355"/>
      <c r="BV31" s="355"/>
      <c r="BW31" s="355"/>
      <c r="BX31" s="355"/>
      <c r="BY31" s="355"/>
      <c r="BZ31" s="355"/>
      <c r="CA31" s="355"/>
      <c r="CB31" s="355"/>
      <c r="CC31" s="355"/>
      <c r="CD31" s="355"/>
      <c r="CE31" s="355"/>
      <c r="CF31" s="355"/>
      <c r="CG31" s="355"/>
      <c r="CH31" s="355"/>
      <c r="CI31" s="355"/>
      <c r="CJ31" s="355"/>
      <c r="CK31" s="355"/>
      <c r="CL31" s="355"/>
      <c r="CM31" s="355"/>
      <c r="CN31" s="355"/>
      <c r="CO31" s="355"/>
      <c r="CP31" s="355"/>
      <c r="CQ31" s="355"/>
      <c r="CR31" s="355"/>
      <c r="CS31" s="355"/>
      <c r="CT31" s="355"/>
      <c r="CU31" s="355"/>
      <c r="CV31" s="355"/>
      <c r="CW31" s="355"/>
      <c r="CX31" s="355"/>
      <c r="CY31" s="355"/>
      <c r="CZ31" s="355"/>
      <c r="DA31" s="355"/>
      <c r="DB31" s="355"/>
      <c r="DC31" s="355"/>
      <c r="DD31" s="355"/>
      <c r="DE31" s="355"/>
      <c r="DF31" s="355"/>
      <c r="DG31" s="355"/>
      <c r="DH31" s="355"/>
      <c r="DI31" s="355"/>
      <c r="DJ31" s="355"/>
      <c r="DK31" s="355"/>
      <c r="DL31" s="355"/>
      <c r="DM31" s="355"/>
      <c r="DN31" s="355"/>
      <c r="DO31" s="355"/>
      <c r="DP31" s="355"/>
      <c r="DQ31" s="355"/>
      <c r="DR31" s="355"/>
      <c r="DS31" s="355"/>
      <c r="DT31" s="355"/>
      <c r="DU31" s="355"/>
      <c r="DV31" s="355"/>
      <c r="DW31" s="355"/>
      <c r="DX31" s="355"/>
      <c r="DY31" s="355"/>
      <c r="DZ31" s="355"/>
      <c r="EA31" s="355"/>
      <c r="EB31" s="355"/>
      <c r="EC31" s="355"/>
      <c r="ED31" s="355"/>
      <c r="EE31" s="355"/>
      <c r="EF31" s="355"/>
      <c r="EG31" s="355"/>
      <c r="EH31" s="355"/>
      <c r="EI31" s="355"/>
      <c r="EJ31" s="355"/>
      <c r="EK31" s="355"/>
      <c r="EL31" s="355"/>
      <c r="EM31" s="355"/>
      <c r="EN31" s="355"/>
      <c r="EO31" s="355"/>
      <c r="EP31" s="355"/>
      <c r="EQ31" s="355"/>
      <c r="ER31" s="355"/>
      <c r="ES31" s="355"/>
      <c r="ET31" s="355"/>
      <c r="EU31" s="355"/>
      <c r="EV31" s="355"/>
      <c r="EW31" s="355"/>
      <c r="EX31" s="355"/>
      <c r="EY31" s="355"/>
      <c r="EZ31" s="355"/>
      <c r="FA31" s="355"/>
      <c r="FB31" s="355"/>
      <c r="FC31" s="355"/>
      <c r="FD31" s="355"/>
      <c r="FE31" s="355"/>
      <c r="FF31" s="355"/>
      <c r="FG31" s="355"/>
      <c r="FH31" s="355"/>
      <c r="FI31" s="355"/>
      <c r="FJ31" s="355"/>
      <c r="FK31" s="355"/>
      <c r="FL31" s="355"/>
      <c r="FM31" s="355"/>
      <c r="FN31" s="355"/>
      <c r="FO31" s="355"/>
      <c r="FP31" s="355"/>
      <c r="FQ31" s="355"/>
      <c r="FR31" s="355"/>
      <c r="FS31" s="355"/>
      <c r="FT31" s="355"/>
      <c r="FU31" s="355"/>
      <c r="FV31" s="355"/>
      <c r="FW31" s="355"/>
      <c r="FX31" s="355"/>
      <c r="FY31" s="355"/>
      <c r="FZ31" s="355"/>
      <c r="GA31" s="355"/>
      <c r="GB31" s="355"/>
      <c r="GC31" s="355"/>
      <c r="GD31" s="355"/>
      <c r="GE31" s="355"/>
      <c r="GF31" s="355"/>
      <c r="GG31" s="355"/>
      <c r="GH31" s="355"/>
      <c r="GI31" s="355"/>
      <c r="GJ31" s="355"/>
      <c r="GK31" s="355"/>
      <c r="GL31" s="355"/>
      <c r="GM31" s="355"/>
      <c r="GN31" s="355"/>
      <c r="GO31" s="355"/>
      <c r="GP31" s="355"/>
      <c r="GQ31" s="355"/>
      <c r="GR31" s="355"/>
      <c r="GS31" s="355"/>
      <c r="GT31" s="355"/>
      <c r="GU31" s="355"/>
      <c r="GV31" s="355"/>
      <c r="GW31" s="355"/>
      <c r="GX31" s="355"/>
      <c r="GY31" s="355"/>
      <c r="GZ31" s="355"/>
      <c r="HA31" s="355"/>
      <c r="HB31" s="355"/>
      <c r="HC31" s="355"/>
      <c r="HD31" s="355"/>
      <c r="HE31" s="355"/>
      <c r="HF31" s="355"/>
      <c r="HG31" s="355"/>
      <c r="HH31" s="355"/>
      <c r="HI31" s="355"/>
      <c r="HJ31" s="355"/>
      <c r="HK31" s="355"/>
      <c r="HL31" s="355"/>
      <c r="HM31" s="355"/>
      <c r="HN31" s="355"/>
      <c r="HO31" s="355"/>
      <c r="HP31" s="355"/>
      <c r="HQ31" s="355"/>
      <c r="HR31" s="355"/>
      <c r="HS31" s="355"/>
      <c r="HT31" s="355"/>
      <c r="HU31" s="355"/>
      <c r="HV31" s="355"/>
      <c r="HW31" s="355"/>
      <c r="HX31" s="355"/>
      <c r="HY31" s="355"/>
      <c r="HZ31" s="355"/>
      <c r="IA31" s="355"/>
      <c r="IB31" s="355"/>
      <c r="IC31" s="355"/>
      <c r="ID31" s="355"/>
      <c r="IE31" s="355"/>
      <c r="IF31" s="355"/>
      <c r="IG31" s="355"/>
      <c r="IH31" s="355"/>
      <c r="II31" s="355"/>
      <c r="IJ31" s="355"/>
      <c r="IK31" s="355"/>
      <c r="IL31" s="355"/>
      <c r="IM31" s="355"/>
      <c r="IN31" s="355"/>
      <c r="IO31" s="355"/>
      <c r="IP31" s="355"/>
      <c r="IQ31" s="355"/>
      <c r="IR31" s="355"/>
      <c r="IS31" s="355"/>
      <c r="IT31" s="355"/>
      <c r="IU31" s="355"/>
      <c r="IV31" s="355"/>
      <c r="IW31" s="355"/>
      <c r="IX31" s="355"/>
      <c r="IY31" s="355"/>
      <c r="IZ31" s="355"/>
      <c r="JA31" s="355"/>
      <c r="JB31" s="355"/>
      <c r="JC31" s="355"/>
      <c r="JD31" s="355"/>
      <c r="JE31" s="355"/>
      <c r="JF31" s="355"/>
      <c r="JG31" s="355"/>
      <c r="JH31" s="355"/>
      <c r="JI31" s="355"/>
      <c r="JJ31" s="355"/>
      <c r="JK31" s="355"/>
      <c r="JL31" s="355"/>
      <c r="JM31" s="355"/>
      <c r="JN31" s="355"/>
      <c r="JO31" s="355"/>
      <c r="JP31" s="355"/>
      <c r="JQ31" s="355"/>
      <c r="JR31" s="355"/>
      <c r="JS31" s="355"/>
      <c r="JT31" s="355"/>
      <c r="JU31" s="355"/>
      <c r="JV31" s="355"/>
      <c r="JW31" s="355"/>
      <c r="JX31" s="355"/>
      <c r="JY31" s="355"/>
      <c r="JZ31" s="355"/>
      <c r="KA31" s="355"/>
      <c r="KB31" s="355"/>
      <c r="KC31" s="355"/>
      <c r="KD31" s="355"/>
      <c r="KE31" s="355"/>
      <c r="KF31" s="355"/>
      <c r="KG31" s="355"/>
      <c r="KH31" s="355"/>
      <c r="KI31" s="355"/>
      <c r="KJ31" s="355"/>
      <c r="KK31" s="355"/>
      <c r="KL31" s="355"/>
      <c r="KM31" s="355"/>
      <c r="KN31" s="355"/>
      <c r="KO31" s="355"/>
      <c r="KP31" s="355"/>
      <c r="KQ31" s="355"/>
      <c r="KR31" s="355"/>
      <c r="KS31" s="355"/>
      <c r="KT31" s="355"/>
      <c r="KU31" s="355"/>
      <c r="KV31" s="355"/>
      <c r="KW31" s="355"/>
      <c r="KX31" s="355"/>
      <c r="KY31" s="355"/>
      <c r="KZ31" s="355"/>
      <c r="LA31" s="355"/>
      <c r="LB31" s="355"/>
      <c r="LC31" s="355"/>
      <c r="LD31" s="355"/>
      <c r="LE31" s="355"/>
      <c r="LF31" s="355"/>
      <c r="LG31" s="355"/>
      <c r="LH31" s="355"/>
      <c r="LI31" s="355"/>
      <c r="LJ31" s="355"/>
      <c r="LK31" s="355"/>
      <c r="LL31" s="355"/>
      <c r="LM31" s="355"/>
      <c r="LN31" s="355"/>
      <c r="LO31" s="355"/>
      <c r="LP31" s="355"/>
      <c r="LQ31" s="355"/>
      <c r="LR31" s="355"/>
      <c r="LS31" s="355"/>
      <c r="LT31" s="355"/>
      <c r="LU31" s="355"/>
      <c r="LV31" s="355"/>
      <c r="LW31" s="355"/>
      <c r="LX31" s="355"/>
      <c r="LY31" s="355"/>
      <c r="LZ31" s="355"/>
      <c r="MA31" s="355"/>
      <c r="MB31" s="355"/>
      <c r="MC31" s="355"/>
      <c r="MD31" s="355"/>
      <c r="ME31" s="355"/>
      <c r="MF31" s="355"/>
      <c r="MG31" s="355"/>
      <c r="MH31" s="355"/>
      <c r="MI31" s="355"/>
      <c r="MJ31" s="355"/>
      <c r="MK31" s="355"/>
      <c r="ML31" s="355"/>
      <c r="MM31" s="355"/>
      <c r="MN31" s="355"/>
      <c r="MO31" s="355"/>
      <c r="MP31" s="355"/>
      <c r="MQ31" s="355"/>
      <c r="MR31" s="355"/>
      <c r="MS31" s="355"/>
      <c r="MT31" s="355"/>
      <c r="MU31" s="355"/>
      <c r="MV31" s="355"/>
      <c r="MW31" s="355"/>
      <c r="MX31" s="355"/>
      <c r="MY31" s="355"/>
      <c r="MZ31" s="355"/>
      <c r="NA31" s="355"/>
      <c r="NB31" s="355"/>
      <c r="NC31" s="355"/>
      <c r="ND31" s="355"/>
      <c r="NE31" s="355"/>
      <c r="NF31" s="355"/>
      <c r="NG31" s="355"/>
      <c r="NH31" s="355"/>
      <c r="NI31" s="355"/>
      <c r="NJ31" s="355"/>
      <c r="NK31" s="355"/>
      <c r="NL31" s="355"/>
      <c r="NM31" s="355"/>
      <c r="NN31" s="355"/>
      <c r="NO31" s="355"/>
      <c r="NP31" s="355"/>
      <c r="NQ31" s="355"/>
      <c r="NR31" s="355"/>
      <c r="NS31" s="355"/>
      <c r="NT31" s="355"/>
      <c r="NU31" s="355"/>
      <c r="NV31" s="355"/>
      <c r="NW31" s="355"/>
      <c r="NX31" s="355"/>
      <c r="NY31" s="355"/>
      <c r="NZ31" s="355"/>
      <c r="OA31" s="355"/>
      <c r="OB31" s="355"/>
      <c r="OC31" s="355"/>
      <c r="OD31" s="355"/>
      <c r="OE31" s="355"/>
      <c r="OF31" s="355"/>
      <c r="OG31" s="355"/>
      <c r="OH31" s="355"/>
      <c r="OI31" s="355"/>
      <c r="OJ31" s="355"/>
      <c r="OK31" s="355"/>
      <c r="OL31" s="355"/>
      <c r="OM31" s="355"/>
      <c r="ON31" s="355"/>
      <c r="OO31" s="355"/>
      <c r="OP31" s="355"/>
      <c r="OQ31" s="355"/>
      <c r="OR31" s="355"/>
      <c r="OS31" s="355"/>
      <c r="OT31" s="355"/>
      <c r="OU31" s="355"/>
      <c r="OV31" s="355"/>
      <c r="OW31" s="355"/>
      <c r="OX31" s="355"/>
      <c r="OY31" s="355"/>
      <c r="OZ31" s="355"/>
      <c r="PA31" s="355"/>
      <c r="PB31" s="355"/>
      <c r="PC31" s="355"/>
      <c r="PD31" s="355"/>
      <c r="PE31" s="355"/>
      <c r="PF31" s="355"/>
      <c r="PG31" s="355"/>
      <c r="PH31" s="355"/>
      <c r="PI31" s="355"/>
      <c r="PJ31" s="355"/>
      <c r="PK31" s="355"/>
      <c r="PL31" s="355"/>
      <c r="PM31" s="355"/>
      <c r="PN31" s="355"/>
      <c r="PO31" s="355"/>
      <c r="PP31" s="355"/>
      <c r="PQ31" s="355"/>
      <c r="PR31" s="355"/>
      <c r="PS31" s="355"/>
      <c r="PT31" s="355"/>
      <c r="PU31" s="355"/>
      <c r="PV31" s="355"/>
      <c r="PW31" s="355"/>
      <c r="PX31" s="355"/>
      <c r="PY31" s="355"/>
      <c r="PZ31" s="355"/>
      <c r="QA31" s="355"/>
      <c r="QB31" s="355"/>
      <c r="QC31" s="355"/>
      <c r="QD31" s="355"/>
      <c r="QE31" s="355"/>
      <c r="QF31" s="355"/>
      <c r="QG31" s="355"/>
      <c r="QH31" s="355"/>
      <c r="QI31" s="355"/>
      <c r="QJ31" s="355"/>
      <c r="QK31" s="355"/>
      <c r="QL31" s="355"/>
      <c r="QM31" s="355"/>
      <c r="QN31" s="355"/>
      <c r="QO31" s="355"/>
      <c r="QP31" s="355"/>
      <c r="QQ31" s="355"/>
      <c r="QR31" s="355"/>
      <c r="QS31" s="355"/>
      <c r="QT31" s="355"/>
      <c r="QU31" s="355"/>
      <c r="QV31" s="355"/>
      <c r="QW31" s="355"/>
      <c r="QX31" s="355"/>
      <c r="QY31" s="355"/>
      <c r="QZ31" s="355"/>
      <c r="RA31" s="355"/>
      <c r="RB31" s="355"/>
      <c r="RC31" s="355"/>
      <c r="RD31" s="355"/>
      <c r="RE31" s="355"/>
      <c r="RF31" s="355"/>
      <c r="RG31" s="355"/>
      <c r="RH31" s="355"/>
      <c r="RI31" s="355"/>
      <c r="RJ31" s="355"/>
      <c r="RK31" s="355"/>
      <c r="RL31" s="355"/>
      <c r="RM31" s="355"/>
      <c r="RN31" s="355"/>
      <c r="RO31" s="355"/>
      <c r="RP31" s="355"/>
      <c r="RQ31" s="355"/>
      <c r="RR31" s="355"/>
      <c r="RS31" s="355"/>
      <c r="RT31" s="355"/>
      <c r="RU31" s="355"/>
      <c r="RV31" s="355"/>
      <c r="RW31" s="355"/>
      <c r="RX31" s="355"/>
      <c r="RY31" s="355"/>
      <c r="RZ31" s="355"/>
      <c r="SA31" s="355"/>
      <c r="SB31" s="355"/>
      <c r="SC31" s="355"/>
      <c r="SD31" s="355"/>
      <c r="SE31" s="355"/>
      <c r="SF31" s="355"/>
      <c r="SG31" s="355"/>
      <c r="SH31" s="355"/>
      <c r="SI31" s="355"/>
      <c r="SJ31" s="355"/>
      <c r="SK31" s="355"/>
      <c r="SL31" s="355"/>
      <c r="SM31" s="355"/>
      <c r="SN31" s="355"/>
      <c r="SO31" s="355"/>
      <c r="SP31" s="355"/>
      <c r="SQ31" s="355"/>
      <c r="SR31" s="355"/>
      <c r="SS31" s="355"/>
      <c r="ST31" s="355"/>
      <c r="SU31" s="355"/>
      <c r="SV31" s="355"/>
      <c r="SW31" s="355"/>
      <c r="SX31" s="355"/>
      <c r="SY31" s="355"/>
      <c r="SZ31" s="355"/>
      <c r="TA31" s="355"/>
      <c r="TB31" s="355"/>
      <c r="TC31" s="355"/>
      <c r="TD31" s="355"/>
      <c r="TE31" s="355"/>
      <c r="TF31" s="355"/>
      <c r="TG31" s="355"/>
      <c r="TH31" s="355"/>
      <c r="TI31" s="355"/>
      <c r="TJ31" s="355"/>
      <c r="TK31" s="355"/>
      <c r="TL31" s="355"/>
      <c r="TM31" s="355"/>
      <c r="TN31" s="355"/>
      <c r="TO31" s="355"/>
      <c r="TP31" s="355"/>
      <c r="TQ31" s="355"/>
      <c r="TR31" s="355"/>
      <c r="TS31" s="355"/>
      <c r="TT31" s="355"/>
      <c r="TU31" s="355"/>
      <c r="TV31" s="355"/>
      <c r="TW31" s="355"/>
      <c r="TX31" s="355"/>
      <c r="TY31" s="355"/>
      <c r="TZ31" s="355"/>
      <c r="UA31" s="355"/>
      <c r="UB31" s="355"/>
      <c r="UC31" s="355"/>
      <c r="UD31" s="355"/>
      <c r="UE31" s="355"/>
      <c r="UF31" s="355"/>
      <c r="UG31" s="355"/>
      <c r="UH31" s="355"/>
      <c r="UI31" s="355"/>
      <c r="UJ31" s="355"/>
      <c r="UK31" s="355"/>
      <c r="UL31" s="355"/>
      <c r="UM31" s="355"/>
      <c r="UN31" s="355"/>
      <c r="UO31" s="355"/>
      <c r="UP31" s="355"/>
      <c r="UQ31" s="355"/>
      <c r="UR31" s="355"/>
      <c r="US31" s="355"/>
      <c r="UT31" s="355"/>
      <c r="UU31" s="355"/>
      <c r="UV31" s="355"/>
      <c r="UW31" s="355"/>
      <c r="UX31" s="355"/>
      <c r="UY31" s="355"/>
      <c r="UZ31" s="355"/>
      <c r="VA31" s="355"/>
      <c r="VB31" s="355"/>
      <c r="VC31" s="355"/>
      <c r="VD31" s="355"/>
      <c r="VE31" s="355"/>
      <c r="VF31" s="355"/>
      <c r="VG31" s="355"/>
      <c r="VH31" s="355"/>
      <c r="VI31" s="355"/>
      <c r="VJ31" s="355"/>
      <c r="VK31" s="355"/>
      <c r="VL31" s="355"/>
      <c r="VM31" s="355"/>
      <c r="VN31" s="355"/>
      <c r="VO31" s="355"/>
      <c r="VP31" s="355"/>
      <c r="VQ31" s="355"/>
      <c r="VR31" s="355"/>
      <c r="VS31" s="355"/>
      <c r="VT31" s="355"/>
      <c r="VU31" s="355"/>
      <c r="VV31" s="355"/>
      <c r="VW31" s="355"/>
      <c r="VX31" s="355"/>
      <c r="VY31" s="355"/>
      <c r="VZ31" s="355"/>
      <c r="WA31" s="355"/>
      <c r="WB31" s="355"/>
      <c r="WC31" s="355"/>
      <c r="WD31" s="355"/>
      <c r="WE31" s="355"/>
      <c r="WF31" s="355"/>
      <c r="WG31" s="355"/>
      <c r="WH31" s="355"/>
      <c r="WI31" s="355"/>
      <c r="WJ31" s="355"/>
      <c r="WK31" s="355"/>
      <c r="WL31" s="355"/>
      <c r="WM31" s="355"/>
      <c r="WN31" s="355"/>
      <c r="WO31" s="355"/>
      <c r="WP31" s="355"/>
      <c r="WQ31" s="355"/>
      <c r="WR31" s="355"/>
      <c r="WS31" s="355"/>
      <c r="WT31" s="355"/>
      <c r="WU31" s="355"/>
      <c r="WV31" s="355"/>
      <c r="WW31" s="355"/>
      <c r="WX31" s="355"/>
      <c r="WY31" s="355"/>
      <c r="WZ31" s="355"/>
      <c r="XA31" s="355"/>
      <c r="XB31" s="355"/>
      <c r="XC31" s="355"/>
      <c r="XD31" s="355"/>
      <c r="XE31" s="355"/>
      <c r="XF31" s="355"/>
      <c r="XG31" s="355"/>
      <c r="XH31" s="355"/>
      <c r="XI31" s="355"/>
      <c r="XJ31" s="355"/>
      <c r="XK31" s="355"/>
      <c r="XL31" s="355"/>
      <c r="XM31" s="355"/>
      <c r="XN31" s="355"/>
      <c r="XO31" s="355"/>
      <c r="XP31" s="355"/>
      <c r="XQ31" s="355"/>
      <c r="XR31" s="355"/>
      <c r="XS31" s="355"/>
      <c r="XT31" s="355"/>
      <c r="XU31" s="355"/>
      <c r="XV31" s="355"/>
      <c r="XW31" s="355"/>
      <c r="XX31" s="355"/>
      <c r="XY31" s="355"/>
      <c r="XZ31" s="355"/>
      <c r="YA31" s="355"/>
      <c r="YB31" s="355"/>
      <c r="YC31" s="355"/>
      <c r="YD31" s="355"/>
      <c r="YE31" s="355"/>
      <c r="YF31" s="355"/>
      <c r="YG31" s="355"/>
      <c r="YH31" s="355"/>
      <c r="YI31" s="355"/>
      <c r="YJ31" s="355"/>
      <c r="YK31" s="355"/>
      <c r="YL31" s="355"/>
      <c r="YM31" s="355"/>
      <c r="YN31" s="355"/>
      <c r="YO31" s="355"/>
      <c r="YP31" s="355"/>
      <c r="YQ31" s="355"/>
      <c r="YR31" s="355"/>
      <c r="YS31" s="355"/>
      <c r="YT31" s="355"/>
      <c r="YU31" s="355"/>
      <c r="YV31" s="355"/>
      <c r="YW31" s="355"/>
      <c r="YX31" s="355"/>
      <c r="YY31" s="355"/>
      <c r="YZ31" s="355"/>
      <c r="ZA31" s="355"/>
      <c r="ZB31" s="355"/>
      <c r="ZC31" s="355"/>
      <c r="ZD31" s="355"/>
      <c r="ZE31" s="355"/>
      <c r="ZF31" s="355"/>
      <c r="ZG31" s="355"/>
      <c r="ZH31" s="355"/>
      <c r="ZI31" s="355"/>
      <c r="ZJ31" s="355"/>
      <c r="ZK31" s="355"/>
      <c r="ZL31" s="355"/>
      <c r="ZM31" s="355"/>
      <c r="ZN31" s="355"/>
      <c r="ZO31" s="355"/>
      <c r="ZP31" s="355"/>
      <c r="ZQ31" s="355"/>
      <c r="ZR31" s="355"/>
      <c r="ZS31" s="355"/>
      <c r="ZT31" s="355"/>
      <c r="ZU31" s="355"/>
      <c r="ZV31" s="355"/>
      <c r="ZW31" s="355"/>
      <c r="ZX31" s="355"/>
      <c r="ZY31" s="355"/>
      <c r="ZZ31" s="355"/>
      <c r="AAA31" s="355"/>
      <c r="AAB31" s="355"/>
      <c r="AAC31" s="355"/>
      <c r="AAD31" s="355"/>
      <c r="AAE31" s="355"/>
      <c r="AAF31" s="355"/>
      <c r="AAG31" s="355"/>
      <c r="AAH31" s="355"/>
      <c r="AAI31" s="355"/>
      <c r="AAJ31" s="355"/>
      <c r="AAK31" s="355"/>
      <c r="AAL31" s="355"/>
      <c r="AAM31" s="355"/>
      <c r="AAN31" s="355"/>
      <c r="AAO31" s="355"/>
      <c r="AAP31" s="355"/>
      <c r="AAQ31" s="355"/>
      <c r="AAR31" s="355"/>
      <c r="AAS31" s="355"/>
      <c r="AAT31" s="355"/>
      <c r="AAU31" s="355"/>
      <c r="AAV31" s="355"/>
      <c r="AAW31" s="355"/>
      <c r="AAX31" s="355"/>
      <c r="AAY31" s="355"/>
      <c r="AAZ31" s="355"/>
      <c r="ABA31" s="355"/>
      <c r="ABB31" s="355"/>
      <c r="ABC31" s="355"/>
      <c r="ABD31" s="355"/>
      <c r="ABE31" s="355"/>
      <c r="ABF31" s="355"/>
      <c r="ABG31" s="355"/>
      <c r="ABH31" s="355"/>
      <c r="ABI31" s="355"/>
      <c r="ABJ31" s="355"/>
      <c r="ABK31" s="355"/>
      <c r="ABL31" s="355"/>
      <c r="ABM31" s="355"/>
      <c r="ABN31" s="355"/>
      <c r="ABO31" s="355"/>
      <c r="ABP31" s="355"/>
      <c r="ABQ31" s="355"/>
      <c r="ABR31" s="355"/>
      <c r="ABS31" s="355"/>
      <c r="ABT31" s="355"/>
      <c r="ABU31" s="355"/>
      <c r="ABV31" s="355"/>
      <c r="ABW31" s="355"/>
      <c r="ABX31" s="355"/>
      <c r="ABY31" s="355"/>
      <c r="ABZ31" s="355"/>
      <c r="ACA31" s="355"/>
      <c r="ACB31" s="355"/>
      <c r="ACC31" s="355"/>
      <c r="ACD31" s="355"/>
      <c r="ACE31" s="355"/>
      <c r="ACF31" s="355"/>
      <c r="ACG31" s="355"/>
      <c r="ACH31" s="355"/>
      <c r="ACI31" s="355"/>
      <c r="ACJ31" s="355"/>
      <c r="ACK31" s="355"/>
      <c r="ACL31" s="355"/>
      <c r="ACM31" s="355"/>
      <c r="ACN31" s="355"/>
      <c r="ACO31" s="355"/>
      <c r="ACP31" s="355"/>
      <c r="ACQ31" s="355"/>
      <c r="ACR31" s="355"/>
      <c r="ACS31" s="355"/>
      <c r="ACT31" s="355"/>
      <c r="ACU31" s="355"/>
      <c r="ACV31" s="355"/>
      <c r="ACW31" s="355"/>
      <c r="ACX31" s="355"/>
      <c r="ACY31" s="355"/>
      <c r="ACZ31" s="355"/>
      <c r="ADA31" s="355"/>
      <c r="ADB31" s="355"/>
      <c r="ADC31" s="355"/>
      <c r="ADD31" s="355"/>
      <c r="ADE31" s="355"/>
      <c r="ADF31" s="355"/>
      <c r="ADG31" s="355"/>
      <c r="ADH31" s="355"/>
      <c r="ADI31" s="355"/>
      <c r="ADJ31" s="355"/>
      <c r="ADK31" s="355"/>
      <c r="ADL31" s="355"/>
      <c r="ADM31" s="355"/>
      <c r="ADN31" s="355"/>
      <c r="ADO31" s="355"/>
      <c r="ADP31" s="355"/>
      <c r="ADQ31" s="355"/>
      <c r="ADR31" s="355"/>
      <c r="ADS31" s="355"/>
      <c r="ADT31" s="355"/>
      <c r="ADU31" s="355"/>
      <c r="ADV31" s="355"/>
      <c r="ADW31" s="355"/>
      <c r="ADX31" s="355"/>
      <c r="ADY31" s="355"/>
      <c r="ADZ31" s="355"/>
      <c r="AEA31" s="355"/>
      <c r="AEB31" s="355"/>
      <c r="AEC31" s="355"/>
      <c r="AED31" s="355"/>
      <c r="AEE31" s="355"/>
      <c r="AEF31" s="355"/>
      <c r="AEG31" s="355"/>
      <c r="AEH31" s="355"/>
      <c r="AEI31" s="355"/>
      <c r="AEJ31" s="355"/>
      <c r="AEK31" s="355"/>
      <c r="AEL31" s="355"/>
      <c r="AEM31" s="355"/>
      <c r="AEN31" s="355"/>
      <c r="AEO31" s="355"/>
      <c r="AEP31" s="355"/>
      <c r="AEQ31" s="355"/>
      <c r="AER31" s="355"/>
      <c r="AES31" s="355"/>
      <c r="AET31" s="355"/>
      <c r="AEU31" s="355"/>
      <c r="AEV31" s="355"/>
      <c r="AEW31" s="355"/>
      <c r="AEX31" s="355"/>
      <c r="AEY31" s="355"/>
      <c r="AEZ31" s="355"/>
      <c r="AFA31" s="355"/>
      <c r="AFB31" s="355"/>
      <c r="AFC31" s="355"/>
      <c r="AFD31" s="355"/>
      <c r="AFE31" s="355"/>
      <c r="AFF31" s="355"/>
      <c r="AFG31" s="355"/>
      <c r="AFH31" s="355"/>
      <c r="AFI31" s="355"/>
      <c r="AFJ31" s="355"/>
      <c r="AFK31" s="355"/>
      <c r="AFL31" s="355"/>
      <c r="AFM31" s="355"/>
      <c r="AFN31" s="355"/>
      <c r="AFO31" s="355"/>
      <c r="AFP31" s="355"/>
      <c r="AFQ31" s="355"/>
      <c r="AFR31" s="355"/>
      <c r="AFS31" s="355"/>
      <c r="AFT31" s="355"/>
      <c r="AFU31" s="355"/>
      <c r="AFV31" s="355"/>
      <c r="AFW31" s="355"/>
      <c r="AFX31" s="355"/>
      <c r="AFY31" s="355"/>
      <c r="AFZ31" s="355"/>
      <c r="AGA31" s="355"/>
      <c r="AGB31" s="355"/>
      <c r="AGC31" s="355"/>
      <c r="AGD31" s="355"/>
      <c r="AGE31" s="355"/>
      <c r="AGF31" s="355"/>
      <c r="AGG31" s="355"/>
      <c r="AGH31" s="355"/>
      <c r="AGI31" s="355"/>
      <c r="AGJ31" s="355"/>
      <c r="AGK31" s="355"/>
      <c r="AGL31" s="355"/>
      <c r="AGM31" s="355"/>
      <c r="AGN31" s="355"/>
      <c r="AGO31" s="355"/>
      <c r="AGP31" s="355"/>
      <c r="AGQ31" s="355"/>
      <c r="AGR31" s="355"/>
      <c r="AGS31" s="355"/>
      <c r="AGT31" s="355"/>
      <c r="AGU31" s="355"/>
      <c r="AGV31" s="355"/>
      <c r="AGW31" s="355"/>
      <c r="AGX31" s="355"/>
      <c r="AGY31" s="355"/>
      <c r="AGZ31" s="355"/>
      <c r="AHA31" s="355"/>
      <c r="AHB31" s="355"/>
      <c r="AHC31" s="355"/>
      <c r="AHD31" s="355"/>
      <c r="AHE31" s="355"/>
      <c r="AHF31" s="355"/>
      <c r="AHG31" s="355"/>
      <c r="AHH31" s="355"/>
      <c r="AHI31" s="355"/>
      <c r="AHJ31" s="355"/>
      <c r="AHK31" s="355"/>
      <c r="AHL31" s="355"/>
      <c r="AHM31" s="355"/>
      <c r="AHN31" s="355"/>
      <c r="AHO31" s="355"/>
      <c r="AHP31" s="355"/>
      <c r="AHQ31" s="355"/>
      <c r="AHR31" s="355"/>
      <c r="AHS31" s="355"/>
      <c r="AHT31" s="355"/>
      <c r="AHU31" s="355"/>
      <c r="AHV31" s="355"/>
      <c r="AHW31" s="355"/>
      <c r="AHX31" s="355"/>
      <c r="AHY31" s="355"/>
      <c r="AHZ31" s="355"/>
      <c r="AIA31" s="355"/>
      <c r="AIB31" s="355"/>
      <c r="AIC31" s="355"/>
      <c r="AID31" s="355"/>
      <c r="AIE31" s="355"/>
      <c r="AIF31" s="355"/>
      <c r="AIG31" s="355"/>
      <c r="AIH31" s="355"/>
      <c r="AII31" s="355"/>
      <c r="AIJ31" s="355"/>
      <c r="AIK31" s="355"/>
      <c r="AIL31" s="355"/>
      <c r="AIM31" s="355"/>
      <c r="AIN31" s="355"/>
      <c r="AIO31" s="355"/>
      <c r="AIP31" s="355"/>
      <c r="AIQ31" s="355"/>
      <c r="AIR31" s="355"/>
      <c r="AIS31" s="355"/>
      <c r="AIT31" s="355"/>
      <c r="AIU31" s="355"/>
      <c r="AIV31" s="355"/>
      <c r="AIW31" s="355"/>
      <c r="AIX31" s="355"/>
      <c r="AIY31" s="355"/>
      <c r="AIZ31" s="355"/>
      <c r="AJA31" s="355"/>
      <c r="AJB31" s="355"/>
      <c r="AJC31" s="355"/>
      <c r="AJD31" s="355"/>
      <c r="AJE31" s="355"/>
      <c r="AJF31" s="355"/>
      <c r="AJG31" s="355"/>
      <c r="AJH31" s="355"/>
      <c r="AJI31" s="355"/>
      <c r="AJJ31" s="355"/>
      <c r="AJK31" s="355"/>
      <c r="AJL31" s="355"/>
      <c r="AJM31" s="355"/>
      <c r="AJN31" s="355"/>
      <c r="AJO31" s="355"/>
      <c r="AJP31" s="355"/>
      <c r="AJQ31" s="355"/>
      <c r="AJR31" s="355"/>
      <c r="AJS31" s="355"/>
      <c r="AJT31" s="355"/>
      <c r="AJU31" s="355"/>
      <c r="AJV31" s="355"/>
      <c r="AJW31" s="355"/>
      <c r="AJX31" s="355"/>
      <c r="AJY31" s="355"/>
      <c r="AJZ31" s="355"/>
      <c r="AKA31" s="355"/>
      <c r="AKB31" s="355"/>
      <c r="AKC31" s="355"/>
      <c r="AKD31" s="355"/>
      <c r="AKE31" s="355"/>
      <c r="AKF31" s="355"/>
      <c r="AKG31" s="355"/>
      <c r="AKH31" s="355"/>
      <c r="AKI31" s="355"/>
      <c r="AKJ31" s="355"/>
      <c r="AKK31" s="355"/>
      <c r="AKL31" s="355"/>
      <c r="AKM31" s="355"/>
      <c r="AKN31" s="355"/>
      <c r="AKO31" s="355"/>
      <c r="AKP31" s="355"/>
      <c r="AKQ31" s="355"/>
      <c r="AKR31" s="355"/>
      <c r="AKS31" s="355"/>
      <c r="AKT31" s="355"/>
      <c r="AKU31" s="355"/>
      <c r="AKV31" s="355"/>
      <c r="AKW31" s="355"/>
      <c r="AKX31" s="355"/>
      <c r="AKY31" s="355"/>
      <c r="AKZ31" s="355"/>
      <c r="ALA31" s="355"/>
      <c r="ALB31" s="355"/>
      <c r="ALC31" s="355"/>
      <c r="ALD31" s="355"/>
    </row>
    <row r="32" spans="1:16356" s="8" customFormat="1" x14ac:dyDescent="0.3">
      <c r="A32" s="300"/>
      <c r="B32" s="301"/>
      <c r="C32" s="301"/>
      <c r="D32" s="302"/>
      <c r="E32" s="366"/>
      <c r="F32" s="123"/>
      <c r="G32" s="255"/>
      <c r="H32" s="255"/>
      <c r="I32" s="197"/>
      <c r="J32" s="93"/>
      <c r="K32" s="356"/>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5"/>
      <c r="AN32" s="355"/>
      <c r="AO32" s="355"/>
      <c r="AP32" s="355"/>
      <c r="AQ32" s="355"/>
      <c r="AR32" s="355"/>
      <c r="AS32" s="355"/>
      <c r="AT32" s="355"/>
      <c r="AU32" s="355"/>
      <c r="AV32" s="355"/>
      <c r="AW32" s="355"/>
      <c r="AX32" s="355"/>
      <c r="AY32" s="355"/>
      <c r="AZ32" s="355"/>
      <c r="BA32" s="355"/>
      <c r="BB32" s="355"/>
      <c r="BC32" s="355"/>
      <c r="BD32" s="355"/>
      <c r="BE32" s="355"/>
      <c r="BF32" s="355"/>
      <c r="BG32" s="355"/>
      <c r="BH32" s="355"/>
      <c r="BI32" s="355"/>
      <c r="BJ32" s="355"/>
      <c r="BK32" s="355"/>
      <c r="BL32" s="355"/>
      <c r="BM32" s="355"/>
      <c r="BN32" s="355"/>
      <c r="BO32" s="355"/>
      <c r="BP32" s="355"/>
      <c r="BQ32" s="355"/>
      <c r="BR32" s="355"/>
      <c r="BS32" s="355"/>
      <c r="BT32" s="355"/>
      <c r="BU32" s="355"/>
      <c r="BV32" s="355"/>
      <c r="BW32" s="355"/>
      <c r="BX32" s="355"/>
      <c r="BY32" s="355"/>
      <c r="BZ32" s="355"/>
      <c r="CA32" s="355"/>
      <c r="CB32" s="355"/>
      <c r="CC32" s="355"/>
      <c r="CD32" s="355"/>
      <c r="CE32" s="355"/>
      <c r="CF32" s="355"/>
      <c r="CG32" s="355"/>
      <c r="CH32" s="355"/>
      <c r="CI32" s="355"/>
      <c r="CJ32" s="355"/>
      <c r="CK32" s="355"/>
      <c r="CL32" s="355"/>
      <c r="CM32" s="355"/>
      <c r="CN32" s="355"/>
      <c r="CO32" s="355"/>
      <c r="CP32" s="355"/>
      <c r="CQ32" s="355"/>
      <c r="CR32" s="355"/>
      <c r="CS32" s="355"/>
      <c r="CT32" s="355"/>
      <c r="CU32" s="355"/>
      <c r="CV32" s="355"/>
      <c r="CW32" s="355"/>
      <c r="CX32" s="355"/>
      <c r="CY32" s="355"/>
      <c r="CZ32" s="355"/>
      <c r="DA32" s="355"/>
      <c r="DB32" s="355"/>
      <c r="DC32" s="355"/>
      <c r="DD32" s="355"/>
      <c r="DE32" s="355"/>
      <c r="DF32" s="355"/>
      <c r="DG32" s="355"/>
      <c r="DH32" s="355"/>
      <c r="DI32" s="355"/>
      <c r="DJ32" s="355"/>
      <c r="DK32" s="355"/>
      <c r="DL32" s="355"/>
      <c r="DM32" s="355"/>
      <c r="DN32" s="355"/>
      <c r="DO32" s="355"/>
      <c r="DP32" s="355"/>
      <c r="DQ32" s="355"/>
      <c r="DR32" s="355"/>
      <c r="DS32" s="355"/>
      <c r="DT32" s="355"/>
      <c r="DU32" s="355"/>
      <c r="DV32" s="355"/>
      <c r="DW32" s="355"/>
      <c r="DX32" s="355"/>
      <c r="DY32" s="355"/>
      <c r="DZ32" s="355"/>
      <c r="EA32" s="355"/>
      <c r="EB32" s="355"/>
      <c r="EC32" s="355"/>
      <c r="ED32" s="355"/>
      <c r="EE32" s="355"/>
      <c r="EF32" s="355"/>
      <c r="EG32" s="355"/>
      <c r="EH32" s="355"/>
      <c r="EI32" s="355"/>
      <c r="EJ32" s="355"/>
      <c r="EK32" s="355"/>
      <c r="EL32" s="355"/>
      <c r="EM32" s="355"/>
      <c r="EN32" s="355"/>
      <c r="EO32" s="355"/>
      <c r="EP32" s="355"/>
      <c r="EQ32" s="355"/>
      <c r="ER32" s="355"/>
      <c r="ES32" s="355"/>
      <c r="ET32" s="355"/>
      <c r="EU32" s="355"/>
      <c r="EV32" s="355"/>
      <c r="EW32" s="355"/>
      <c r="EX32" s="355"/>
      <c r="EY32" s="355"/>
      <c r="EZ32" s="355"/>
      <c r="FA32" s="355"/>
      <c r="FB32" s="355"/>
      <c r="FC32" s="355"/>
      <c r="FD32" s="355"/>
      <c r="FE32" s="355"/>
      <c r="FF32" s="355"/>
      <c r="FG32" s="355"/>
      <c r="FH32" s="355"/>
      <c r="FI32" s="355"/>
      <c r="FJ32" s="355"/>
      <c r="FK32" s="355"/>
      <c r="FL32" s="355"/>
      <c r="FM32" s="355"/>
      <c r="FN32" s="355"/>
      <c r="FO32" s="355"/>
      <c r="FP32" s="355"/>
      <c r="FQ32" s="355"/>
      <c r="FR32" s="355"/>
      <c r="FS32" s="355"/>
      <c r="FT32" s="355"/>
      <c r="FU32" s="355"/>
      <c r="FV32" s="355"/>
      <c r="FW32" s="355"/>
      <c r="FX32" s="355"/>
      <c r="FY32" s="355"/>
      <c r="FZ32" s="355"/>
      <c r="GA32" s="355"/>
      <c r="GB32" s="355"/>
      <c r="GC32" s="355"/>
      <c r="GD32" s="355"/>
      <c r="GE32" s="355"/>
      <c r="GF32" s="355"/>
      <c r="GG32" s="355"/>
      <c r="GH32" s="355"/>
      <c r="GI32" s="355"/>
      <c r="GJ32" s="355"/>
      <c r="GK32" s="355"/>
      <c r="GL32" s="355"/>
      <c r="GM32" s="355"/>
      <c r="GN32" s="355"/>
      <c r="GO32" s="355"/>
      <c r="GP32" s="355"/>
      <c r="GQ32" s="355"/>
      <c r="GR32" s="355"/>
      <c r="GS32" s="355"/>
      <c r="GT32" s="355"/>
      <c r="GU32" s="355"/>
      <c r="GV32" s="355"/>
      <c r="GW32" s="355"/>
      <c r="GX32" s="355"/>
      <c r="GY32" s="355"/>
      <c r="GZ32" s="355"/>
      <c r="HA32" s="355"/>
      <c r="HB32" s="355"/>
      <c r="HC32" s="355"/>
      <c r="HD32" s="355"/>
      <c r="HE32" s="355"/>
      <c r="HF32" s="355"/>
      <c r="HG32" s="355"/>
      <c r="HH32" s="355"/>
      <c r="HI32" s="355"/>
      <c r="HJ32" s="355"/>
      <c r="HK32" s="355"/>
      <c r="HL32" s="355"/>
      <c r="HM32" s="355"/>
      <c r="HN32" s="355"/>
      <c r="HO32" s="355"/>
      <c r="HP32" s="355"/>
      <c r="HQ32" s="355"/>
      <c r="HR32" s="355"/>
      <c r="HS32" s="355"/>
      <c r="HT32" s="355"/>
      <c r="HU32" s="355"/>
      <c r="HV32" s="355"/>
      <c r="HW32" s="355"/>
      <c r="HX32" s="355"/>
      <c r="HY32" s="355"/>
      <c r="HZ32" s="355"/>
      <c r="IA32" s="355"/>
      <c r="IB32" s="355"/>
      <c r="IC32" s="355"/>
      <c r="ID32" s="355"/>
      <c r="IE32" s="355"/>
      <c r="IF32" s="355"/>
      <c r="IG32" s="355"/>
      <c r="IH32" s="355"/>
      <c r="II32" s="355"/>
      <c r="IJ32" s="355"/>
      <c r="IK32" s="355"/>
      <c r="IL32" s="355"/>
      <c r="IM32" s="355"/>
      <c r="IN32" s="355"/>
      <c r="IO32" s="355"/>
      <c r="IP32" s="355"/>
      <c r="IQ32" s="355"/>
      <c r="IR32" s="355"/>
      <c r="IS32" s="355"/>
      <c r="IT32" s="355"/>
      <c r="IU32" s="355"/>
      <c r="IV32" s="355"/>
      <c r="IW32" s="355"/>
      <c r="IX32" s="355"/>
      <c r="IY32" s="355"/>
      <c r="IZ32" s="355"/>
      <c r="JA32" s="355"/>
      <c r="JB32" s="355"/>
      <c r="JC32" s="355"/>
      <c r="JD32" s="355"/>
      <c r="JE32" s="355"/>
      <c r="JF32" s="355"/>
      <c r="JG32" s="355"/>
      <c r="JH32" s="355"/>
      <c r="JI32" s="355"/>
      <c r="JJ32" s="355"/>
      <c r="JK32" s="355"/>
      <c r="JL32" s="355"/>
      <c r="JM32" s="355"/>
      <c r="JN32" s="355"/>
      <c r="JO32" s="355"/>
      <c r="JP32" s="355"/>
      <c r="JQ32" s="355"/>
      <c r="JR32" s="355"/>
      <c r="JS32" s="355"/>
      <c r="JT32" s="355"/>
      <c r="JU32" s="355"/>
      <c r="JV32" s="355"/>
      <c r="JW32" s="355"/>
      <c r="JX32" s="355"/>
      <c r="JY32" s="355"/>
      <c r="JZ32" s="355"/>
      <c r="KA32" s="355"/>
      <c r="KB32" s="355"/>
      <c r="KC32" s="355"/>
      <c r="KD32" s="355"/>
      <c r="KE32" s="355"/>
      <c r="KF32" s="355"/>
      <c r="KG32" s="355"/>
      <c r="KH32" s="355"/>
      <c r="KI32" s="355"/>
      <c r="KJ32" s="355"/>
      <c r="KK32" s="355"/>
      <c r="KL32" s="355"/>
      <c r="KM32" s="355"/>
      <c r="KN32" s="355"/>
      <c r="KO32" s="355"/>
      <c r="KP32" s="355"/>
      <c r="KQ32" s="355"/>
      <c r="KR32" s="355"/>
      <c r="KS32" s="355"/>
      <c r="KT32" s="355"/>
      <c r="KU32" s="355"/>
      <c r="KV32" s="355"/>
      <c r="KW32" s="355"/>
      <c r="KX32" s="355"/>
      <c r="KY32" s="355"/>
      <c r="KZ32" s="355"/>
      <c r="LA32" s="355"/>
      <c r="LB32" s="355"/>
      <c r="LC32" s="355"/>
      <c r="LD32" s="355"/>
      <c r="LE32" s="355"/>
      <c r="LF32" s="355"/>
      <c r="LG32" s="355"/>
      <c r="LH32" s="355"/>
      <c r="LI32" s="355"/>
      <c r="LJ32" s="355"/>
      <c r="LK32" s="355"/>
      <c r="LL32" s="355"/>
      <c r="LM32" s="355"/>
      <c r="LN32" s="355"/>
      <c r="LO32" s="355"/>
      <c r="LP32" s="355"/>
      <c r="LQ32" s="355"/>
      <c r="LR32" s="355"/>
      <c r="LS32" s="355"/>
      <c r="LT32" s="355"/>
      <c r="LU32" s="355"/>
      <c r="LV32" s="355"/>
      <c r="LW32" s="355"/>
      <c r="LX32" s="355"/>
      <c r="LY32" s="355"/>
      <c r="LZ32" s="355"/>
      <c r="MA32" s="355"/>
      <c r="MB32" s="355"/>
      <c r="MC32" s="355"/>
      <c r="MD32" s="355"/>
      <c r="ME32" s="355"/>
      <c r="MF32" s="355"/>
      <c r="MG32" s="355"/>
      <c r="MH32" s="355"/>
      <c r="MI32" s="355"/>
      <c r="MJ32" s="355"/>
      <c r="MK32" s="355"/>
      <c r="ML32" s="355"/>
      <c r="MM32" s="355"/>
      <c r="MN32" s="355"/>
      <c r="MO32" s="355"/>
      <c r="MP32" s="355"/>
      <c r="MQ32" s="355"/>
      <c r="MR32" s="355"/>
      <c r="MS32" s="355"/>
      <c r="MT32" s="355"/>
      <c r="MU32" s="355"/>
      <c r="MV32" s="355"/>
      <c r="MW32" s="355"/>
      <c r="MX32" s="355"/>
      <c r="MY32" s="355"/>
      <c r="MZ32" s="355"/>
      <c r="NA32" s="355"/>
      <c r="NB32" s="355"/>
      <c r="NC32" s="355"/>
      <c r="ND32" s="355"/>
      <c r="NE32" s="355"/>
      <c r="NF32" s="355"/>
      <c r="NG32" s="355"/>
      <c r="NH32" s="355"/>
      <c r="NI32" s="355"/>
      <c r="NJ32" s="355"/>
      <c r="NK32" s="355"/>
      <c r="NL32" s="355"/>
      <c r="NM32" s="355"/>
      <c r="NN32" s="355"/>
      <c r="NO32" s="355"/>
      <c r="NP32" s="355"/>
      <c r="NQ32" s="355"/>
      <c r="NR32" s="355"/>
      <c r="NS32" s="355"/>
      <c r="NT32" s="355"/>
      <c r="NU32" s="355"/>
      <c r="NV32" s="355"/>
      <c r="NW32" s="355"/>
      <c r="NX32" s="355"/>
      <c r="NY32" s="355"/>
      <c r="NZ32" s="355"/>
      <c r="OA32" s="355"/>
      <c r="OB32" s="355"/>
      <c r="OC32" s="355"/>
      <c r="OD32" s="355"/>
      <c r="OE32" s="355"/>
      <c r="OF32" s="355"/>
      <c r="OG32" s="355"/>
      <c r="OH32" s="355"/>
      <c r="OI32" s="355"/>
      <c r="OJ32" s="355"/>
      <c r="OK32" s="355"/>
      <c r="OL32" s="355"/>
      <c r="OM32" s="355"/>
      <c r="ON32" s="355"/>
      <c r="OO32" s="355"/>
      <c r="OP32" s="355"/>
      <c r="OQ32" s="355"/>
      <c r="OR32" s="355"/>
      <c r="OS32" s="355"/>
      <c r="OT32" s="355"/>
      <c r="OU32" s="355"/>
      <c r="OV32" s="355"/>
      <c r="OW32" s="355"/>
      <c r="OX32" s="355"/>
      <c r="OY32" s="355"/>
      <c r="OZ32" s="355"/>
      <c r="PA32" s="355"/>
      <c r="PB32" s="355"/>
      <c r="PC32" s="355"/>
      <c r="PD32" s="355"/>
      <c r="PE32" s="355"/>
      <c r="PF32" s="355"/>
      <c r="PG32" s="355"/>
      <c r="PH32" s="355"/>
      <c r="PI32" s="355"/>
      <c r="PJ32" s="355"/>
      <c r="PK32" s="355"/>
      <c r="PL32" s="355"/>
      <c r="PM32" s="355"/>
      <c r="PN32" s="355"/>
      <c r="PO32" s="355"/>
      <c r="PP32" s="355"/>
      <c r="PQ32" s="355"/>
      <c r="PR32" s="355"/>
      <c r="PS32" s="355"/>
      <c r="PT32" s="355"/>
      <c r="PU32" s="355"/>
      <c r="PV32" s="355"/>
      <c r="PW32" s="355"/>
      <c r="PX32" s="355"/>
      <c r="PY32" s="355"/>
      <c r="PZ32" s="355"/>
      <c r="QA32" s="355"/>
      <c r="QB32" s="355"/>
      <c r="QC32" s="355"/>
      <c r="QD32" s="355"/>
      <c r="QE32" s="355"/>
      <c r="QF32" s="355"/>
      <c r="QG32" s="355"/>
      <c r="QH32" s="355"/>
      <c r="QI32" s="355"/>
      <c r="QJ32" s="355"/>
      <c r="QK32" s="355"/>
      <c r="QL32" s="355"/>
      <c r="QM32" s="355"/>
      <c r="QN32" s="355"/>
      <c r="QO32" s="355"/>
      <c r="QP32" s="355"/>
      <c r="QQ32" s="355"/>
      <c r="QR32" s="355"/>
      <c r="QS32" s="355"/>
      <c r="QT32" s="355"/>
      <c r="QU32" s="355"/>
      <c r="QV32" s="355"/>
      <c r="QW32" s="355"/>
      <c r="QX32" s="355"/>
      <c r="QY32" s="355"/>
      <c r="QZ32" s="355"/>
      <c r="RA32" s="355"/>
      <c r="RB32" s="355"/>
      <c r="RC32" s="355"/>
      <c r="RD32" s="355"/>
      <c r="RE32" s="355"/>
      <c r="RF32" s="355"/>
      <c r="RG32" s="355"/>
      <c r="RH32" s="355"/>
      <c r="RI32" s="355"/>
      <c r="RJ32" s="355"/>
      <c r="RK32" s="355"/>
      <c r="RL32" s="355"/>
      <c r="RM32" s="355"/>
      <c r="RN32" s="355"/>
      <c r="RO32" s="355"/>
      <c r="RP32" s="355"/>
      <c r="RQ32" s="355"/>
      <c r="RR32" s="355"/>
      <c r="RS32" s="355"/>
      <c r="RT32" s="355"/>
      <c r="RU32" s="355"/>
      <c r="RV32" s="355"/>
      <c r="RW32" s="355"/>
      <c r="RX32" s="355"/>
      <c r="RY32" s="355"/>
      <c r="RZ32" s="355"/>
      <c r="SA32" s="355"/>
      <c r="SB32" s="355"/>
      <c r="SC32" s="355"/>
      <c r="SD32" s="355"/>
      <c r="SE32" s="355"/>
      <c r="SF32" s="355"/>
      <c r="SG32" s="355"/>
      <c r="SH32" s="355"/>
      <c r="SI32" s="355"/>
      <c r="SJ32" s="355"/>
      <c r="SK32" s="355"/>
      <c r="SL32" s="355"/>
      <c r="SM32" s="355"/>
      <c r="SN32" s="355"/>
      <c r="SO32" s="355"/>
      <c r="SP32" s="355"/>
      <c r="SQ32" s="355"/>
      <c r="SR32" s="355"/>
      <c r="SS32" s="355"/>
      <c r="ST32" s="355"/>
      <c r="SU32" s="355"/>
      <c r="SV32" s="355"/>
      <c r="SW32" s="355"/>
      <c r="SX32" s="355"/>
      <c r="SY32" s="355"/>
      <c r="SZ32" s="355"/>
      <c r="TA32" s="355"/>
      <c r="TB32" s="355"/>
      <c r="TC32" s="355"/>
      <c r="TD32" s="355"/>
      <c r="TE32" s="355"/>
      <c r="TF32" s="355"/>
      <c r="TG32" s="355"/>
      <c r="TH32" s="355"/>
      <c r="TI32" s="355"/>
      <c r="TJ32" s="355"/>
      <c r="TK32" s="355"/>
      <c r="TL32" s="355"/>
      <c r="TM32" s="355"/>
      <c r="TN32" s="355"/>
      <c r="TO32" s="355"/>
      <c r="TP32" s="355"/>
      <c r="TQ32" s="355"/>
      <c r="TR32" s="355"/>
      <c r="TS32" s="355"/>
      <c r="TT32" s="355"/>
      <c r="TU32" s="355"/>
      <c r="TV32" s="355"/>
      <c r="TW32" s="355"/>
      <c r="TX32" s="355"/>
      <c r="TY32" s="355"/>
      <c r="TZ32" s="355"/>
      <c r="UA32" s="355"/>
      <c r="UB32" s="355"/>
      <c r="UC32" s="355"/>
      <c r="UD32" s="355"/>
      <c r="UE32" s="355"/>
      <c r="UF32" s="355"/>
      <c r="UG32" s="355"/>
      <c r="UH32" s="355"/>
      <c r="UI32" s="355"/>
      <c r="UJ32" s="355"/>
      <c r="UK32" s="355"/>
      <c r="UL32" s="355"/>
      <c r="UM32" s="355"/>
      <c r="UN32" s="355"/>
      <c r="UO32" s="355"/>
      <c r="UP32" s="355"/>
      <c r="UQ32" s="355"/>
      <c r="UR32" s="355"/>
      <c r="US32" s="355"/>
      <c r="UT32" s="355"/>
      <c r="UU32" s="355"/>
      <c r="UV32" s="355"/>
      <c r="UW32" s="355"/>
      <c r="UX32" s="355"/>
      <c r="UY32" s="355"/>
      <c r="UZ32" s="355"/>
      <c r="VA32" s="355"/>
      <c r="VB32" s="355"/>
      <c r="VC32" s="355"/>
      <c r="VD32" s="355"/>
      <c r="VE32" s="355"/>
      <c r="VF32" s="355"/>
      <c r="VG32" s="355"/>
      <c r="VH32" s="355"/>
      <c r="VI32" s="355"/>
      <c r="VJ32" s="355"/>
      <c r="VK32" s="355"/>
      <c r="VL32" s="355"/>
      <c r="VM32" s="355"/>
      <c r="VN32" s="355"/>
      <c r="VO32" s="355"/>
      <c r="VP32" s="355"/>
      <c r="VQ32" s="355"/>
      <c r="VR32" s="355"/>
      <c r="VS32" s="355"/>
      <c r="VT32" s="355"/>
      <c r="VU32" s="355"/>
      <c r="VV32" s="355"/>
      <c r="VW32" s="355"/>
      <c r="VX32" s="355"/>
      <c r="VY32" s="355"/>
      <c r="VZ32" s="355"/>
      <c r="WA32" s="355"/>
      <c r="WB32" s="355"/>
      <c r="WC32" s="355"/>
      <c r="WD32" s="355"/>
      <c r="WE32" s="355"/>
      <c r="WF32" s="355"/>
      <c r="WG32" s="355"/>
      <c r="WH32" s="355"/>
      <c r="WI32" s="355"/>
      <c r="WJ32" s="355"/>
      <c r="WK32" s="355"/>
      <c r="WL32" s="355"/>
      <c r="WM32" s="355"/>
      <c r="WN32" s="355"/>
      <c r="WO32" s="355"/>
      <c r="WP32" s="355"/>
      <c r="WQ32" s="355"/>
      <c r="WR32" s="355"/>
      <c r="WS32" s="355"/>
      <c r="WT32" s="355"/>
      <c r="WU32" s="355"/>
      <c r="WV32" s="355"/>
      <c r="WW32" s="355"/>
      <c r="WX32" s="355"/>
      <c r="WY32" s="355"/>
      <c r="WZ32" s="355"/>
      <c r="XA32" s="355"/>
      <c r="XB32" s="355"/>
      <c r="XC32" s="355"/>
      <c r="XD32" s="355"/>
      <c r="XE32" s="355"/>
      <c r="XF32" s="355"/>
      <c r="XG32" s="355"/>
      <c r="XH32" s="355"/>
      <c r="XI32" s="355"/>
      <c r="XJ32" s="355"/>
      <c r="XK32" s="355"/>
      <c r="XL32" s="355"/>
      <c r="XM32" s="355"/>
      <c r="XN32" s="355"/>
      <c r="XO32" s="355"/>
      <c r="XP32" s="355"/>
      <c r="XQ32" s="355"/>
      <c r="XR32" s="355"/>
      <c r="XS32" s="355"/>
      <c r="XT32" s="355"/>
      <c r="XU32" s="355"/>
      <c r="XV32" s="355"/>
      <c r="XW32" s="355"/>
      <c r="XX32" s="355"/>
      <c r="XY32" s="355"/>
      <c r="XZ32" s="355"/>
      <c r="YA32" s="355"/>
      <c r="YB32" s="355"/>
      <c r="YC32" s="355"/>
      <c r="YD32" s="355"/>
      <c r="YE32" s="355"/>
      <c r="YF32" s="355"/>
      <c r="YG32" s="355"/>
      <c r="YH32" s="355"/>
      <c r="YI32" s="355"/>
      <c r="YJ32" s="355"/>
      <c r="YK32" s="355"/>
      <c r="YL32" s="355"/>
      <c r="YM32" s="355"/>
      <c r="YN32" s="355"/>
      <c r="YO32" s="355"/>
      <c r="YP32" s="355"/>
      <c r="YQ32" s="355"/>
      <c r="YR32" s="355"/>
      <c r="YS32" s="355"/>
      <c r="YT32" s="355"/>
      <c r="YU32" s="355"/>
      <c r="YV32" s="355"/>
      <c r="YW32" s="355"/>
      <c r="YX32" s="355"/>
      <c r="YY32" s="355"/>
      <c r="YZ32" s="355"/>
      <c r="ZA32" s="355"/>
      <c r="ZB32" s="355"/>
      <c r="ZC32" s="355"/>
      <c r="ZD32" s="355"/>
      <c r="ZE32" s="355"/>
      <c r="ZF32" s="355"/>
      <c r="ZG32" s="355"/>
      <c r="ZH32" s="355"/>
      <c r="ZI32" s="355"/>
      <c r="ZJ32" s="355"/>
      <c r="ZK32" s="355"/>
      <c r="ZL32" s="355"/>
      <c r="ZM32" s="355"/>
      <c r="ZN32" s="355"/>
      <c r="ZO32" s="355"/>
      <c r="ZP32" s="355"/>
      <c r="ZQ32" s="355"/>
      <c r="ZR32" s="355"/>
      <c r="ZS32" s="355"/>
      <c r="ZT32" s="355"/>
      <c r="ZU32" s="355"/>
      <c r="ZV32" s="355"/>
      <c r="ZW32" s="355"/>
      <c r="ZX32" s="355"/>
      <c r="ZY32" s="355"/>
      <c r="ZZ32" s="355"/>
      <c r="AAA32" s="355"/>
      <c r="AAB32" s="355"/>
      <c r="AAC32" s="355"/>
      <c r="AAD32" s="355"/>
      <c r="AAE32" s="355"/>
      <c r="AAF32" s="355"/>
      <c r="AAG32" s="355"/>
      <c r="AAH32" s="355"/>
      <c r="AAI32" s="355"/>
      <c r="AAJ32" s="355"/>
      <c r="AAK32" s="355"/>
      <c r="AAL32" s="355"/>
      <c r="AAM32" s="355"/>
      <c r="AAN32" s="355"/>
      <c r="AAO32" s="355"/>
      <c r="AAP32" s="355"/>
      <c r="AAQ32" s="355"/>
      <c r="AAR32" s="355"/>
      <c r="AAS32" s="355"/>
      <c r="AAT32" s="355"/>
      <c r="AAU32" s="355"/>
      <c r="AAV32" s="355"/>
      <c r="AAW32" s="355"/>
      <c r="AAX32" s="355"/>
      <c r="AAY32" s="355"/>
      <c r="AAZ32" s="355"/>
      <c r="ABA32" s="355"/>
      <c r="ABB32" s="355"/>
      <c r="ABC32" s="355"/>
      <c r="ABD32" s="355"/>
      <c r="ABE32" s="355"/>
      <c r="ABF32" s="355"/>
      <c r="ABG32" s="355"/>
      <c r="ABH32" s="355"/>
      <c r="ABI32" s="355"/>
      <c r="ABJ32" s="355"/>
      <c r="ABK32" s="355"/>
      <c r="ABL32" s="355"/>
      <c r="ABM32" s="355"/>
      <c r="ABN32" s="355"/>
      <c r="ABO32" s="355"/>
      <c r="ABP32" s="355"/>
      <c r="ABQ32" s="355"/>
      <c r="ABR32" s="355"/>
      <c r="ABS32" s="355"/>
      <c r="ABT32" s="355"/>
      <c r="ABU32" s="355"/>
      <c r="ABV32" s="355"/>
      <c r="ABW32" s="355"/>
      <c r="ABX32" s="355"/>
      <c r="ABY32" s="355"/>
      <c r="ABZ32" s="355"/>
      <c r="ACA32" s="355"/>
      <c r="ACB32" s="355"/>
      <c r="ACC32" s="355"/>
      <c r="ACD32" s="355"/>
      <c r="ACE32" s="355"/>
      <c r="ACF32" s="355"/>
      <c r="ACG32" s="355"/>
      <c r="ACH32" s="355"/>
      <c r="ACI32" s="355"/>
      <c r="ACJ32" s="355"/>
      <c r="ACK32" s="355"/>
      <c r="ACL32" s="355"/>
      <c r="ACM32" s="355"/>
      <c r="ACN32" s="355"/>
      <c r="ACO32" s="355"/>
      <c r="ACP32" s="355"/>
      <c r="ACQ32" s="355"/>
      <c r="ACR32" s="355"/>
      <c r="ACS32" s="355"/>
      <c r="ACT32" s="355"/>
      <c r="ACU32" s="355"/>
      <c r="ACV32" s="355"/>
      <c r="ACW32" s="355"/>
      <c r="ACX32" s="355"/>
      <c r="ACY32" s="355"/>
      <c r="ACZ32" s="355"/>
      <c r="ADA32" s="355"/>
      <c r="ADB32" s="355"/>
      <c r="ADC32" s="355"/>
      <c r="ADD32" s="355"/>
      <c r="ADE32" s="355"/>
      <c r="ADF32" s="355"/>
      <c r="ADG32" s="355"/>
      <c r="ADH32" s="355"/>
      <c r="ADI32" s="355"/>
      <c r="ADJ32" s="355"/>
      <c r="ADK32" s="355"/>
      <c r="ADL32" s="355"/>
      <c r="ADM32" s="355"/>
      <c r="ADN32" s="355"/>
      <c r="ADO32" s="355"/>
      <c r="ADP32" s="355"/>
      <c r="ADQ32" s="355"/>
      <c r="ADR32" s="355"/>
      <c r="ADS32" s="355"/>
      <c r="ADT32" s="355"/>
      <c r="ADU32" s="355"/>
      <c r="ADV32" s="355"/>
      <c r="ADW32" s="355"/>
      <c r="ADX32" s="355"/>
      <c r="ADY32" s="355"/>
      <c r="ADZ32" s="355"/>
      <c r="AEA32" s="355"/>
      <c r="AEB32" s="355"/>
      <c r="AEC32" s="355"/>
      <c r="AED32" s="355"/>
      <c r="AEE32" s="355"/>
      <c r="AEF32" s="355"/>
      <c r="AEG32" s="355"/>
      <c r="AEH32" s="355"/>
      <c r="AEI32" s="355"/>
      <c r="AEJ32" s="355"/>
      <c r="AEK32" s="355"/>
      <c r="AEL32" s="355"/>
      <c r="AEM32" s="355"/>
      <c r="AEN32" s="355"/>
      <c r="AEO32" s="355"/>
      <c r="AEP32" s="355"/>
      <c r="AEQ32" s="355"/>
      <c r="AER32" s="355"/>
      <c r="AES32" s="355"/>
      <c r="AET32" s="355"/>
      <c r="AEU32" s="355"/>
      <c r="AEV32" s="355"/>
      <c r="AEW32" s="355"/>
      <c r="AEX32" s="355"/>
      <c r="AEY32" s="355"/>
      <c r="AEZ32" s="355"/>
      <c r="AFA32" s="355"/>
      <c r="AFB32" s="355"/>
      <c r="AFC32" s="355"/>
      <c r="AFD32" s="355"/>
      <c r="AFE32" s="355"/>
      <c r="AFF32" s="355"/>
      <c r="AFG32" s="355"/>
      <c r="AFH32" s="355"/>
      <c r="AFI32" s="355"/>
      <c r="AFJ32" s="355"/>
      <c r="AFK32" s="355"/>
      <c r="AFL32" s="355"/>
      <c r="AFM32" s="355"/>
      <c r="AFN32" s="355"/>
      <c r="AFO32" s="355"/>
      <c r="AFP32" s="355"/>
      <c r="AFQ32" s="355"/>
      <c r="AFR32" s="355"/>
      <c r="AFS32" s="355"/>
      <c r="AFT32" s="355"/>
      <c r="AFU32" s="355"/>
      <c r="AFV32" s="355"/>
      <c r="AFW32" s="355"/>
      <c r="AFX32" s="355"/>
      <c r="AFY32" s="355"/>
      <c r="AFZ32" s="355"/>
      <c r="AGA32" s="355"/>
      <c r="AGB32" s="355"/>
      <c r="AGC32" s="355"/>
      <c r="AGD32" s="355"/>
      <c r="AGE32" s="355"/>
      <c r="AGF32" s="355"/>
      <c r="AGG32" s="355"/>
      <c r="AGH32" s="355"/>
      <c r="AGI32" s="355"/>
      <c r="AGJ32" s="355"/>
      <c r="AGK32" s="355"/>
      <c r="AGL32" s="355"/>
      <c r="AGM32" s="355"/>
      <c r="AGN32" s="355"/>
      <c r="AGO32" s="355"/>
      <c r="AGP32" s="355"/>
      <c r="AGQ32" s="355"/>
      <c r="AGR32" s="355"/>
      <c r="AGS32" s="355"/>
      <c r="AGT32" s="355"/>
      <c r="AGU32" s="355"/>
      <c r="AGV32" s="355"/>
      <c r="AGW32" s="355"/>
      <c r="AGX32" s="355"/>
      <c r="AGY32" s="355"/>
      <c r="AGZ32" s="355"/>
      <c r="AHA32" s="355"/>
      <c r="AHB32" s="355"/>
      <c r="AHC32" s="355"/>
      <c r="AHD32" s="355"/>
      <c r="AHE32" s="355"/>
      <c r="AHF32" s="355"/>
      <c r="AHG32" s="355"/>
      <c r="AHH32" s="355"/>
      <c r="AHI32" s="355"/>
      <c r="AHJ32" s="355"/>
      <c r="AHK32" s="355"/>
      <c r="AHL32" s="355"/>
      <c r="AHM32" s="355"/>
      <c r="AHN32" s="355"/>
      <c r="AHO32" s="355"/>
      <c r="AHP32" s="355"/>
      <c r="AHQ32" s="355"/>
      <c r="AHR32" s="355"/>
      <c r="AHS32" s="355"/>
      <c r="AHT32" s="355"/>
      <c r="AHU32" s="355"/>
      <c r="AHV32" s="355"/>
      <c r="AHW32" s="355"/>
      <c r="AHX32" s="355"/>
      <c r="AHY32" s="355"/>
      <c r="AHZ32" s="355"/>
      <c r="AIA32" s="355"/>
      <c r="AIB32" s="355"/>
      <c r="AIC32" s="355"/>
      <c r="AID32" s="355"/>
      <c r="AIE32" s="355"/>
      <c r="AIF32" s="355"/>
      <c r="AIG32" s="355"/>
      <c r="AIH32" s="355"/>
      <c r="AII32" s="355"/>
      <c r="AIJ32" s="355"/>
      <c r="AIK32" s="355"/>
      <c r="AIL32" s="355"/>
      <c r="AIM32" s="355"/>
      <c r="AIN32" s="355"/>
      <c r="AIO32" s="355"/>
      <c r="AIP32" s="355"/>
      <c r="AIQ32" s="355"/>
      <c r="AIR32" s="355"/>
      <c r="AIS32" s="355"/>
      <c r="AIT32" s="355"/>
      <c r="AIU32" s="355"/>
      <c r="AIV32" s="355"/>
      <c r="AIW32" s="355"/>
      <c r="AIX32" s="355"/>
      <c r="AIY32" s="355"/>
      <c r="AIZ32" s="355"/>
      <c r="AJA32" s="355"/>
      <c r="AJB32" s="355"/>
      <c r="AJC32" s="355"/>
      <c r="AJD32" s="355"/>
      <c r="AJE32" s="355"/>
      <c r="AJF32" s="355"/>
      <c r="AJG32" s="355"/>
      <c r="AJH32" s="355"/>
      <c r="AJI32" s="355"/>
      <c r="AJJ32" s="355"/>
      <c r="AJK32" s="355"/>
      <c r="AJL32" s="355"/>
      <c r="AJM32" s="355"/>
      <c r="AJN32" s="355"/>
      <c r="AJO32" s="355"/>
      <c r="AJP32" s="355"/>
      <c r="AJQ32" s="355"/>
      <c r="AJR32" s="355"/>
      <c r="AJS32" s="355"/>
      <c r="AJT32" s="355"/>
      <c r="AJU32" s="355"/>
      <c r="AJV32" s="355"/>
      <c r="AJW32" s="355"/>
      <c r="AJX32" s="355"/>
      <c r="AJY32" s="355"/>
      <c r="AJZ32" s="355"/>
      <c r="AKA32" s="355"/>
      <c r="AKB32" s="355"/>
      <c r="AKC32" s="355"/>
      <c r="AKD32" s="355"/>
      <c r="AKE32" s="355"/>
      <c r="AKF32" s="355"/>
      <c r="AKG32" s="355"/>
      <c r="AKH32" s="355"/>
      <c r="AKI32" s="355"/>
      <c r="AKJ32" s="355"/>
      <c r="AKK32" s="355"/>
      <c r="AKL32" s="355"/>
      <c r="AKM32" s="355"/>
      <c r="AKN32" s="355"/>
      <c r="AKO32" s="355"/>
      <c r="AKP32" s="355"/>
      <c r="AKQ32" s="355"/>
      <c r="AKR32" s="355"/>
      <c r="AKS32" s="355"/>
      <c r="AKT32" s="355"/>
      <c r="AKU32" s="355"/>
      <c r="AKV32" s="355"/>
      <c r="AKW32" s="355"/>
      <c r="AKX32" s="355"/>
      <c r="AKY32" s="355"/>
      <c r="AKZ32" s="355"/>
      <c r="ALA32" s="355"/>
      <c r="ALB32" s="355"/>
      <c r="ALC32" s="355"/>
      <c r="ALD32" s="355"/>
    </row>
    <row r="33" spans="1:992" x14ac:dyDescent="0.3">
      <c r="C33" s="28"/>
      <c r="D33" s="26"/>
      <c r="I33" s="197"/>
      <c r="K33" s="356"/>
    </row>
    <row r="34" spans="1:992" ht="18.75" customHeight="1" x14ac:dyDescent="0.3">
      <c r="A34" s="424" t="s">
        <v>1323</v>
      </c>
      <c r="B34" s="424"/>
      <c r="C34" s="424"/>
      <c r="D34" s="425"/>
      <c r="E34" s="365"/>
      <c r="F34" s="435" t="s">
        <v>2332</v>
      </c>
      <c r="G34" s="435"/>
      <c r="H34" s="435"/>
      <c r="I34" s="8"/>
      <c r="J34" s="355"/>
    </row>
    <row r="35" spans="1:992" ht="57.6" x14ac:dyDescent="0.3">
      <c r="A35" s="426" t="s">
        <v>0</v>
      </c>
      <c r="B35" s="443" t="s">
        <v>1</v>
      </c>
      <c r="C35" s="400" t="s">
        <v>2</v>
      </c>
      <c r="D35" s="400" t="s">
        <v>3</v>
      </c>
      <c r="E35" s="325" t="s">
        <v>584</v>
      </c>
      <c r="F35" s="78" t="s">
        <v>2309</v>
      </c>
      <c r="G35" s="78" t="s">
        <v>2310</v>
      </c>
      <c r="H35" s="78" t="s">
        <v>2311</v>
      </c>
      <c r="I35" s="8"/>
      <c r="J35" s="355"/>
    </row>
    <row r="36" spans="1:992" ht="15.6" x14ac:dyDescent="0.3">
      <c r="A36" s="426"/>
      <c r="B36" s="444"/>
      <c r="C36" s="402"/>
      <c r="D36" s="402"/>
      <c r="E36" s="168" t="s">
        <v>2328</v>
      </c>
      <c r="F36" s="78" t="s">
        <v>2312</v>
      </c>
      <c r="G36" s="78" t="s">
        <v>2312</v>
      </c>
      <c r="H36" s="78" t="s">
        <v>2312</v>
      </c>
      <c r="I36" s="8"/>
      <c r="J36" s="355"/>
    </row>
    <row r="37" spans="1:992" ht="28.8" x14ac:dyDescent="0.3">
      <c r="A37" s="225" t="s">
        <v>1342</v>
      </c>
      <c r="B37" s="238" t="s">
        <v>641</v>
      </c>
      <c r="C37" s="238" t="s">
        <v>1324</v>
      </c>
      <c r="D37" s="18" t="s">
        <v>642</v>
      </c>
      <c r="E37" s="238">
        <v>1</v>
      </c>
      <c r="F37" s="163"/>
      <c r="G37" s="163"/>
      <c r="H37" s="163"/>
      <c r="I37" s="21"/>
      <c r="J37" s="354"/>
    </row>
    <row r="38" spans="1:992" ht="28.8" x14ac:dyDescent="0.3">
      <c r="A38" s="225" t="s">
        <v>1342</v>
      </c>
      <c r="B38" s="238" t="s">
        <v>641</v>
      </c>
      <c r="C38" s="238" t="s">
        <v>1325</v>
      </c>
      <c r="D38" s="18" t="s">
        <v>3018</v>
      </c>
      <c r="E38" s="238">
        <v>1</v>
      </c>
      <c r="F38" s="163"/>
      <c r="G38" s="163"/>
      <c r="H38" s="163"/>
      <c r="I38" s="21"/>
      <c r="J38" s="354"/>
    </row>
    <row r="39" spans="1:992" ht="28.8" x14ac:dyDescent="0.3">
      <c r="A39" s="225" t="s">
        <v>1342</v>
      </c>
      <c r="B39" s="238" t="s">
        <v>641</v>
      </c>
      <c r="C39" s="238" t="s">
        <v>1326</v>
      </c>
      <c r="D39" s="18" t="s">
        <v>643</v>
      </c>
      <c r="E39" s="238">
        <v>2</v>
      </c>
      <c r="F39" s="163"/>
      <c r="G39" s="163"/>
      <c r="H39" s="163"/>
      <c r="I39" s="21"/>
      <c r="J39" s="354"/>
      <c r="K39" s="356"/>
    </row>
    <row r="40" spans="1:992" x14ac:dyDescent="0.3">
      <c r="A40" s="225" t="s">
        <v>1342</v>
      </c>
      <c r="B40" s="238" t="s">
        <v>641</v>
      </c>
      <c r="C40" s="238" t="s">
        <v>1327</v>
      </c>
      <c r="D40" s="18" t="s">
        <v>3019</v>
      </c>
      <c r="E40" s="238">
        <v>2</v>
      </c>
      <c r="F40" s="163"/>
      <c r="G40" s="163"/>
      <c r="H40" s="163"/>
      <c r="I40" s="21"/>
      <c r="J40" s="354"/>
      <c r="K40" s="356"/>
    </row>
    <row r="41" spans="1:992" s="197" customFormat="1" ht="43.2" x14ac:dyDescent="0.3">
      <c r="A41" s="255"/>
      <c r="B41" s="258" t="s">
        <v>641</v>
      </c>
      <c r="C41" s="238" t="s">
        <v>1328</v>
      </c>
      <c r="D41" s="303" t="s">
        <v>3017</v>
      </c>
      <c r="E41" s="258">
        <v>2</v>
      </c>
      <c r="F41" s="163"/>
      <c r="G41" s="163"/>
      <c r="H41" s="163"/>
      <c r="I41" s="21"/>
      <c r="J41" s="354"/>
      <c r="K41" s="356"/>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3"/>
      <c r="BV41" s="93"/>
      <c r="BW41" s="93"/>
      <c r="BX41" s="93"/>
      <c r="BY41" s="93"/>
      <c r="BZ41" s="93"/>
      <c r="CA41" s="93"/>
      <c r="CB41" s="93"/>
      <c r="CC41" s="93"/>
      <c r="CD41" s="93"/>
      <c r="CE41" s="93"/>
      <c r="CF41" s="93"/>
      <c r="CG41" s="93"/>
      <c r="CH41" s="93"/>
      <c r="CI41" s="93"/>
      <c r="CJ41" s="93"/>
      <c r="CK41" s="93"/>
      <c r="CL41" s="93"/>
      <c r="CM41" s="93"/>
      <c r="CN41" s="93"/>
      <c r="CO41" s="93"/>
      <c r="CP41" s="93"/>
      <c r="CQ41" s="93"/>
      <c r="CR41" s="93"/>
      <c r="CS41" s="93"/>
      <c r="CT41" s="93"/>
      <c r="CU41" s="93"/>
      <c r="CV41" s="93"/>
      <c r="CW41" s="93"/>
      <c r="CX41" s="93"/>
      <c r="CY41" s="93"/>
      <c r="CZ41" s="93"/>
      <c r="DA41" s="93"/>
      <c r="DB41" s="93"/>
      <c r="DC41" s="93"/>
      <c r="DD41" s="93"/>
      <c r="DE41" s="93"/>
      <c r="DF41" s="93"/>
      <c r="DG41" s="93"/>
      <c r="DH41" s="93"/>
      <c r="DI41" s="93"/>
      <c r="DJ41" s="93"/>
      <c r="DK41" s="93"/>
      <c r="DL41" s="93"/>
      <c r="DM41" s="93"/>
      <c r="DN41" s="93"/>
      <c r="DO41" s="93"/>
      <c r="DP41" s="93"/>
      <c r="DQ41" s="93"/>
      <c r="DR41" s="93"/>
      <c r="DS41" s="93"/>
      <c r="DT41" s="93"/>
      <c r="DU41" s="93"/>
      <c r="DV41" s="93"/>
      <c r="DW41" s="93"/>
      <c r="DX41" s="93"/>
      <c r="DY41" s="93"/>
      <c r="DZ41" s="93"/>
      <c r="EA41" s="93"/>
      <c r="EB41" s="93"/>
      <c r="EC41" s="93"/>
      <c r="ED41" s="93"/>
      <c r="EE41" s="93"/>
      <c r="EF41" s="93"/>
      <c r="EG41" s="93"/>
      <c r="EH41" s="93"/>
      <c r="EI41" s="93"/>
      <c r="EJ41" s="93"/>
      <c r="EK41" s="93"/>
      <c r="EL41" s="93"/>
      <c r="EM41" s="93"/>
      <c r="EN41" s="93"/>
      <c r="EO41" s="93"/>
      <c r="EP41" s="93"/>
      <c r="EQ41" s="93"/>
      <c r="ER41" s="93"/>
      <c r="ES41" s="93"/>
      <c r="ET41" s="93"/>
      <c r="EU41" s="93"/>
      <c r="EV41" s="93"/>
      <c r="EW41" s="93"/>
      <c r="EX41" s="93"/>
      <c r="EY41" s="93"/>
      <c r="EZ41" s="93"/>
      <c r="FA41" s="93"/>
      <c r="FB41" s="93"/>
      <c r="FC41" s="93"/>
      <c r="FD41" s="93"/>
      <c r="FE41" s="93"/>
      <c r="FF41" s="93"/>
      <c r="FG41" s="93"/>
      <c r="FH41" s="93"/>
      <c r="FI41" s="93"/>
      <c r="FJ41" s="93"/>
      <c r="FK41" s="93"/>
      <c r="FL41" s="93"/>
      <c r="FM41" s="93"/>
      <c r="FN41" s="93"/>
      <c r="FO41" s="93"/>
      <c r="FP41" s="93"/>
      <c r="FQ41" s="93"/>
      <c r="FR41" s="93"/>
      <c r="FS41" s="93"/>
      <c r="FT41" s="93"/>
      <c r="FU41" s="93"/>
      <c r="FV41" s="93"/>
      <c r="FW41" s="93"/>
      <c r="FX41" s="93"/>
      <c r="FY41" s="93"/>
      <c r="FZ41" s="93"/>
      <c r="GA41" s="93"/>
      <c r="GB41" s="93"/>
      <c r="GC41" s="93"/>
      <c r="GD41" s="93"/>
      <c r="GE41" s="93"/>
      <c r="GF41" s="93"/>
      <c r="GG41" s="93"/>
      <c r="GH41" s="93"/>
      <c r="GI41" s="93"/>
      <c r="GJ41" s="93"/>
      <c r="GK41" s="93"/>
      <c r="GL41" s="93"/>
      <c r="GM41" s="93"/>
      <c r="GN41" s="93"/>
      <c r="GO41" s="93"/>
      <c r="GP41" s="93"/>
      <c r="GQ41" s="93"/>
      <c r="GR41" s="93"/>
      <c r="GS41" s="93"/>
      <c r="GT41" s="93"/>
      <c r="GU41" s="93"/>
      <c r="GV41" s="93"/>
      <c r="GW41" s="93"/>
      <c r="GX41" s="93"/>
      <c r="GY41" s="93"/>
      <c r="GZ41" s="93"/>
      <c r="HA41" s="93"/>
      <c r="HB41" s="93"/>
      <c r="HC41" s="93"/>
      <c r="HD41" s="93"/>
      <c r="HE41" s="93"/>
      <c r="HF41" s="93"/>
      <c r="HG41" s="93"/>
      <c r="HH41" s="93"/>
      <c r="HI41" s="93"/>
      <c r="HJ41" s="93"/>
      <c r="HK41" s="93"/>
      <c r="HL41" s="93"/>
      <c r="HM41" s="93"/>
      <c r="HN41" s="93"/>
      <c r="HO41" s="93"/>
      <c r="HP41" s="93"/>
      <c r="HQ41" s="93"/>
      <c r="HR41" s="93"/>
      <c r="HS41" s="93"/>
      <c r="HT41" s="93"/>
      <c r="HU41" s="93"/>
      <c r="HV41" s="93"/>
      <c r="HW41" s="93"/>
      <c r="HX41" s="93"/>
      <c r="HY41" s="93"/>
      <c r="HZ41" s="93"/>
      <c r="IA41" s="93"/>
      <c r="IB41" s="93"/>
      <c r="IC41" s="93"/>
      <c r="ID41" s="93"/>
      <c r="IE41" s="93"/>
      <c r="IF41" s="93"/>
      <c r="IG41" s="93"/>
      <c r="IH41" s="93"/>
      <c r="II41" s="93"/>
      <c r="IJ41" s="93"/>
      <c r="IK41" s="93"/>
      <c r="IL41" s="93"/>
      <c r="IM41" s="93"/>
      <c r="IN41" s="93"/>
      <c r="IO41" s="93"/>
      <c r="IP41" s="93"/>
      <c r="IQ41" s="93"/>
      <c r="IR41" s="93"/>
      <c r="IS41" s="93"/>
      <c r="IT41" s="93"/>
      <c r="IU41" s="93"/>
      <c r="IV41" s="93"/>
      <c r="IW41" s="93"/>
      <c r="IX41" s="93"/>
      <c r="IY41" s="93"/>
      <c r="IZ41" s="93"/>
      <c r="JA41" s="93"/>
      <c r="JB41" s="93"/>
      <c r="JC41" s="93"/>
      <c r="JD41" s="93"/>
      <c r="JE41" s="93"/>
      <c r="JF41" s="93"/>
      <c r="JG41" s="93"/>
      <c r="JH41" s="93"/>
      <c r="JI41" s="93"/>
      <c r="JJ41" s="93"/>
      <c r="JK41" s="93"/>
      <c r="JL41" s="93"/>
      <c r="JM41" s="93"/>
      <c r="JN41" s="93"/>
      <c r="JO41" s="93"/>
      <c r="JP41" s="93"/>
      <c r="JQ41" s="93"/>
      <c r="JR41" s="93"/>
      <c r="JS41" s="93"/>
      <c r="JT41" s="93"/>
      <c r="JU41" s="93"/>
      <c r="JV41" s="93"/>
      <c r="JW41" s="93"/>
      <c r="JX41" s="93"/>
      <c r="JY41" s="93"/>
      <c r="JZ41" s="93"/>
      <c r="KA41" s="93"/>
      <c r="KB41" s="93"/>
      <c r="KC41" s="93"/>
      <c r="KD41" s="93"/>
      <c r="KE41" s="93"/>
      <c r="KF41" s="93"/>
      <c r="KG41" s="93"/>
      <c r="KH41" s="93"/>
      <c r="KI41" s="93"/>
      <c r="KJ41" s="93"/>
      <c r="KK41" s="93"/>
      <c r="KL41" s="93"/>
      <c r="KM41" s="93"/>
      <c r="KN41" s="93"/>
      <c r="KO41" s="93"/>
      <c r="KP41" s="93"/>
      <c r="KQ41" s="93"/>
      <c r="KR41" s="93"/>
      <c r="KS41" s="93"/>
      <c r="KT41" s="93"/>
      <c r="KU41" s="93"/>
      <c r="KV41" s="93"/>
      <c r="KW41" s="93"/>
      <c r="KX41" s="93"/>
      <c r="KY41" s="93"/>
      <c r="KZ41" s="93"/>
      <c r="LA41" s="93"/>
      <c r="LB41" s="93"/>
      <c r="LC41" s="93"/>
      <c r="LD41" s="93"/>
      <c r="LE41" s="93"/>
      <c r="LF41" s="93"/>
      <c r="LG41" s="93"/>
      <c r="LH41" s="93"/>
      <c r="LI41" s="93"/>
      <c r="LJ41" s="93"/>
      <c r="LK41" s="93"/>
      <c r="LL41" s="93"/>
      <c r="LM41" s="93"/>
      <c r="LN41" s="93"/>
      <c r="LO41" s="93"/>
      <c r="LP41" s="93"/>
      <c r="LQ41" s="93"/>
      <c r="LR41" s="93"/>
      <c r="LS41" s="93"/>
      <c r="LT41" s="93"/>
      <c r="LU41" s="93"/>
      <c r="LV41" s="93"/>
      <c r="LW41" s="93"/>
      <c r="LX41" s="93"/>
      <c r="LY41" s="93"/>
      <c r="LZ41" s="93"/>
      <c r="MA41" s="93"/>
      <c r="MB41" s="93"/>
      <c r="MC41" s="93"/>
      <c r="MD41" s="93"/>
      <c r="ME41" s="93"/>
      <c r="MF41" s="93"/>
      <c r="MG41" s="93"/>
      <c r="MH41" s="93"/>
      <c r="MI41" s="93"/>
      <c r="MJ41" s="93"/>
      <c r="MK41" s="93"/>
      <c r="ML41" s="93"/>
      <c r="MM41" s="93"/>
      <c r="MN41" s="93"/>
      <c r="MO41" s="93"/>
      <c r="MP41" s="93"/>
      <c r="MQ41" s="93"/>
      <c r="MR41" s="93"/>
      <c r="MS41" s="93"/>
      <c r="MT41" s="93"/>
      <c r="MU41" s="93"/>
      <c r="MV41" s="93"/>
      <c r="MW41" s="93"/>
      <c r="MX41" s="93"/>
      <c r="MY41" s="93"/>
      <c r="MZ41" s="93"/>
      <c r="NA41" s="93"/>
      <c r="NB41" s="93"/>
      <c r="NC41" s="93"/>
      <c r="ND41" s="93"/>
      <c r="NE41" s="93"/>
      <c r="NF41" s="93"/>
      <c r="NG41" s="93"/>
      <c r="NH41" s="93"/>
      <c r="NI41" s="93"/>
      <c r="NJ41" s="93"/>
      <c r="NK41" s="93"/>
      <c r="NL41" s="93"/>
      <c r="NM41" s="93"/>
      <c r="NN41" s="93"/>
      <c r="NO41" s="93"/>
      <c r="NP41" s="93"/>
      <c r="NQ41" s="93"/>
      <c r="NR41" s="93"/>
      <c r="NS41" s="93"/>
      <c r="NT41" s="93"/>
      <c r="NU41" s="93"/>
      <c r="NV41" s="93"/>
      <c r="NW41" s="93"/>
      <c r="NX41" s="93"/>
      <c r="NY41" s="93"/>
      <c r="NZ41" s="93"/>
      <c r="OA41" s="93"/>
      <c r="OB41" s="93"/>
      <c r="OC41" s="93"/>
      <c r="OD41" s="93"/>
      <c r="OE41" s="93"/>
      <c r="OF41" s="93"/>
      <c r="OG41" s="93"/>
      <c r="OH41" s="93"/>
      <c r="OI41" s="93"/>
      <c r="OJ41" s="93"/>
      <c r="OK41" s="93"/>
      <c r="OL41" s="93"/>
      <c r="OM41" s="93"/>
      <c r="ON41" s="93"/>
      <c r="OO41" s="93"/>
      <c r="OP41" s="93"/>
      <c r="OQ41" s="93"/>
      <c r="OR41" s="93"/>
      <c r="OS41" s="93"/>
      <c r="OT41" s="93"/>
      <c r="OU41" s="93"/>
      <c r="OV41" s="93"/>
      <c r="OW41" s="93"/>
      <c r="OX41" s="93"/>
      <c r="OY41" s="93"/>
      <c r="OZ41" s="93"/>
      <c r="PA41" s="93"/>
      <c r="PB41" s="93"/>
      <c r="PC41" s="93"/>
      <c r="PD41" s="93"/>
      <c r="PE41" s="93"/>
      <c r="PF41" s="93"/>
      <c r="PG41" s="93"/>
      <c r="PH41" s="93"/>
      <c r="PI41" s="93"/>
      <c r="PJ41" s="93"/>
      <c r="PK41" s="93"/>
      <c r="PL41" s="93"/>
      <c r="PM41" s="93"/>
      <c r="PN41" s="93"/>
      <c r="PO41" s="93"/>
      <c r="PP41" s="93"/>
      <c r="PQ41" s="93"/>
      <c r="PR41" s="93"/>
      <c r="PS41" s="93"/>
      <c r="PT41" s="93"/>
      <c r="PU41" s="93"/>
      <c r="PV41" s="93"/>
      <c r="PW41" s="93"/>
      <c r="PX41" s="93"/>
      <c r="PY41" s="93"/>
      <c r="PZ41" s="93"/>
      <c r="QA41" s="93"/>
      <c r="QB41" s="93"/>
      <c r="QC41" s="93"/>
      <c r="QD41" s="93"/>
      <c r="QE41" s="93"/>
      <c r="QF41" s="93"/>
      <c r="QG41" s="93"/>
      <c r="QH41" s="93"/>
      <c r="QI41" s="93"/>
      <c r="QJ41" s="93"/>
      <c r="QK41" s="93"/>
      <c r="QL41" s="93"/>
      <c r="QM41" s="93"/>
      <c r="QN41" s="93"/>
      <c r="QO41" s="93"/>
      <c r="QP41" s="93"/>
      <c r="QQ41" s="93"/>
      <c r="QR41" s="93"/>
      <c r="QS41" s="93"/>
      <c r="QT41" s="93"/>
      <c r="QU41" s="93"/>
      <c r="QV41" s="93"/>
      <c r="QW41" s="93"/>
      <c r="QX41" s="93"/>
      <c r="QY41" s="93"/>
      <c r="QZ41" s="93"/>
      <c r="RA41" s="93"/>
      <c r="RB41" s="93"/>
      <c r="RC41" s="93"/>
      <c r="RD41" s="93"/>
      <c r="RE41" s="93"/>
      <c r="RF41" s="93"/>
      <c r="RG41" s="93"/>
      <c r="RH41" s="93"/>
      <c r="RI41" s="93"/>
      <c r="RJ41" s="93"/>
      <c r="RK41" s="93"/>
      <c r="RL41" s="93"/>
      <c r="RM41" s="93"/>
      <c r="RN41" s="93"/>
      <c r="RO41" s="93"/>
      <c r="RP41" s="93"/>
      <c r="RQ41" s="93"/>
      <c r="RR41" s="93"/>
      <c r="RS41" s="93"/>
      <c r="RT41" s="93"/>
      <c r="RU41" s="93"/>
      <c r="RV41" s="93"/>
      <c r="RW41" s="93"/>
      <c r="RX41" s="93"/>
      <c r="RY41" s="93"/>
      <c r="RZ41" s="93"/>
      <c r="SA41" s="93"/>
      <c r="SB41" s="93"/>
      <c r="SC41" s="93"/>
      <c r="SD41" s="93"/>
      <c r="SE41" s="93"/>
      <c r="SF41" s="93"/>
      <c r="SG41" s="93"/>
      <c r="SH41" s="93"/>
      <c r="SI41" s="93"/>
      <c r="SJ41" s="93"/>
      <c r="SK41" s="93"/>
      <c r="SL41" s="93"/>
      <c r="SM41" s="93"/>
      <c r="SN41" s="93"/>
      <c r="SO41" s="93"/>
      <c r="SP41" s="93"/>
      <c r="SQ41" s="93"/>
      <c r="SR41" s="93"/>
      <c r="SS41" s="93"/>
      <c r="ST41" s="93"/>
      <c r="SU41" s="93"/>
      <c r="SV41" s="93"/>
      <c r="SW41" s="93"/>
      <c r="SX41" s="93"/>
      <c r="SY41" s="93"/>
      <c r="SZ41" s="93"/>
      <c r="TA41" s="93"/>
      <c r="TB41" s="93"/>
      <c r="TC41" s="93"/>
      <c r="TD41" s="93"/>
      <c r="TE41" s="93"/>
      <c r="TF41" s="93"/>
      <c r="TG41" s="93"/>
      <c r="TH41" s="93"/>
      <c r="TI41" s="93"/>
      <c r="TJ41" s="93"/>
      <c r="TK41" s="93"/>
      <c r="TL41" s="93"/>
      <c r="TM41" s="93"/>
      <c r="TN41" s="93"/>
      <c r="TO41" s="93"/>
      <c r="TP41" s="93"/>
      <c r="TQ41" s="93"/>
      <c r="TR41" s="93"/>
      <c r="TS41" s="93"/>
      <c r="TT41" s="93"/>
      <c r="TU41" s="93"/>
      <c r="TV41" s="93"/>
      <c r="TW41" s="93"/>
      <c r="TX41" s="93"/>
      <c r="TY41" s="93"/>
      <c r="TZ41" s="93"/>
      <c r="UA41" s="93"/>
      <c r="UB41" s="93"/>
      <c r="UC41" s="93"/>
      <c r="UD41" s="93"/>
      <c r="UE41" s="93"/>
      <c r="UF41" s="93"/>
      <c r="UG41" s="93"/>
      <c r="UH41" s="93"/>
      <c r="UI41" s="93"/>
      <c r="UJ41" s="93"/>
      <c r="UK41" s="93"/>
      <c r="UL41" s="93"/>
      <c r="UM41" s="93"/>
      <c r="UN41" s="93"/>
      <c r="UO41" s="93"/>
      <c r="UP41" s="93"/>
      <c r="UQ41" s="93"/>
      <c r="UR41" s="93"/>
      <c r="US41" s="93"/>
      <c r="UT41" s="93"/>
      <c r="UU41" s="93"/>
      <c r="UV41" s="93"/>
      <c r="UW41" s="93"/>
      <c r="UX41" s="93"/>
      <c r="UY41" s="93"/>
      <c r="UZ41" s="93"/>
      <c r="VA41" s="93"/>
      <c r="VB41" s="93"/>
      <c r="VC41" s="93"/>
      <c r="VD41" s="93"/>
      <c r="VE41" s="93"/>
      <c r="VF41" s="93"/>
      <c r="VG41" s="93"/>
      <c r="VH41" s="93"/>
      <c r="VI41" s="93"/>
      <c r="VJ41" s="93"/>
      <c r="VK41" s="93"/>
      <c r="VL41" s="93"/>
      <c r="VM41" s="93"/>
      <c r="VN41" s="93"/>
      <c r="VO41" s="93"/>
      <c r="VP41" s="93"/>
      <c r="VQ41" s="93"/>
      <c r="VR41" s="93"/>
      <c r="VS41" s="93"/>
      <c r="VT41" s="93"/>
      <c r="VU41" s="93"/>
      <c r="VV41" s="93"/>
      <c r="VW41" s="93"/>
      <c r="VX41" s="93"/>
      <c r="VY41" s="93"/>
      <c r="VZ41" s="93"/>
      <c r="WA41" s="93"/>
      <c r="WB41" s="93"/>
      <c r="WC41" s="93"/>
      <c r="WD41" s="93"/>
      <c r="WE41" s="93"/>
      <c r="WF41" s="93"/>
      <c r="WG41" s="93"/>
      <c r="WH41" s="93"/>
      <c r="WI41" s="93"/>
      <c r="WJ41" s="93"/>
      <c r="WK41" s="93"/>
      <c r="WL41" s="93"/>
      <c r="WM41" s="93"/>
      <c r="WN41" s="93"/>
      <c r="WO41" s="93"/>
      <c r="WP41" s="93"/>
      <c r="WQ41" s="93"/>
      <c r="WR41" s="93"/>
      <c r="WS41" s="93"/>
      <c r="WT41" s="93"/>
      <c r="WU41" s="93"/>
      <c r="WV41" s="93"/>
      <c r="WW41" s="93"/>
      <c r="WX41" s="93"/>
      <c r="WY41" s="93"/>
      <c r="WZ41" s="93"/>
      <c r="XA41" s="93"/>
      <c r="XB41" s="93"/>
      <c r="XC41" s="93"/>
      <c r="XD41" s="93"/>
      <c r="XE41" s="93"/>
      <c r="XF41" s="93"/>
      <c r="XG41" s="93"/>
      <c r="XH41" s="93"/>
      <c r="XI41" s="93"/>
      <c r="XJ41" s="93"/>
      <c r="XK41" s="93"/>
      <c r="XL41" s="93"/>
      <c r="XM41" s="93"/>
      <c r="XN41" s="93"/>
      <c r="XO41" s="93"/>
      <c r="XP41" s="93"/>
      <c r="XQ41" s="93"/>
      <c r="XR41" s="93"/>
      <c r="XS41" s="93"/>
      <c r="XT41" s="93"/>
      <c r="XU41" s="93"/>
      <c r="XV41" s="93"/>
      <c r="XW41" s="93"/>
      <c r="XX41" s="93"/>
      <c r="XY41" s="93"/>
      <c r="XZ41" s="93"/>
      <c r="YA41" s="93"/>
      <c r="YB41" s="93"/>
      <c r="YC41" s="93"/>
      <c r="YD41" s="93"/>
      <c r="YE41" s="93"/>
      <c r="YF41" s="93"/>
      <c r="YG41" s="93"/>
      <c r="YH41" s="93"/>
      <c r="YI41" s="93"/>
      <c r="YJ41" s="93"/>
      <c r="YK41" s="93"/>
      <c r="YL41" s="93"/>
      <c r="YM41" s="93"/>
      <c r="YN41" s="93"/>
      <c r="YO41" s="93"/>
      <c r="YP41" s="93"/>
      <c r="YQ41" s="93"/>
      <c r="YR41" s="93"/>
      <c r="YS41" s="93"/>
      <c r="YT41" s="93"/>
      <c r="YU41" s="93"/>
      <c r="YV41" s="93"/>
      <c r="YW41" s="93"/>
      <c r="YX41" s="93"/>
      <c r="YY41" s="93"/>
      <c r="YZ41" s="93"/>
      <c r="ZA41" s="93"/>
      <c r="ZB41" s="93"/>
      <c r="ZC41" s="93"/>
      <c r="ZD41" s="93"/>
      <c r="ZE41" s="93"/>
      <c r="ZF41" s="93"/>
      <c r="ZG41" s="93"/>
      <c r="ZH41" s="93"/>
      <c r="ZI41" s="93"/>
      <c r="ZJ41" s="93"/>
      <c r="ZK41" s="93"/>
      <c r="ZL41" s="93"/>
      <c r="ZM41" s="93"/>
      <c r="ZN41" s="93"/>
      <c r="ZO41" s="93"/>
      <c r="ZP41" s="93"/>
      <c r="ZQ41" s="93"/>
      <c r="ZR41" s="93"/>
      <c r="ZS41" s="93"/>
      <c r="ZT41" s="93"/>
      <c r="ZU41" s="93"/>
      <c r="ZV41" s="93"/>
      <c r="ZW41" s="93"/>
      <c r="ZX41" s="93"/>
      <c r="ZY41" s="93"/>
      <c r="ZZ41" s="93"/>
      <c r="AAA41" s="93"/>
      <c r="AAB41" s="93"/>
      <c r="AAC41" s="93"/>
      <c r="AAD41" s="93"/>
      <c r="AAE41" s="93"/>
      <c r="AAF41" s="93"/>
      <c r="AAG41" s="93"/>
      <c r="AAH41" s="93"/>
      <c r="AAI41" s="93"/>
      <c r="AAJ41" s="93"/>
      <c r="AAK41" s="93"/>
      <c r="AAL41" s="93"/>
      <c r="AAM41" s="93"/>
      <c r="AAN41" s="93"/>
      <c r="AAO41" s="93"/>
      <c r="AAP41" s="93"/>
      <c r="AAQ41" s="93"/>
      <c r="AAR41" s="93"/>
      <c r="AAS41" s="93"/>
      <c r="AAT41" s="93"/>
      <c r="AAU41" s="93"/>
      <c r="AAV41" s="93"/>
      <c r="AAW41" s="93"/>
      <c r="AAX41" s="93"/>
      <c r="AAY41" s="93"/>
      <c r="AAZ41" s="93"/>
      <c r="ABA41" s="93"/>
      <c r="ABB41" s="93"/>
      <c r="ABC41" s="93"/>
      <c r="ABD41" s="93"/>
      <c r="ABE41" s="93"/>
      <c r="ABF41" s="93"/>
      <c r="ABG41" s="93"/>
      <c r="ABH41" s="93"/>
      <c r="ABI41" s="93"/>
      <c r="ABJ41" s="93"/>
      <c r="ABK41" s="93"/>
      <c r="ABL41" s="93"/>
      <c r="ABM41" s="93"/>
      <c r="ABN41" s="93"/>
      <c r="ABO41" s="93"/>
      <c r="ABP41" s="93"/>
      <c r="ABQ41" s="93"/>
      <c r="ABR41" s="93"/>
      <c r="ABS41" s="93"/>
      <c r="ABT41" s="93"/>
      <c r="ABU41" s="93"/>
      <c r="ABV41" s="93"/>
      <c r="ABW41" s="93"/>
      <c r="ABX41" s="93"/>
      <c r="ABY41" s="93"/>
      <c r="ABZ41" s="93"/>
      <c r="ACA41" s="93"/>
      <c r="ACB41" s="93"/>
      <c r="ACC41" s="93"/>
      <c r="ACD41" s="93"/>
      <c r="ACE41" s="93"/>
      <c r="ACF41" s="93"/>
      <c r="ACG41" s="93"/>
      <c r="ACH41" s="93"/>
      <c r="ACI41" s="93"/>
      <c r="ACJ41" s="93"/>
      <c r="ACK41" s="93"/>
      <c r="ACL41" s="93"/>
      <c r="ACM41" s="93"/>
      <c r="ACN41" s="93"/>
      <c r="ACO41" s="93"/>
      <c r="ACP41" s="93"/>
      <c r="ACQ41" s="93"/>
      <c r="ACR41" s="93"/>
      <c r="ACS41" s="93"/>
      <c r="ACT41" s="93"/>
      <c r="ACU41" s="93"/>
      <c r="ACV41" s="93"/>
      <c r="ACW41" s="93"/>
      <c r="ACX41" s="93"/>
      <c r="ACY41" s="93"/>
      <c r="ACZ41" s="93"/>
      <c r="ADA41" s="93"/>
      <c r="ADB41" s="93"/>
      <c r="ADC41" s="93"/>
      <c r="ADD41" s="93"/>
      <c r="ADE41" s="93"/>
      <c r="ADF41" s="93"/>
      <c r="ADG41" s="93"/>
      <c r="ADH41" s="93"/>
      <c r="ADI41" s="93"/>
      <c r="ADJ41" s="93"/>
      <c r="ADK41" s="93"/>
      <c r="ADL41" s="93"/>
      <c r="ADM41" s="93"/>
      <c r="ADN41" s="93"/>
      <c r="ADO41" s="93"/>
      <c r="ADP41" s="93"/>
      <c r="ADQ41" s="93"/>
      <c r="ADR41" s="93"/>
      <c r="ADS41" s="93"/>
      <c r="ADT41" s="93"/>
      <c r="ADU41" s="93"/>
      <c r="ADV41" s="93"/>
      <c r="ADW41" s="93"/>
      <c r="ADX41" s="93"/>
      <c r="ADY41" s="93"/>
      <c r="ADZ41" s="93"/>
      <c r="AEA41" s="93"/>
      <c r="AEB41" s="93"/>
      <c r="AEC41" s="93"/>
      <c r="AED41" s="93"/>
      <c r="AEE41" s="93"/>
      <c r="AEF41" s="93"/>
      <c r="AEG41" s="93"/>
      <c r="AEH41" s="93"/>
      <c r="AEI41" s="93"/>
      <c r="AEJ41" s="93"/>
      <c r="AEK41" s="93"/>
      <c r="AEL41" s="93"/>
      <c r="AEM41" s="93"/>
      <c r="AEN41" s="93"/>
      <c r="AEO41" s="93"/>
      <c r="AEP41" s="93"/>
      <c r="AEQ41" s="93"/>
      <c r="AER41" s="93"/>
      <c r="AES41" s="93"/>
      <c r="AET41" s="93"/>
      <c r="AEU41" s="93"/>
      <c r="AEV41" s="93"/>
      <c r="AEW41" s="93"/>
      <c r="AEX41" s="93"/>
      <c r="AEY41" s="93"/>
      <c r="AEZ41" s="93"/>
      <c r="AFA41" s="93"/>
      <c r="AFB41" s="93"/>
      <c r="AFC41" s="93"/>
      <c r="AFD41" s="93"/>
      <c r="AFE41" s="93"/>
      <c r="AFF41" s="93"/>
      <c r="AFG41" s="93"/>
      <c r="AFH41" s="93"/>
      <c r="AFI41" s="93"/>
      <c r="AFJ41" s="93"/>
      <c r="AFK41" s="93"/>
      <c r="AFL41" s="93"/>
      <c r="AFM41" s="93"/>
      <c r="AFN41" s="93"/>
      <c r="AFO41" s="93"/>
      <c r="AFP41" s="93"/>
      <c r="AFQ41" s="93"/>
      <c r="AFR41" s="93"/>
      <c r="AFS41" s="93"/>
      <c r="AFT41" s="93"/>
      <c r="AFU41" s="93"/>
      <c r="AFV41" s="93"/>
      <c r="AFW41" s="93"/>
      <c r="AFX41" s="93"/>
      <c r="AFY41" s="93"/>
      <c r="AFZ41" s="93"/>
      <c r="AGA41" s="93"/>
      <c r="AGB41" s="93"/>
      <c r="AGC41" s="93"/>
      <c r="AGD41" s="93"/>
      <c r="AGE41" s="93"/>
      <c r="AGF41" s="93"/>
      <c r="AGG41" s="93"/>
      <c r="AGH41" s="93"/>
      <c r="AGI41" s="93"/>
      <c r="AGJ41" s="93"/>
      <c r="AGK41" s="93"/>
      <c r="AGL41" s="93"/>
      <c r="AGM41" s="93"/>
      <c r="AGN41" s="93"/>
      <c r="AGO41" s="93"/>
      <c r="AGP41" s="93"/>
      <c r="AGQ41" s="93"/>
      <c r="AGR41" s="93"/>
      <c r="AGS41" s="93"/>
      <c r="AGT41" s="93"/>
      <c r="AGU41" s="93"/>
      <c r="AGV41" s="93"/>
      <c r="AGW41" s="93"/>
      <c r="AGX41" s="93"/>
      <c r="AGY41" s="93"/>
      <c r="AGZ41" s="93"/>
      <c r="AHA41" s="93"/>
      <c r="AHB41" s="93"/>
      <c r="AHC41" s="93"/>
      <c r="AHD41" s="93"/>
      <c r="AHE41" s="93"/>
      <c r="AHF41" s="93"/>
      <c r="AHG41" s="93"/>
      <c r="AHH41" s="93"/>
      <c r="AHI41" s="93"/>
      <c r="AHJ41" s="93"/>
      <c r="AHK41" s="93"/>
      <c r="AHL41" s="93"/>
      <c r="AHM41" s="93"/>
      <c r="AHN41" s="93"/>
      <c r="AHO41" s="93"/>
      <c r="AHP41" s="93"/>
      <c r="AHQ41" s="93"/>
      <c r="AHR41" s="93"/>
      <c r="AHS41" s="93"/>
      <c r="AHT41" s="93"/>
      <c r="AHU41" s="93"/>
      <c r="AHV41" s="93"/>
      <c r="AHW41" s="93"/>
      <c r="AHX41" s="93"/>
      <c r="AHY41" s="93"/>
      <c r="AHZ41" s="93"/>
      <c r="AIA41" s="93"/>
      <c r="AIB41" s="93"/>
      <c r="AIC41" s="93"/>
      <c r="AID41" s="93"/>
      <c r="AIE41" s="93"/>
      <c r="AIF41" s="93"/>
      <c r="AIG41" s="93"/>
      <c r="AIH41" s="93"/>
      <c r="AII41" s="93"/>
      <c r="AIJ41" s="93"/>
      <c r="AIK41" s="93"/>
      <c r="AIL41" s="93"/>
      <c r="AIM41" s="93"/>
      <c r="AIN41" s="93"/>
      <c r="AIO41" s="93"/>
      <c r="AIP41" s="93"/>
      <c r="AIQ41" s="93"/>
      <c r="AIR41" s="93"/>
      <c r="AIS41" s="93"/>
      <c r="AIT41" s="93"/>
      <c r="AIU41" s="93"/>
      <c r="AIV41" s="93"/>
      <c r="AIW41" s="93"/>
      <c r="AIX41" s="93"/>
      <c r="AIY41" s="93"/>
      <c r="AIZ41" s="93"/>
      <c r="AJA41" s="93"/>
      <c r="AJB41" s="93"/>
      <c r="AJC41" s="93"/>
      <c r="AJD41" s="93"/>
      <c r="AJE41" s="93"/>
      <c r="AJF41" s="93"/>
      <c r="AJG41" s="93"/>
      <c r="AJH41" s="93"/>
      <c r="AJI41" s="93"/>
      <c r="AJJ41" s="93"/>
      <c r="AJK41" s="93"/>
      <c r="AJL41" s="93"/>
      <c r="AJM41" s="93"/>
      <c r="AJN41" s="93"/>
      <c r="AJO41" s="93"/>
      <c r="AJP41" s="93"/>
      <c r="AJQ41" s="93"/>
      <c r="AJR41" s="93"/>
      <c r="AJS41" s="93"/>
      <c r="AJT41" s="93"/>
      <c r="AJU41" s="93"/>
      <c r="AJV41" s="93"/>
      <c r="AJW41" s="93"/>
      <c r="AJX41" s="93"/>
      <c r="AJY41" s="93"/>
      <c r="AJZ41" s="93"/>
      <c r="AKA41" s="93"/>
      <c r="AKB41" s="93"/>
      <c r="AKC41" s="93"/>
      <c r="AKD41" s="93"/>
      <c r="AKE41" s="93"/>
      <c r="AKF41" s="93"/>
      <c r="AKG41" s="93"/>
      <c r="AKH41" s="93"/>
      <c r="AKI41" s="93"/>
      <c r="AKJ41" s="93"/>
      <c r="AKK41" s="93"/>
      <c r="AKL41" s="93"/>
      <c r="AKM41" s="93"/>
      <c r="AKN41" s="93"/>
      <c r="AKO41" s="93"/>
      <c r="AKP41" s="93"/>
      <c r="AKQ41" s="93"/>
      <c r="AKR41" s="93"/>
      <c r="AKS41" s="93"/>
      <c r="AKT41" s="93"/>
      <c r="AKU41" s="93"/>
      <c r="AKV41" s="93"/>
      <c r="AKW41" s="93"/>
      <c r="AKX41" s="93"/>
      <c r="AKY41" s="93"/>
      <c r="AKZ41" s="93"/>
      <c r="ALA41" s="93"/>
      <c r="ALB41" s="93"/>
      <c r="ALC41" s="93"/>
      <c r="ALD41" s="93"/>
    </row>
    <row r="42" spans="1:992" x14ac:dyDescent="0.3">
      <c r="A42" s="225" t="s">
        <v>1342</v>
      </c>
      <c r="B42" s="238" t="s">
        <v>644</v>
      </c>
      <c r="C42" s="238" t="s">
        <v>1329</v>
      </c>
      <c r="D42" s="18" t="s">
        <v>645</v>
      </c>
      <c r="E42" s="238">
        <v>1</v>
      </c>
      <c r="F42" s="163"/>
      <c r="G42" s="163"/>
      <c r="H42" s="163"/>
      <c r="I42" s="21"/>
      <c r="J42" s="354"/>
      <c r="K42" s="356"/>
    </row>
    <row r="43" spans="1:992" ht="28.8" x14ac:dyDescent="0.3">
      <c r="A43" s="225" t="s">
        <v>1342</v>
      </c>
      <c r="B43" s="238" t="s">
        <v>646</v>
      </c>
      <c r="C43" s="238" t="s">
        <v>1330</v>
      </c>
      <c r="D43" s="18" t="s">
        <v>647</v>
      </c>
      <c r="E43" s="238">
        <v>1</v>
      </c>
      <c r="F43" s="163"/>
      <c r="G43" s="163"/>
      <c r="H43" s="163"/>
      <c r="I43" s="21"/>
      <c r="J43" s="354"/>
      <c r="K43" s="356"/>
    </row>
    <row r="44" spans="1:992" x14ac:dyDescent="0.3">
      <c r="A44" s="225" t="s">
        <v>1342</v>
      </c>
      <c r="B44" s="238" t="s">
        <v>646</v>
      </c>
      <c r="C44" s="238" t="s">
        <v>1331</v>
      </c>
      <c r="D44" s="18" t="s">
        <v>3041</v>
      </c>
      <c r="E44" s="238">
        <v>1</v>
      </c>
      <c r="F44" s="163"/>
      <c r="G44" s="163"/>
      <c r="H44" s="163"/>
      <c r="I44" s="21"/>
      <c r="J44" s="354"/>
      <c r="K44" s="355"/>
    </row>
    <row r="45" spans="1:992" s="227" customFormat="1" ht="28.8" x14ac:dyDescent="0.3">
      <c r="A45" s="233" t="s">
        <v>88</v>
      </c>
      <c r="B45" s="304" t="s">
        <v>17</v>
      </c>
      <c r="C45" s="238" t="s">
        <v>1332</v>
      </c>
      <c r="D45" s="234" t="s">
        <v>922</v>
      </c>
      <c r="E45" s="242">
        <v>1</v>
      </c>
      <c r="F45" s="163"/>
      <c r="G45" s="163"/>
      <c r="H45" s="163"/>
      <c r="I45" s="21"/>
      <c r="J45" s="354"/>
      <c r="K45" s="355"/>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3"/>
      <c r="BV45" s="93"/>
      <c r="BW45" s="93"/>
      <c r="BX45" s="93"/>
      <c r="BY45" s="93"/>
      <c r="BZ45" s="93"/>
      <c r="CA45" s="93"/>
      <c r="CB45" s="93"/>
      <c r="CC45" s="93"/>
      <c r="CD45" s="93"/>
      <c r="CE45" s="93"/>
      <c r="CF45" s="93"/>
      <c r="CG45" s="93"/>
      <c r="CH45" s="93"/>
      <c r="CI45" s="93"/>
      <c r="CJ45" s="93"/>
      <c r="CK45" s="93"/>
      <c r="CL45" s="93"/>
      <c r="CM45" s="93"/>
      <c r="CN45" s="93"/>
      <c r="CO45" s="93"/>
      <c r="CP45" s="93"/>
      <c r="CQ45" s="93"/>
      <c r="CR45" s="93"/>
      <c r="CS45" s="93"/>
      <c r="CT45" s="93"/>
      <c r="CU45" s="93"/>
      <c r="CV45" s="93"/>
      <c r="CW45" s="93"/>
      <c r="CX45" s="93"/>
      <c r="CY45" s="93"/>
      <c r="CZ45" s="93"/>
      <c r="DA45" s="93"/>
      <c r="DB45" s="93"/>
      <c r="DC45" s="93"/>
      <c r="DD45" s="93"/>
      <c r="DE45" s="93"/>
      <c r="DF45" s="93"/>
      <c r="DG45" s="93"/>
      <c r="DH45" s="93"/>
      <c r="DI45" s="93"/>
      <c r="DJ45" s="93"/>
      <c r="DK45" s="93"/>
      <c r="DL45" s="93"/>
      <c r="DM45" s="93"/>
      <c r="DN45" s="93"/>
      <c r="DO45" s="93"/>
      <c r="DP45" s="93"/>
      <c r="DQ45" s="93"/>
      <c r="DR45" s="93"/>
      <c r="DS45" s="93"/>
      <c r="DT45" s="93"/>
      <c r="DU45" s="93"/>
      <c r="DV45" s="93"/>
      <c r="DW45" s="93"/>
      <c r="DX45" s="93"/>
      <c r="DY45" s="93"/>
      <c r="DZ45" s="93"/>
      <c r="EA45" s="93"/>
      <c r="EB45" s="93"/>
      <c r="EC45" s="93"/>
      <c r="ED45" s="93"/>
      <c r="EE45" s="93"/>
      <c r="EF45" s="93"/>
      <c r="EG45" s="93"/>
      <c r="EH45" s="93"/>
      <c r="EI45" s="93"/>
      <c r="EJ45" s="93"/>
      <c r="EK45" s="93"/>
      <c r="EL45" s="93"/>
      <c r="EM45" s="93"/>
      <c r="EN45" s="93"/>
      <c r="EO45" s="93"/>
      <c r="EP45" s="93"/>
      <c r="EQ45" s="93"/>
      <c r="ER45" s="93"/>
      <c r="ES45" s="93"/>
      <c r="ET45" s="93"/>
      <c r="EU45" s="93"/>
      <c r="EV45" s="93"/>
      <c r="EW45" s="93"/>
      <c r="EX45" s="93"/>
      <c r="EY45" s="93"/>
      <c r="EZ45" s="93"/>
      <c r="FA45" s="93"/>
      <c r="FB45" s="93"/>
      <c r="FC45" s="93"/>
      <c r="FD45" s="93"/>
      <c r="FE45" s="93"/>
      <c r="FF45" s="93"/>
      <c r="FG45" s="93"/>
      <c r="FH45" s="93"/>
      <c r="FI45" s="93"/>
      <c r="FJ45" s="93"/>
      <c r="FK45" s="93"/>
      <c r="FL45" s="93"/>
      <c r="FM45" s="93"/>
      <c r="FN45" s="93"/>
      <c r="FO45" s="93"/>
      <c r="FP45" s="93"/>
      <c r="FQ45" s="93"/>
      <c r="FR45" s="93"/>
      <c r="FS45" s="93"/>
      <c r="FT45" s="93"/>
      <c r="FU45" s="93"/>
      <c r="FV45" s="93"/>
      <c r="FW45" s="93"/>
      <c r="FX45" s="93"/>
      <c r="FY45" s="93"/>
      <c r="FZ45" s="93"/>
      <c r="GA45" s="93"/>
      <c r="GB45" s="93"/>
      <c r="GC45" s="93"/>
      <c r="GD45" s="93"/>
      <c r="GE45" s="93"/>
      <c r="GF45" s="93"/>
      <c r="GG45" s="93"/>
      <c r="GH45" s="93"/>
      <c r="GI45" s="93"/>
      <c r="GJ45" s="93"/>
      <c r="GK45" s="93"/>
      <c r="GL45" s="93"/>
      <c r="GM45" s="93"/>
      <c r="GN45" s="93"/>
      <c r="GO45" s="93"/>
      <c r="GP45" s="93"/>
      <c r="GQ45" s="93"/>
      <c r="GR45" s="93"/>
      <c r="GS45" s="93"/>
      <c r="GT45" s="93"/>
      <c r="GU45" s="93"/>
      <c r="GV45" s="93"/>
      <c r="GW45" s="93"/>
      <c r="GX45" s="93"/>
      <c r="GY45" s="93"/>
      <c r="GZ45" s="93"/>
      <c r="HA45" s="93"/>
      <c r="HB45" s="93"/>
      <c r="HC45" s="93"/>
      <c r="HD45" s="93"/>
      <c r="HE45" s="93"/>
      <c r="HF45" s="93"/>
      <c r="HG45" s="93"/>
      <c r="HH45" s="93"/>
      <c r="HI45" s="93"/>
      <c r="HJ45" s="93"/>
      <c r="HK45" s="93"/>
      <c r="HL45" s="93"/>
      <c r="HM45" s="93"/>
      <c r="HN45" s="93"/>
      <c r="HO45" s="93"/>
      <c r="HP45" s="93"/>
      <c r="HQ45" s="93"/>
      <c r="HR45" s="93"/>
      <c r="HS45" s="93"/>
      <c r="HT45" s="93"/>
      <c r="HU45" s="93"/>
      <c r="HV45" s="93"/>
      <c r="HW45" s="93"/>
      <c r="HX45" s="93"/>
      <c r="HY45" s="93"/>
      <c r="HZ45" s="93"/>
      <c r="IA45" s="93"/>
      <c r="IB45" s="93"/>
      <c r="IC45" s="93"/>
      <c r="ID45" s="93"/>
      <c r="IE45" s="93"/>
      <c r="IF45" s="93"/>
      <c r="IG45" s="93"/>
      <c r="IH45" s="93"/>
      <c r="II45" s="93"/>
      <c r="IJ45" s="93"/>
      <c r="IK45" s="93"/>
      <c r="IL45" s="93"/>
      <c r="IM45" s="93"/>
      <c r="IN45" s="93"/>
      <c r="IO45" s="93"/>
      <c r="IP45" s="93"/>
      <c r="IQ45" s="93"/>
      <c r="IR45" s="93"/>
      <c r="IS45" s="93"/>
      <c r="IT45" s="93"/>
      <c r="IU45" s="93"/>
      <c r="IV45" s="93"/>
      <c r="IW45" s="93"/>
      <c r="IX45" s="93"/>
      <c r="IY45" s="93"/>
      <c r="IZ45" s="93"/>
      <c r="JA45" s="93"/>
      <c r="JB45" s="93"/>
      <c r="JC45" s="93"/>
      <c r="JD45" s="93"/>
      <c r="JE45" s="93"/>
      <c r="JF45" s="93"/>
      <c r="JG45" s="93"/>
      <c r="JH45" s="93"/>
      <c r="JI45" s="93"/>
      <c r="JJ45" s="93"/>
      <c r="JK45" s="93"/>
      <c r="JL45" s="93"/>
      <c r="JM45" s="93"/>
      <c r="JN45" s="93"/>
      <c r="JO45" s="93"/>
      <c r="JP45" s="93"/>
      <c r="JQ45" s="93"/>
      <c r="JR45" s="93"/>
      <c r="JS45" s="93"/>
      <c r="JT45" s="93"/>
      <c r="JU45" s="93"/>
      <c r="JV45" s="93"/>
      <c r="JW45" s="93"/>
      <c r="JX45" s="93"/>
      <c r="JY45" s="93"/>
      <c r="JZ45" s="93"/>
      <c r="KA45" s="93"/>
      <c r="KB45" s="93"/>
      <c r="KC45" s="93"/>
      <c r="KD45" s="93"/>
      <c r="KE45" s="93"/>
      <c r="KF45" s="93"/>
      <c r="KG45" s="93"/>
      <c r="KH45" s="93"/>
      <c r="KI45" s="93"/>
      <c r="KJ45" s="93"/>
      <c r="KK45" s="93"/>
      <c r="KL45" s="93"/>
      <c r="KM45" s="93"/>
      <c r="KN45" s="93"/>
      <c r="KO45" s="93"/>
      <c r="KP45" s="93"/>
      <c r="KQ45" s="93"/>
      <c r="KR45" s="93"/>
      <c r="KS45" s="93"/>
      <c r="KT45" s="93"/>
      <c r="KU45" s="93"/>
      <c r="KV45" s="93"/>
      <c r="KW45" s="93"/>
      <c r="KX45" s="93"/>
      <c r="KY45" s="93"/>
      <c r="KZ45" s="93"/>
      <c r="LA45" s="93"/>
      <c r="LB45" s="93"/>
      <c r="LC45" s="93"/>
      <c r="LD45" s="93"/>
      <c r="LE45" s="93"/>
      <c r="LF45" s="93"/>
      <c r="LG45" s="93"/>
      <c r="LH45" s="93"/>
      <c r="LI45" s="93"/>
      <c r="LJ45" s="93"/>
      <c r="LK45" s="93"/>
      <c r="LL45" s="93"/>
      <c r="LM45" s="93"/>
      <c r="LN45" s="93"/>
      <c r="LO45" s="93"/>
      <c r="LP45" s="93"/>
      <c r="LQ45" s="93"/>
      <c r="LR45" s="93"/>
      <c r="LS45" s="93"/>
      <c r="LT45" s="93"/>
      <c r="LU45" s="93"/>
      <c r="LV45" s="93"/>
      <c r="LW45" s="93"/>
      <c r="LX45" s="93"/>
      <c r="LY45" s="93"/>
      <c r="LZ45" s="93"/>
      <c r="MA45" s="93"/>
      <c r="MB45" s="93"/>
      <c r="MC45" s="93"/>
      <c r="MD45" s="93"/>
      <c r="ME45" s="93"/>
      <c r="MF45" s="93"/>
      <c r="MG45" s="93"/>
      <c r="MH45" s="93"/>
      <c r="MI45" s="93"/>
      <c r="MJ45" s="93"/>
      <c r="MK45" s="93"/>
      <c r="ML45" s="93"/>
      <c r="MM45" s="93"/>
      <c r="MN45" s="93"/>
      <c r="MO45" s="93"/>
      <c r="MP45" s="93"/>
      <c r="MQ45" s="93"/>
      <c r="MR45" s="93"/>
      <c r="MS45" s="93"/>
      <c r="MT45" s="93"/>
      <c r="MU45" s="93"/>
      <c r="MV45" s="93"/>
      <c r="MW45" s="93"/>
      <c r="MX45" s="93"/>
      <c r="MY45" s="93"/>
      <c r="MZ45" s="93"/>
      <c r="NA45" s="93"/>
      <c r="NB45" s="93"/>
      <c r="NC45" s="93"/>
      <c r="ND45" s="93"/>
      <c r="NE45" s="93"/>
      <c r="NF45" s="93"/>
      <c r="NG45" s="93"/>
      <c r="NH45" s="93"/>
      <c r="NI45" s="93"/>
      <c r="NJ45" s="93"/>
      <c r="NK45" s="93"/>
      <c r="NL45" s="93"/>
      <c r="NM45" s="93"/>
      <c r="NN45" s="93"/>
      <c r="NO45" s="93"/>
      <c r="NP45" s="93"/>
      <c r="NQ45" s="93"/>
      <c r="NR45" s="93"/>
      <c r="NS45" s="93"/>
      <c r="NT45" s="93"/>
      <c r="NU45" s="93"/>
      <c r="NV45" s="93"/>
      <c r="NW45" s="93"/>
      <c r="NX45" s="93"/>
      <c r="NY45" s="93"/>
      <c r="NZ45" s="93"/>
      <c r="OA45" s="93"/>
      <c r="OB45" s="93"/>
      <c r="OC45" s="93"/>
      <c r="OD45" s="93"/>
      <c r="OE45" s="93"/>
      <c r="OF45" s="93"/>
      <c r="OG45" s="93"/>
      <c r="OH45" s="93"/>
      <c r="OI45" s="93"/>
      <c r="OJ45" s="93"/>
      <c r="OK45" s="93"/>
      <c r="OL45" s="93"/>
      <c r="OM45" s="93"/>
      <c r="ON45" s="93"/>
      <c r="OO45" s="93"/>
      <c r="OP45" s="93"/>
      <c r="OQ45" s="93"/>
      <c r="OR45" s="93"/>
      <c r="OS45" s="93"/>
      <c r="OT45" s="93"/>
      <c r="OU45" s="93"/>
      <c r="OV45" s="93"/>
      <c r="OW45" s="93"/>
      <c r="OX45" s="93"/>
      <c r="OY45" s="93"/>
      <c r="OZ45" s="93"/>
      <c r="PA45" s="93"/>
      <c r="PB45" s="93"/>
      <c r="PC45" s="93"/>
      <c r="PD45" s="93"/>
      <c r="PE45" s="93"/>
      <c r="PF45" s="93"/>
      <c r="PG45" s="93"/>
      <c r="PH45" s="93"/>
      <c r="PI45" s="93"/>
      <c r="PJ45" s="93"/>
      <c r="PK45" s="93"/>
      <c r="PL45" s="93"/>
      <c r="PM45" s="93"/>
      <c r="PN45" s="93"/>
      <c r="PO45" s="93"/>
      <c r="PP45" s="93"/>
      <c r="PQ45" s="93"/>
      <c r="PR45" s="93"/>
      <c r="PS45" s="93"/>
      <c r="PT45" s="93"/>
      <c r="PU45" s="93"/>
      <c r="PV45" s="93"/>
      <c r="PW45" s="93"/>
      <c r="PX45" s="93"/>
      <c r="PY45" s="93"/>
      <c r="PZ45" s="93"/>
      <c r="QA45" s="93"/>
      <c r="QB45" s="93"/>
      <c r="QC45" s="93"/>
      <c r="QD45" s="93"/>
      <c r="QE45" s="93"/>
      <c r="QF45" s="93"/>
      <c r="QG45" s="93"/>
      <c r="QH45" s="93"/>
      <c r="QI45" s="93"/>
      <c r="QJ45" s="93"/>
      <c r="QK45" s="93"/>
      <c r="QL45" s="93"/>
      <c r="QM45" s="93"/>
      <c r="QN45" s="93"/>
      <c r="QO45" s="93"/>
      <c r="QP45" s="93"/>
      <c r="QQ45" s="93"/>
      <c r="QR45" s="93"/>
      <c r="QS45" s="93"/>
      <c r="QT45" s="93"/>
      <c r="QU45" s="93"/>
      <c r="QV45" s="93"/>
      <c r="QW45" s="93"/>
      <c r="QX45" s="93"/>
      <c r="QY45" s="93"/>
      <c r="QZ45" s="93"/>
      <c r="RA45" s="93"/>
      <c r="RB45" s="93"/>
      <c r="RC45" s="93"/>
      <c r="RD45" s="93"/>
      <c r="RE45" s="93"/>
      <c r="RF45" s="93"/>
      <c r="RG45" s="93"/>
      <c r="RH45" s="93"/>
      <c r="RI45" s="93"/>
      <c r="RJ45" s="93"/>
      <c r="RK45" s="93"/>
      <c r="RL45" s="93"/>
      <c r="RM45" s="93"/>
      <c r="RN45" s="93"/>
      <c r="RO45" s="93"/>
      <c r="RP45" s="93"/>
      <c r="RQ45" s="93"/>
      <c r="RR45" s="93"/>
      <c r="RS45" s="93"/>
      <c r="RT45" s="93"/>
      <c r="RU45" s="93"/>
      <c r="RV45" s="93"/>
      <c r="RW45" s="93"/>
      <c r="RX45" s="93"/>
      <c r="RY45" s="93"/>
      <c r="RZ45" s="93"/>
      <c r="SA45" s="93"/>
      <c r="SB45" s="93"/>
      <c r="SC45" s="93"/>
      <c r="SD45" s="93"/>
      <c r="SE45" s="93"/>
      <c r="SF45" s="93"/>
      <c r="SG45" s="93"/>
      <c r="SH45" s="93"/>
      <c r="SI45" s="93"/>
      <c r="SJ45" s="93"/>
      <c r="SK45" s="93"/>
      <c r="SL45" s="93"/>
      <c r="SM45" s="93"/>
      <c r="SN45" s="93"/>
      <c r="SO45" s="93"/>
      <c r="SP45" s="93"/>
      <c r="SQ45" s="93"/>
      <c r="SR45" s="93"/>
      <c r="SS45" s="93"/>
      <c r="ST45" s="93"/>
      <c r="SU45" s="93"/>
      <c r="SV45" s="93"/>
      <c r="SW45" s="93"/>
      <c r="SX45" s="93"/>
      <c r="SY45" s="93"/>
      <c r="SZ45" s="93"/>
      <c r="TA45" s="93"/>
      <c r="TB45" s="93"/>
      <c r="TC45" s="93"/>
      <c r="TD45" s="93"/>
      <c r="TE45" s="93"/>
      <c r="TF45" s="93"/>
      <c r="TG45" s="93"/>
      <c r="TH45" s="93"/>
      <c r="TI45" s="93"/>
      <c r="TJ45" s="93"/>
      <c r="TK45" s="93"/>
      <c r="TL45" s="93"/>
      <c r="TM45" s="93"/>
      <c r="TN45" s="93"/>
      <c r="TO45" s="93"/>
      <c r="TP45" s="93"/>
      <c r="TQ45" s="93"/>
      <c r="TR45" s="93"/>
      <c r="TS45" s="93"/>
      <c r="TT45" s="93"/>
      <c r="TU45" s="93"/>
      <c r="TV45" s="93"/>
      <c r="TW45" s="93"/>
      <c r="TX45" s="93"/>
      <c r="TY45" s="93"/>
      <c r="TZ45" s="93"/>
      <c r="UA45" s="93"/>
      <c r="UB45" s="93"/>
      <c r="UC45" s="93"/>
      <c r="UD45" s="93"/>
      <c r="UE45" s="93"/>
      <c r="UF45" s="93"/>
      <c r="UG45" s="93"/>
      <c r="UH45" s="93"/>
      <c r="UI45" s="93"/>
      <c r="UJ45" s="93"/>
      <c r="UK45" s="93"/>
      <c r="UL45" s="93"/>
      <c r="UM45" s="93"/>
      <c r="UN45" s="93"/>
      <c r="UO45" s="93"/>
      <c r="UP45" s="93"/>
      <c r="UQ45" s="93"/>
      <c r="UR45" s="93"/>
      <c r="US45" s="93"/>
      <c r="UT45" s="93"/>
      <c r="UU45" s="93"/>
      <c r="UV45" s="93"/>
      <c r="UW45" s="93"/>
      <c r="UX45" s="93"/>
      <c r="UY45" s="93"/>
      <c r="UZ45" s="93"/>
      <c r="VA45" s="93"/>
      <c r="VB45" s="93"/>
      <c r="VC45" s="93"/>
      <c r="VD45" s="93"/>
      <c r="VE45" s="93"/>
      <c r="VF45" s="93"/>
      <c r="VG45" s="93"/>
      <c r="VH45" s="93"/>
      <c r="VI45" s="93"/>
      <c r="VJ45" s="93"/>
      <c r="VK45" s="93"/>
      <c r="VL45" s="93"/>
      <c r="VM45" s="93"/>
      <c r="VN45" s="93"/>
      <c r="VO45" s="93"/>
      <c r="VP45" s="93"/>
      <c r="VQ45" s="93"/>
      <c r="VR45" s="93"/>
      <c r="VS45" s="93"/>
      <c r="VT45" s="93"/>
      <c r="VU45" s="93"/>
      <c r="VV45" s="93"/>
      <c r="VW45" s="93"/>
      <c r="VX45" s="93"/>
      <c r="VY45" s="93"/>
      <c r="VZ45" s="93"/>
      <c r="WA45" s="93"/>
      <c r="WB45" s="93"/>
      <c r="WC45" s="93"/>
      <c r="WD45" s="93"/>
      <c r="WE45" s="93"/>
      <c r="WF45" s="93"/>
      <c r="WG45" s="93"/>
      <c r="WH45" s="93"/>
      <c r="WI45" s="93"/>
      <c r="WJ45" s="93"/>
      <c r="WK45" s="93"/>
      <c r="WL45" s="93"/>
      <c r="WM45" s="93"/>
      <c r="WN45" s="93"/>
      <c r="WO45" s="93"/>
      <c r="WP45" s="93"/>
      <c r="WQ45" s="93"/>
      <c r="WR45" s="93"/>
      <c r="WS45" s="93"/>
      <c r="WT45" s="93"/>
      <c r="WU45" s="93"/>
      <c r="WV45" s="93"/>
      <c r="WW45" s="93"/>
      <c r="WX45" s="93"/>
      <c r="WY45" s="93"/>
      <c r="WZ45" s="93"/>
      <c r="XA45" s="93"/>
      <c r="XB45" s="93"/>
      <c r="XC45" s="93"/>
      <c r="XD45" s="93"/>
      <c r="XE45" s="93"/>
      <c r="XF45" s="93"/>
      <c r="XG45" s="93"/>
      <c r="XH45" s="93"/>
      <c r="XI45" s="93"/>
      <c r="XJ45" s="93"/>
      <c r="XK45" s="93"/>
      <c r="XL45" s="93"/>
      <c r="XM45" s="93"/>
      <c r="XN45" s="93"/>
      <c r="XO45" s="93"/>
      <c r="XP45" s="93"/>
      <c r="XQ45" s="93"/>
      <c r="XR45" s="93"/>
      <c r="XS45" s="93"/>
      <c r="XT45" s="93"/>
      <c r="XU45" s="93"/>
      <c r="XV45" s="93"/>
      <c r="XW45" s="93"/>
      <c r="XX45" s="93"/>
      <c r="XY45" s="93"/>
      <c r="XZ45" s="93"/>
      <c r="YA45" s="93"/>
      <c r="YB45" s="93"/>
      <c r="YC45" s="93"/>
      <c r="YD45" s="93"/>
      <c r="YE45" s="93"/>
      <c r="YF45" s="93"/>
      <c r="YG45" s="93"/>
      <c r="YH45" s="93"/>
      <c r="YI45" s="93"/>
      <c r="YJ45" s="93"/>
      <c r="YK45" s="93"/>
      <c r="YL45" s="93"/>
      <c r="YM45" s="93"/>
      <c r="YN45" s="93"/>
      <c r="YO45" s="93"/>
      <c r="YP45" s="93"/>
      <c r="YQ45" s="93"/>
      <c r="YR45" s="93"/>
      <c r="YS45" s="93"/>
      <c r="YT45" s="93"/>
      <c r="YU45" s="93"/>
      <c r="YV45" s="93"/>
      <c r="YW45" s="93"/>
      <c r="YX45" s="93"/>
      <c r="YY45" s="93"/>
      <c r="YZ45" s="93"/>
      <c r="ZA45" s="93"/>
      <c r="ZB45" s="93"/>
      <c r="ZC45" s="93"/>
      <c r="ZD45" s="93"/>
      <c r="ZE45" s="93"/>
      <c r="ZF45" s="93"/>
      <c r="ZG45" s="93"/>
      <c r="ZH45" s="93"/>
      <c r="ZI45" s="93"/>
      <c r="ZJ45" s="93"/>
      <c r="ZK45" s="93"/>
      <c r="ZL45" s="93"/>
      <c r="ZM45" s="93"/>
      <c r="ZN45" s="93"/>
      <c r="ZO45" s="93"/>
      <c r="ZP45" s="93"/>
      <c r="ZQ45" s="93"/>
      <c r="ZR45" s="93"/>
      <c r="ZS45" s="93"/>
      <c r="ZT45" s="93"/>
      <c r="ZU45" s="93"/>
      <c r="ZV45" s="93"/>
      <c r="ZW45" s="93"/>
      <c r="ZX45" s="93"/>
      <c r="ZY45" s="93"/>
      <c r="ZZ45" s="93"/>
      <c r="AAA45" s="93"/>
      <c r="AAB45" s="93"/>
      <c r="AAC45" s="93"/>
      <c r="AAD45" s="93"/>
      <c r="AAE45" s="93"/>
      <c r="AAF45" s="93"/>
      <c r="AAG45" s="93"/>
      <c r="AAH45" s="93"/>
      <c r="AAI45" s="93"/>
      <c r="AAJ45" s="93"/>
      <c r="AAK45" s="93"/>
      <c r="AAL45" s="93"/>
      <c r="AAM45" s="93"/>
      <c r="AAN45" s="93"/>
      <c r="AAO45" s="93"/>
      <c r="AAP45" s="93"/>
      <c r="AAQ45" s="93"/>
      <c r="AAR45" s="93"/>
      <c r="AAS45" s="93"/>
      <c r="AAT45" s="93"/>
      <c r="AAU45" s="93"/>
      <c r="AAV45" s="93"/>
      <c r="AAW45" s="93"/>
      <c r="AAX45" s="93"/>
      <c r="AAY45" s="93"/>
      <c r="AAZ45" s="93"/>
      <c r="ABA45" s="93"/>
      <c r="ABB45" s="93"/>
      <c r="ABC45" s="93"/>
      <c r="ABD45" s="93"/>
      <c r="ABE45" s="93"/>
      <c r="ABF45" s="93"/>
      <c r="ABG45" s="93"/>
      <c r="ABH45" s="93"/>
      <c r="ABI45" s="93"/>
      <c r="ABJ45" s="93"/>
      <c r="ABK45" s="93"/>
      <c r="ABL45" s="93"/>
      <c r="ABM45" s="93"/>
      <c r="ABN45" s="93"/>
      <c r="ABO45" s="93"/>
      <c r="ABP45" s="93"/>
      <c r="ABQ45" s="93"/>
      <c r="ABR45" s="93"/>
      <c r="ABS45" s="93"/>
      <c r="ABT45" s="93"/>
      <c r="ABU45" s="93"/>
      <c r="ABV45" s="93"/>
      <c r="ABW45" s="93"/>
      <c r="ABX45" s="93"/>
      <c r="ABY45" s="93"/>
      <c r="ABZ45" s="93"/>
      <c r="ACA45" s="93"/>
      <c r="ACB45" s="93"/>
      <c r="ACC45" s="93"/>
      <c r="ACD45" s="93"/>
      <c r="ACE45" s="93"/>
      <c r="ACF45" s="93"/>
      <c r="ACG45" s="93"/>
      <c r="ACH45" s="93"/>
      <c r="ACI45" s="93"/>
      <c r="ACJ45" s="93"/>
      <c r="ACK45" s="93"/>
      <c r="ACL45" s="93"/>
      <c r="ACM45" s="93"/>
      <c r="ACN45" s="93"/>
      <c r="ACO45" s="93"/>
      <c r="ACP45" s="93"/>
      <c r="ACQ45" s="93"/>
      <c r="ACR45" s="93"/>
      <c r="ACS45" s="93"/>
      <c r="ACT45" s="93"/>
      <c r="ACU45" s="93"/>
      <c r="ACV45" s="93"/>
      <c r="ACW45" s="93"/>
      <c r="ACX45" s="93"/>
      <c r="ACY45" s="93"/>
      <c r="ACZ45" s="93"/>
      <c r="ADA45" s="93"/>
      <c r="ADB45" s="93"/>
      <c r="ADC45" s="93"/>
      <c r="ADD45" s="93"/>
      <c r="ADE45" s="93"/>
      <c r="ADF45" s="93"/>
      <c r="ADG45" s="93"/>
      <c r="ADH45" s="93"/>
      <c r="ADI45" s="93"/>
      <c r="ADJ45" s="93"/>
      <c r="ADK45" s="93"/>
      <c r="ADL45" s="93"/>
      <c r="ADM45" s="93"/>
      <c r="ADN45" s="93"/>
      <c r="ADO45" s="93"/>
      <c r="ADP45" s="93"/>
      <c r="ADQ45" s="93"/>
      <c r="ADR45" s="93"/>
      <c r="ADS45" s="93"/>
      <c r="ADT45" s="93"/>
      <c r="ADU45" s="93"/>
      <c r="ADV45" s="93"/>
      <c r="ADW45" s="93"/>
      <c r="ADX45" s="93"/>
      <c r="ADY45" s="93"/>
      <c r="ADZ45" s="93"/>
      <c r="AEA45" s="93"/>
      <c r="AEB45" s="93"/>
      <c r="AEC45" s="93"/>
      <c r="AED45" s="93"/>
      <c r="AEE45" s="93"/>
      <c r="AEF45" s="93"/>
      <c r="AEG45" s="93"/>
      <c r="AEH45" s="93"/>
      <c r="AEI45" s="93"/>
      <c r="AEJ45" s="93"/>
      <c r="AEK45" s="93"/>
      <c r="AEL45" s="93"/>
      <c r="AEM45" s="93"/>
      <c r="AEN45" s="93"/>
      <c r="AEO45" s="93"/>
      <c r="AEP45" s="93"/>
      <c r="AEQ45" s="93"/>
      <c r="AER45" s="93"/>
      <c r="AES45" s="93"/>
      <c r="AET45" s="93"/>
      <c r="AEU45" s="93"/>
      <c r="AEV45" s="93"/>
      <c r="AEW45" s="93"/>
      <c r="AEX45" s="93"/>
      <c r="AEY45" s="93"/>
      <c r="AEZ45" s="93"/>
      <c r="AFA45" s="93"/>
      <c r="AFB45" s="93"/>
      <c r="AFC45" s="93"/>
      <c r="AFD45" s="93"/>
      <c r="AFE45" s="93"/>
      <c r="AFF45" s="93"/>
      <c r="AFG45" s="93"/>
      <c r="AFH45" s="93"/>
      <c r="AFI45" s="93"/>
      <c r="AFJ45" s="93"/>
      <c r="AFK45" s="93"/>
      <c r="AFL45" s="93"/>
      <c r="AFM45" s="93"/>
      <c r="AFN45" s="93"/>
      <c r="AFO45" s="93"/>
      <c r="AFP45" s="93"/>
      <c r="AFQ45" s="93"/>
      <c r="AFR45" s="93"/>
      <c r="AFS45" s="93"/>
      <c r="AFT45" s="93"/>
      <c r="AFU45" s="93"/>
      <c r="AFV45" s="93"/>
      <c r="AFW45" s="93"/>
      <c r="AFX45" s="93"/>
      <c r="AFY45" s="93"/>
      <c r="AFZ45" s="93"/>
      <c r="AGA45" s="93"/>
      <c r="AGB45" s="93"/>
      <c r="AGC45" s="93"/>
      <c r="AGD45" s="93"/>
      <c r="AGE45" s="93"/>
      <c r="AGF45" s="93"/>
      <c r="AGG45" s="93"/>
      <c r="AGH45" s="93"/>
      <c r="AGI45" s="93"/>
      <c r="AGJ45" s="93"/>
      <c r="AGK45" s="93"/>
      <c r="AGL45" s="93"/>
      <c r="AGM45" s="93"/>
      <c r="AGN45" s="93"/>
      <c r="AGO45" s="93"/>
      <c r="AGP45" s="93"/>
      <c r="AGQ45" s="93"/>
      <c r="AGR45" s="93"/>
      <c r="AGS45" s="93"/>
      <c r="AGT45" s="93"/>
      <c r="AGU45" s="93"/>
      <c r="AGV45" s="93"/>
      <c r="AGW45" s="93"/>
      <c r="AGX45" s="93"/>
      <c r="AGY45" s="93"/>
      <c r="AGZ45" s="93"/>
      <c r="AHA45" s="93"/>
      <c r="AHB45" s="93"/>
      <c r="AHC45" s="93"/>
      <c r="AHD45" s="93"/>
      <c r="AHE45" s="93"/>
      <c r="AHF45" s="93"/>
      <c r="AHG45" s="93"/>
      <c r="AHH45" s="93"/>
      <c r="AHI45" s="93"/>
      <c r="AHJ45" s="93"/>
      <c r="AHK45" s="93"/>
      <c r="AHL45" s="93"/>
      <c r="AHM45" s="93"/>
      <c r="AHN45" s="93"/>
      <c r="AHO45" s="93"/>
      <c r="AHP45" s="93"/>
      <c r="AHQ45" s="93"/>
      <c r="AHR45" s="93"/>
      <c r="AHS45" s="93"/>
      <c r="AHT45" s="93"/>
      <c r="AHU45" s="93"/>
      <c r="AHV45" s="93"/>
      <c r="AHW45" s="93"/>
      <c r="AHX45" s="93"/>
      <c r="AHY45" s="93"/>
      <c r="AHZ45" s="93"/>
      <c r="AIA45" s="93"/>
      <c r="AIB45" s="93"/>
      <c r="AIC45" s="93"/>
      <c r="AID45" s="93"/>
      <c r="AIE45" s="93"/>
      <c r="AIF45" s="93"/>
      <c r="AIG45" s="93"/>
      <c r="AIH45" s="93"/>
      <c r="AII45" s="93"/>
      <c r="AIJ45" s="93"/>
      <c r="AIK45" s="93"/>
      <c r="AIL45" s="93"/>
      <c r="AIM45" s="93"/>
      <c r="AIN45" s="93"/>
      <c r="AIO45" s="93"/>
      <c r="AIP45" s="93"/>
      <c r="AIQ45" s="93"/>
      <c r="AIR45" s="93"/>
      <c r="AIS45" s="93"/>
      <c r="AIT45" s="93"/>
      <c r="AIU45" s="93"/>
      <c r="AIV45" s="93"/>
      <c r="AIW45" s="93"/>
      <c r="AIX45" s="93"/>
      <c r="AIY45" s="93"/>
      <c r="AIZ45" s="93"/>
      <c r="AJA45" s="93"/>
      <c r="AJB45" s="93"/>
      <c r="AJC45" s="93"/>
      <c r="AJD45" s="93"/>
      <c r="AJE45" s="93"/>
      <c r="AJF45" s="93"/>
      <c r="AJG45" s="93"/>
      <c r="AJH45" s="93"/>
      <c r="AJI45" s="93"/>
      <c r="AJJ45" s="93"/>
      <c r="AJK45" s="93"/>
      <c r="AJL45" s="93"/>
      <c r="AJM45" s="93"/>
      <c r="AJN45" s="93"/>
      <c r="AJO45" s="93"/>
      <c r="AJP45" s="93"/>
      <c r="AJQ45" s="93"/>
      <c r="AJR45" s="93"/>
      <c r="AJS45" s="93"/>
      <c r="AJT45" s="93"/>
      <c r="AJU45" s="93"/>
      <c r="AJV45" s="93"/>
      <c r="AJW45" s="93"/>
      <c r="AJX45" s="93"/>
      <c r="AJY45" s="93"/>
      <c r="AJZ45" s="93"/>
      <c r="AKA45" s="93"/>
      <c r="AKB45" s="93"/>
      <c r="AKC45" s="93"/>
      <c r="AKD45" s="93"/>
      <c r="AKE45" s="93"/>
      <c r="AKF45" s="93"/>
      <c r="AKG45" s="93"/>
      <c r="AKH45" s="93"/>
      <c r="AKI45" s="93"/>
      <c r="AKJ45" s="93"/>
      <c r="AKK45" s="93"/>
      <c r="AKL45" s="93"/>
      <c r="AKM45" s="93"/>
      <c r="AKN45" s="93"/>
      <c r="AKO45" s="93"/>
      <c r="AKP45" s="93"/>
      <c r="AKQ45" s="93"/>
      <c r="AKR45" s="93"/>
      <c r="AKS45" s="93"/>
      <c r="AKT45" s="93"/>
      <c r="AKU45" s="93"/>
      <c r="AKV45" s="93"/>
      <c r="AKW45" s="93"/>
      <c r="AKX45" s="93"/>
      <c r="AKY45" s="93"/>
      <c r="AKZ45" s="93"/>
      <c r="ALA45" s="93"/>
      <c r="ALB45" s="93"/>
      <c r="ALC45" s="93"/>
      <c r="ALD45" s="93"/>
    </row>
    <row r="46" spans="1:992" ht="28.8" x14ac:dyDescent="0.3">
      <c r="A46" s="225" t="s">
        <v>1342</v>
      </c>
      <c r="B46" s="238" t="s">
        <v>648</v>
      </c>
      <c r="C46" s="238" t="s">
        <v>1333</v>
      </c>
      <c r="D46" s="18" t="s">
        <v>3020</v>
      </c>
      <c r="E46" s="238">
        <v>1</v>
      </c>
      <c r="F46" s="163"/>
      <c r="G46" s="163"/>
      <c r="H46" s="163"/>
      <c r="I46" s="21"/>
      <c r="J46" s="354"/>
      <c r="K46" s="354"/>
    </row>
    <row r="47" spans="1:992" ht="28.8" x14ac:dyDescent="0.3">
      <c r="A47" s="225" t="s">
        <v>1342</v>
      </c>
      <c r="B47" s="238" t="s">
        <v>648</v>
      </c>
      <c r="C47" s="238" t="s">
        <v>1334</v>
      </c>
      <c r="D47" s="18" t="s">
        <v>649</v>
      </c>
      <c r="E47" s="238">
        <v>1</v>
      </c>
      <c r="F47" s="163"/>
      <c r="G47" s="163"/>
      <c r="H47" s="163"/>
      <c r="I47" s="21"/>
      <c r="J47" s="354"/>
      <c r="K47" s="354"/>
    </row>
    <row r="48" spans="1:992" x14ac:dyDescent="0.3">
      <c r="A48" s="225" t="s">
        <v>1342</v>
      </c>
      <c r="B48" s="238" t="s">
        <v>648</v>
      </c>
      <c r="C48" s="238" t="s">
        <v>1335</v>
      </c>
      <c r="D48" s="18" t="s">
        <v>650</v>
      </c>
      <c r="E48" s="238">
        <v>1</v>
      </c>
      <c r="F48" s="163"/>
      <c r="G48" s="163"/>
      <c r="H48" s="163"/>
      <c r="I48" s="21"/>
      <c r="J48" s="354"/>
      <c r="K48" s="354"/>
    </row>
    <row r="49" spans="1:992" x14ac:dyDescent="0.3">
      <c r="A49" s="225" t="s">
        <v>1342</v>
      </c>
      <c r="B49" s="238" t="s">
        <v>581</v>
      </c>
      <c r="C49" s="238" t="s">
        <v>1336</v>
      </c>
      <c r="D49" s="18" t="s">
        <v>651</v>
      </c>
      <c r="E49" s="238">
        <v>1</v>
      </c>
      <c r="F49" s="163"/>
      <c r="G49" s="163"/>
      <c r="H49" s="163"/>
      <c r="I49" s="21"/>
      <c r="J49" s="354"/>
      <c r="K49" s="354"/>
    </row>
    <row r="50" spans="1:992" s="197" customFormat="1" ht="43.2" x14ac:dyDescent="0.3">
      <c r="A50" s="255"/>
      <c r="B50" s="258" t="s">
        <v>3021</v>
      </c>
      <c r="C50" s="238" t="s">
        <v>1337</v>
      </c>
      <c r="D50" s="303" t="s">
        <v>3013</v>
      </c>
      <c r="E50" s="258">
        <v>1</v>
      </c>
      <c r="F50" s="163"/>
      <c r="G50" s="163"/>
      <c r="H50" s="163"/>
      <c r="I50" s="21"/>
      <c r="J50" s="354"/>
      <c r="K50" s="354"/>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93"/>
      <c r="BN50" s="93"/>
      <c r="BO50" s="93"/>
      <c r="BP50" s="93"/>
      <c r="BQ50" s="93"/>
      <c r="BR50" s="93"/>
      <c r="BS50" s="93"/>
      <c r="BT50" s="93"/>
      <c r="BU50" s="93"/>
      <c r="BV50" s="93"/>
      <c r="BW50" s="93"/>
      <c r="BX50" s="93"/>
      <c r="BY50" s="93"/>
      <c r="BZ50" s="93"/>
      <c r="CA50" s="93"/>
      <c r="CB50" s="93"/>
      <c r="CC50" s="93"/>
      <c r="CD50" s="93"/>
      <c r="CE50" s="93"/>
      <c r="CF50" s="93"/>
      <c r="CG50" s="93"/>
      <c r="CH50" s="93"/>
      <c r="CI50" s="93"/>
      <c r="CJ50" s="93"/>
      <c r="CK50" s="93"/>
      <c r="CL50" s="93"/>
      <c r="CM50" s="93"/>
      <c r="CN50" s="93"/>
      <c r="CO50" s="93"/>
      <c r="CP50" s="93"/>
      <c r="CQ50" s="93"/>
      <c r="CR50" s="93"/>
      <c r="CS50" s="93"/>
      <c r="CT50" s="93"/>
      <c r="CU50" s="93"/>
      <c r="CV50" s="93"/>
      <c r="CW50" s="93"/>
      <c r="CX50" s="93"/>
      <c r="CY50" s="93"/>
      <c r="CZ50" s="93"/>
      <c r="DA50" s="93"/>
      <c r="DB50" s="93"/>
      <c r="DC50" s="93"/>
      <c r="DD50" s="93"/>
      <c r="DE50" s="93"/>
      <c r="DF50" s="93"/>
      <c r="DG50" s="93"/>
      <c r="DH50" s="93"/>
      <c r="DI50" s="93"/>
      <c r="DJ50" s="93"/>
      <c r="DK50" s="93"/>
      <c r="DL50" s="93"/>
      <c r="DM50" s="93"/>
      <c r="DN50" s="93"/>
      <c r="DO50" s="93"/>
      <c r="DP50" s="93"/>
      <c r="DQ50" s="93"/>
      <c r="DR50" s="93"/>
      <c r="DS50" s="93"/>
      <c r="DT50" s="93"/>
      <c r="DU50" s="93"/>
      <c r="DV50" s="93"/>
      <c r="DW50" s="93"/>
      <c r="DX50" s="93"/>
      <c r="DY50" s="93"/>
      <c r="DZ50" s="93"/>
      <c r="EA50" s="93"/>
      <c r="EB50" s="93"/>
      <c r="EC50" s="93"/>
      <c r="ED50" s="93"/>
      <c r="EE50" s="93"/>
      <c r="EF50" s="93"/>
      <c r="EG50" s="93"/>
      <c r="EH50" s="93"/>
      <c r="EI50" s="93"/>
      <c r="EJ50" s="93"/>
      <c r="EK50" s="93"/>
      <c r="EL50" s="93"/>
      <c r="EM50" s="93"/>
      <c r="EN50" s="93"/>
      <c r="EO50" s="93"/>
      <c r="EP50" s="93"/>
      <c r="EQ50" s="93"/>
      <c r="ER50" s="93"/>
      <c r="ES50" s="93"/>
      <c r="ET50" s="93"/>
      <c r="EU50" s="93"/>
      <c r="EV50" s="93"/>
      <c r="EW50" s="93"/>
      <c r="EX50" s="93"/>
      <c r="EY50" s="93"/>
      <c r="EZ50" s="93"/>
      <c r="FA50" s="93"/>
      <c r="FB50" s="93"/>
      <c r="FC50" s="93"/>
      <c r="FD50" s="93"/>
      <c r="FE50" s="93"/>
      <c r="FF50" s="93"/>
      <c r="FG50" s="93"/>
      <c r="FH50" s="93"/>
      <c r="FI50" s="93"/>
      <c r="FJ50" s="93"/>
      <c r="FK50" s="93"/>
      <c r="FL50" s="93"/>
      <c r="FM50" s="93"/>
      <c r="FN50" s="93"/>
      <c r="FO50" s="93"/>
      <c r="FP50" s="93"/>
      <c r="FQ50" s="93"/>
      <c r="FR50" s="93"/>
      <c r="FS50" s="93"/>
      <c r="FT50" s="93"/>
      <c r="FU50" s="93"/>
      <c r="FV50" s="93"/>
      <c r="FW50" s="93"/>
      <c r="FX50" s="93"/>
      <c r="FY50" s="93"/>
      <c r="FZ50" s="93"/>
      <c r="GA50" s="93"/>
      <c r="GB50" s="93"/>
      <c r="GC50" s="93"/>
      <c r="GD50" s="93"/>
      <c r="GE50" s="93"/>
      <c r="GF50" s="93"/>
      <c r="GG50" s="93"/>
      <c r="GH50" s="93"/>
      <c r="GI50" s="93"/>
      <c r="GJ50" s="93"/>
      <c r="GK50" s="93"/>
      <c r="GL50" s="93"/>
      <c r="GM50" s="93"/>
      <c r="GN50" s="93"/>
      <c r="GO50" s="93"/>
      <c r="GP50" s="93"/>
      <c r="GQ50" s="93"/>
      <c r="GR50" s="93"/>
      <c r="GS50" s="93"/>
      <c r="GT50" s="93"/>
      <c r="GU50" s="93"/>
      <c r="GV50" s="93"/>
      <c r="GW50" s="93"/>
      <c r="GX50" s="93"/>
      <c r="GY50" s="93"/>
      <c r="GZ50" s="93"/>
      <c r="HA50" s="93"/>
      <c r="HB50" s="93"/>
      <c r="HC50" s="93"/>
      <c r="HD50" s="93"/>
      <c r="HE50" s="93"/>
      <c r="HF50" s="93"/>
      <c r="HG50" s="93"/>
      <c r="HH50" s="93"/>
      <c r="HI50" s="93"/>
      <c r="HJ50" s="93"/>
      <c r="HK50" s="93"/>
      <c r="HL50" s="93"/>
      <c r="HM50" s="93"/>
      <c r="HN50" s="93"/>
      <c r="HO50" s="93"/>
      <c r="HP50" s="93"/>
      <c r="HQ50" s="93"/>
      <c r="HR50" s="93"/>
      <c r="HS50" s="93"/>
      <c r="HT50" s="93"/>
      <c r="HU50" s="93"/>
      <c r="HV50" s="93"/>
      <c r="HW50" s="93"/>
      <c r="HX50" s="93"/>
      <c r="HY50" s="93"/>
      <c r="HZ50" s="93"/>
      <c r="IA50" s="93"/>
      <c r="IB50" s="93"/>
      <c r="IC50" s="93"/>
      <c r="ID50" s="93"/>
      <c r="IE50" s="93"/>
      <c r="IF50" s="93"/>
      <c r="IG50" s="93"/>
      <c r="IH50" s="93"/>
      <c r="II50" s="93"/>
      <c r="IJ50" s="93"/>
      <c r="IK50" s="93"/>
      <c r="IL50" s="93"/>
      <c r="IM50" s="93"/>
      <c r="IN50" s="93"/>
      <c r="IO50" s="93"/>
      <c r="IP50" s="93"/>
      <c r="IQ50" s="93"/>
      <c r="IR50" s="93"/>
      <c r="IS50" s="93"/>
      <c r="IT50" s="93"/>
      <c r="IU50" s="93"/>
      <c r="IV50" s="93"/>
      <c r="IW50" s="93"/>
      <c r="IX50" s="93"/>
      <c r="IY50" s="93"/>
      <c r="IZ50" s="93"/>
      <c r="JA50" s="93"/>
      <c r="JB50" s="93"/>
      <c r="JC50" s="93"/>
      <c r="JD50" s="93"/>
      <c r="JE50" s="93"/>
      <c r="JF50" s="93"/>
      <c r="JG50" s="93"/>
      <c r="JH50" s="93"/>
      <c r="JI50" s="93"/>
      <c r="JJ50" s="93"/>
      <c r="JK50" s="93"/>
      <c r="JL50" s="93"/>
      <c r="JM50" s="93"/>
      <c r="JN50" s="93"/>
      <c r="JO50" s="93"/>
      <c r="JP50" s="93"/>
      <c r="JQ50" s="93"/>
      <c r="JR50" s="93"/>
      <c r="JS50" s="93"/>
      <c r="JT50" s="93"/>
      <c r="JU50" s="93"/>
      <c r="JV50" s="93"/>
      <c r="JW50" s="93"/>
      <c r="JX50" s="93"/>
      <c r="JY50" s="93"/>
      <c r="JZ50" s="93"/>
      <c r="KA50" s="93"/>
      <c r="KB50" s="93"/>
      <c r="KC50" s="93"/>
      <c r="KD50" s="93"/>
      <c r="KE50" s="93"/>
      <c r="KF50" s="93"/>
      <c r="KG50" s="93"/>
      <c r="KH50" s="93"/>
      <c r="KI50" s="93"/>
      <c r="KJ50" s="93"/>
      <c r="KK50" s="93"/>
      <c r="KL50" s="93"/>
      <c r="KM50" s="93"/>
      <c r="KN50" s="93"/>
      <c r="KO50" s="93"/>
      <c r="KP50" s="93"/>
      <c r="KQ50" s="93"/>
      <c r="KR50" s="93"/>
      <c r="KS50" s="93"/>
      <c r="KT50" s="93"/>
      <c r="KU50" s="93"/>
      <c r="KV50" s="93"/>
      <c r="KW50" s="93"/>
      <c r="KX50" s="93"/>
      <c r="KY50" s="93"/>
      <c r="KZ50" s="93"/>
      <c r="LA50" s="93"/>
      <c r="LB50" s="93"/>
      <c r="LC50" s="93"/>
      <c r="LD50" s="93"/>
      <c r="LE50" s="93"/>
      <c r="LF50" s="93"/>
      <c r="LG50" s="93"/>
      <c r="LH50" s="93"/>
      <c r="LI50" s="93"/>
      <c r="LJ50" s="93"/>
      <c r="LK50" s="93"/>
      <c r="LL50" s="93"/>
      <c r="LM50" s="93"/>
      <c r="LN50" s="93"/>
      <c r="LO50" s="93"/>
      <c r="LP50" s="93"/>
      <c r="LQ50" s="93"/>
      <c r="LR50" s="93"/>
      <c r="LS50" s="93"/>
      <c r="LT50" s="93"/>
      <c r="LU50" s="93"/>
      <c r="LV50" s="93"/>
      <c r="LW50" s="93"/>
      <c r="LX50" s="93"/>
      <c r="LY50" s="93"/>
      <c r="LZ50" s="93"/>
      <c r="MA50" s="93"/>
      <c r="MB50" s="93"/>
      <c r="MC50" s="93"/>
      <c r="MD50" s="93"/>
      <c r="ME50" s="93"/>
      <c r="MF50" s="93"/>
      <c r="MG50" s="93"/>
      <c r="MH50" s="93"/>
      <c r="MI50" s="93"/>
      <c r="MJ50" s="93"/>
      <c r="MK50" s="93"/>
      <c r="ML50" s="93"/>
      <c r="MM50" s="93"/>
      <c r="MN50" s="93"/>
      <c r="MO50" s="93"/>
      <c r="MP50" s="93"/>
      <c r="MQ50" s="93"/>
      <c r="MR50" s="93"/>
      <c r="MS50" s="93"/>
      <c r="MT50" s="93"/>
      <c r="MU50" s="93"/>
      <c r="MV50" s="93"/>
      <c r="MW50" s="93"/>
      <c r="MX50" s="93"/>
      <c r="MY50" s="93"/>
      <c r="MZ50" s="93"/>
      <c r="NA50" s="93"/>
      <c r="NB50" s="93"/>
      <c r="NC50" s="93"/>
      <c r="ND50" s="93"/>
      <c r="NE50" s="93"/>
      <c r="NF50" s="93"/>
      <c r="NG50" s="93"/>
      <c r="NH50" s="93"/>
      <c r="NI50" s="93"/>
      <c r="NJ50" s="93"/>
      <c r="NK50" s="93"/>
      <c r="NL50" s="93"/>
      <c r="NM50" s="93"/>
      <c r="NN50" s="93"/>
      <c r="NO50" s="93"/>
      <c r="NP50" s="93"/>
      <c r="NQ50" s="93"/>
      <c r="NR50" s="93"/>
      <c r="NS50" s="93"/>
      <c r="NT50" s="93"/>
      <c r="NU50" s="93"/>
      <c r="NV50" s="93"/>
      <c r="NW50" s="93"/>
      <c r="NX50" s="93"/>
      <c r="NY50" s="93"/>
      <c r="NZ50" s="93"/>
      <c r="OA50" s="93"/>
      <c r="OB50" s="93"/>
      <c r="OC50" s="93"/>
      <c r="OD50" s="93"/>
      <c r="OE50" s="93"/>
      <c r="OF50" s="93"/>
      <c r="OG50" s="93"/>
      <c r="OH50" s="93"/>
      <c r="OI50" s="93"/>
      <c r="OJ50" s="93"/>
      <c r="OK50" s="93"/>
      <c r="OL50" s="93"/>
      <c r="OM50" s="93"/>
      <c r="ON50" s="93"/>
      <c r="OO50" s="93"/>
      <c r="OP50" s="93"/>
      <c r="OQ50" s="93"/>
      <c r="OR50" s="93"/>
      <c r="OS50" s="93"/>
      <c r="OT50" s="93"/>
      <c r="OU50" s="93"/>
      <c r="OV50" s="93"/>
      <c r="OW50" s="93"/>
      <c r="OX50" s="93"/>
      <c r="OY50" s="93"/>
      <c r="OZ50" s="93"/>
      <c r="PA50" s="93"/>
      <c r="PB50" s="93"/>
      <c r="PC50" s="93"/>
      <c r="PD50" s="93"/>
      <c r="PE50" s="93"/>
      <c r="PF50" s="93"/>
      <c r="PG50" s="93"/>
      <c r="PH50" s="93"/>
      <c r="PI50" s="93"/>
      <c r="PJ50" s="93"/>
      <c r="PK50" s="93"/>
      <c r="PL50" s="93"/>
      <c r="PM50" s="93"/>
      <c r="PN50" s="93"/>
      <c r="PO50" s="93"/>
      <c r="PP50" s="93"/>
      <c r="PQ50" s="93"/>
      <c r="PR50" s="93"/>
      <c r="PS50" s="93"/>
      <c r="PT50" s="93"/>
      <c r="PU50" s="93"/>
      <c r="PV50" s="93"/>
      <c r="PW50" s="93"/>
      <c r="PX50" s="93"/>
      <c r="PY50" s="93"/>
      <c r="PZ50" s="93"/>
      <c r="QA50" s="93"/>
      <c r="QB50" s="93"/>
      <c r="QC50" s="93"/>
      <c r="QD50" s="93"/>
      <c r="QE50" s="93"/>
      <c r="QF50" s="93"/>
      <c r="QG50" s="93"/>
      <c r="QH50" s="93"/>
      <c r="QI50" s="93"/>
      <c r="QJ50" s="93"/>
      <c r="QK50" s="93"/>
      <c r="QL50" s="93"/>
      <c r="QM50" s="93"/>
      <c r="QN50" s="93"/>
      <c r="QO50" s="93"/>
      <c r="QP50" s="93"/>
      <c r="QQ50" s="93"/>
      <c r="QR50" s="93"/>
      <c r="QS50" s="93"/>
      <c r="QT50" s="93"/>
      <c r="QU50" s="93"/>
      <c r="QV50" s="93"/>
      <c r="QW50" s="93"/>
      <c r="QX50" s="93"/>
      <c r="QY50" s="93"/>
      <c r="QZ50" s="93"/>
      <c r="RA50" s="93"/>
      <c r="RB50" s="93"/>
      <c r="RC50" s="93"/>
      <c r="RD50" s="93"/>
      <c r="RE50" s="93"/>
      <c r="RF50" s="93"/>
      <c r="RG50" s="93"/>
      <c r="RH50" s="93"/>
      <c r="RI50" s="93"/>
      <c r="RJ50" s="93"/>
      <c r="RK50" s="93"/>
      <c r="RL50" s="93"/>
      <c r="RM50" s="93"/>
      <c r="RN50" s="93"/>
      <c r="RO50" s="93"/>
      <c r="RP50" s="93"/>
      <c r="RQ50" s="93"/>
      <c r="RR50" s="93"/>
      <c r="RS50" s="93"/>
      <c r="RT50" s="93"/>
      <c r="RU50" s="93"/>
      <c r="RV50" s="93"/>
      <c r="RW50" s="93"/>
      <c r="RX50" s="93"/>
      <c r="RY50" s="93"/>
      <c r="RZ50" s="93"/>
      <c r="SA50" s="93"/>
      <c r="SB50" s="93"/>
      <c r="SC50" s="93"/>
      <c r="SD50" s="93"/>
      <c r="SE50" s="93"/>
      <c r="SF50" s="93"/>
      <c r="SG50" s="93"/>
      <c r="SH50" s="93"/>
      <c r="SI50" s="93"/>
      <c r="SJ50" s="93"/>
      <c r="SK50" s="93"/>
      <c r="SL50" s="93"/>
      <c r="SM50" s="93"/>
      <c r="SN50" s="93"/>
      <c r="SO50" s="93"/>
      <c r="SP50" s="93"/>
      <c r="SQ50" s="93"/>
      <c r="SR50" s="93"/>
      <c r="SS50" s="93"/>
      <c r="ST50" s="93"/>
      <c r="SU50" s="93"/>
      <c r="SV50" s="93"/>
      <c r="SW50" s="93"/>
      <c r="SX50" s="93"/>
      <c r="SY50" s="93"/>
      <c r="SZ50" s="93"/>
      <c r="TA50" s="93"/>
      <c r="TB50" s="93"/>
      <c r="TC50" s="93"/>
      <c r="TD50" s="93"/>
      <c r="TE50" s="93"/>
      <c r="TF50" s="93"/>
      <c r="TG50" s="93"/>
      <c r="TH50" s="93"/>
      <c r="TI50" s="93"/>
      <c r="TJ50" s="93"/>
      <c r="TK50" s="93"/>
      <c r="TL50" s="93"/>
      <c r="TM50" s="93"/>
      <c r="TN50" s="93"/>
      <c r="TO50" s="93"/>
      <c r="TP50" s="93"/>
      <c r="TQ50" s="93"/>
      <c r="TR50" s="93"/>
      <c r="TS50" s="93"/>
      <c r="TT50" s="93"/>
      <c r="TU50" s="93"/>
      <c r="TV50" s="93"/>
      <c r="TW50" s="93"/>
      <c r="TX50" s="93"/>
      <c r="TY50" s="93"/>
      <c r="TZ50" s="93"/>
      <c r="UA50" s="93"/>
      <c r="UB50" s="93"/>
      <c r="UC50" s="93"/>
      <c r="UD50" s="93"/>
      <c r="UE50" s="93"/>
      <c r="UF50" s="93"/>
      <c r="UG50" s="93"/>
      <c r="UH50" s="93"/>
      <c r="UI50" s="93"/>
      <c r="UJ50" s="93"/>
      <c r="UK50" s="93"/>
      <c r="UL50" s="93"/>
      <c r="UM50" s="93"/>
      <c r="UN50" s="93"/>
      <c r="UO50" s="93"/>
      <c r="UP50" s="93"/>
      <c r="UQ50" s="93"/>
      <c r="UR50" s="93"/>
      <c r="US50" s="93"/>
      <c r="UT50" s="93"/>
      <c r="UU50" s="93"/>
      <c r="UV50" s="93"/>
      <c r="UW50" s="93"/>
      <c r="UX50" s="93"/>
      <c r="UY50" s="93"/>
      <c r="UZ50" s="93"/>
      <c r="VA50" s="93"/>
      <c r="VB50" s="93"/>
      <c r="VC50" s="93"/>
      <c r="VD50" s="93"/>
      <c r="VE50" s="93"/>
      <c r="VF50" s="93"/>
      <c r="VG50" s="93"/>
      <c r="VH50" s="93"/>
      <c r="VI50" s="93"/>
      <c r="VJ50" s="93"/>
      <c r="VK50" s="93"/>
      <c r="VL50" s="93"/>
      <c r="VM50" s="93"/>
      <c r="VN50" s="93"/>
      <c r="VO50" s="93"/>
      <c r="VP50" s="93"/>
      <c r="VQ50" s="93"/>
      <c r="VR50" s="93"/>
      <c r="VS50" s="93"/>
      <c r="VT50" s="93"/>
      <c r="VU50" s="93"/>
      <c r="VV50" s="93"/>
      <c r="VW50" s="93"/>
      <c r="VX50" s="93"/>
      <c r="VY50" s="93"/>
      <c r="VZ50" s="93"/>
      <c r="WA50" s="93"/>
      <c r="WB50" s="93"/>
      <c r="WC50" s="93"/>
      <c r="WD50" s="93"/>
      <c r="WE50" s="93"/>
      <c r="WF50" s="93"/>
      <c r="WG50" s="93"/>
      <c r="WH50" s="93"/>
      <c r="WI50" s="93"/>
      <c r="WJ50" s="93"/>
      <c r="WK50" s="93"/>
      <c r="WL50" s="93"/>
      <c r="WM50" s="93"/>
      <c r="WN50" s="93"/>
      <c r="WO50" s="93"/>
      <c r="WP50" s="93"/>
      <c r="WQ50" s="93"/>
      <c r="WR50" s="93"/>
      <c r="WS50" s="93"/>
      <c r="WT50" s="93"/>
      <c r="WU50" s="93"/>
      <c r="WV50" s="93"/>
      <c r="WW50" s="93"/>
      <c r="WX50" s="93"/>
      <c r="WY50" s="93"/>
      <c r="WZ50" s="93"/>
      <c r="XA50" s="93"/>
      <c r="XB50" s="93"/>
      <c r="XC50" s="93"/>
      <c r="XD50" s="93"/>
      <c r="XE50" s="93"/>
      <c r="XF50" s="93"/>
      <c r="XG50" s="93"/>
      <c r="XH50" s="93"/>
      <c r="XI50" s="93"/>
      <c r="XJ50" s="93"/>
      <c r="XK50" s="93"/>
      <c r="XL50" s="93"/>
      <c r="XM50" s="93"/>
      <c r="XN50" s="93"/>
      <c r="XO50" s="93"/>
      <c r="XP50" s="93"/>
      <c r="XQ50" s="93"/>
      <c r="XR50" s="93"/>
      <c r="XS50" s="93"/>
      <c r="XT50" s="93"/>
      <c r="XU50" s="93"/>
      <c r="XV50" s="93"/>
      <c r="XW50" s="93"/>
      <c r="XX50" s="93"/>
      <c r="XY50" s="93"/>
      <c r="XZ50" s="93"/>
      <c r="YA50" s="93"/>
      <c r="YB50" s="93"/>
      <c r="YC50" s="93"/>
      <c r="YD50" s="93"/>
      <c r="YE50" s="93"/>
      <c r="YF50" s="93"/>
      <c r="YG50" s="93"/>
      <c r="YH50" s="93"/>
      <c r="YI50" s="93"/>
      <c r="YJ50" s="93"/>
      <c r="YK50" s="93"/>
      <c r="YL50" s="93"/>
      <c r="YM50" s="93"/>
      <c r="YN50" s="93"/>
      <c r="YO50" s="93"/>
      <c r="YP50" s="93"/>
      <c r="YQ50" s="93"/>
      <c r="YR50" s="93"/>
      <c r="YS50" s="93"/>
      <c r="YT50" s="93"/>
      <c r="YU50" s="93"/>
      <c r="YV50" s="93"/>
      <c r="YW50" s="93"/>
      <c r="YX50" s="93"/>
      <c r="YY50" s="93"/>
      <c r="YZ50" s="93"/>
      <c r="ZA50" s="93"/>
      <c r="ZB50" s="93"/>
      <c r="ZC50" s="93"/>
      <c r="ZD50" s="93"/>
      <c r="ZE50" s="93"/>
      <c r="ZF50" s="93"/>
      <c r="ZG50" s="93"/>
      <c r="ZH50" s="93"/>
      <c r="ZI50" s="93"/>
      <c r="ZJ50" s="93"/>
      <c r="ZK50" s="93"/>
      <c r="ZL50" s="93"/>
      <c r="ZM50" s="93"/>
      <c r="ZN50" s="93"/>
      <c r="ZO50" s="93"/>
      <c r="ZP50" s="93"/>
      <c r="ZQ50" s="93"/>
      <c r="ZR50" s="93"/>
      <c r="ZS50" s="93"/>
      <c r="ZT50" s="93"/>
      <c r="ZU50" s="93"/>
      <c r="ZV50" s="93"/>
      <c r="ZW50" s="93"/>
      <c r="ZX50" s="93"/>
      <c r="ZY50" s="93"/>
      <c r="ZZ50" s="93"/>
      <c r="AAA50" s="93"/>
      <c r="AAB50" s="93"/>
      <c r="AAC50" s="93"/>
      <c r="AAD50" s="93"/>
      <c r="AAE50" s="93"/>
      <c r="AAF50" s="93"/>
      <c r="AAG50" s="93"/>
      <c r="AAH50" s="93"/>
      <c r="AAI50" s="93"/>
      <c r="AAJ50" s="93"/>
      <c r="AAK50" s="93"/>
      <c r="AAL50" s="93"/>
      <c r="AAM50" s="93"/>
      <c r="AAN50" s="93"/>
      <c r="AAO50" s="93"/>
      <c r="AAP50" s="93"/>
      <c r="AAQ50" s="93"/>
      <c r="AAR50" s="93"/>
      <c r="AAS50" s="93"/>
      <c r="AAT50" s="93"/>
      <c r="AAU50" s="93"/>
      <c r="AAV50" s="93"/>
      <c r="AAW50" s="93"/>
      <c r="AAX50" s="93"/>
      <c r="AAY50" s="93"/>
      <c r="AAZ50" s="93"/>
      <c r="ABA50" s="93"/>
      <c r="ABB50" s="93"/>
      <c r="ABC50" s="93"/>
      <c r="ABD50" s="93"/>
      <c r="ABE50" s="93"/>
      <c r="ABF50" s="93"/>
      <c r="ABG50" s="93"/>
      <c r="ABH50" s="93"/>
      <c r="ABI50" s="93"/>
      <c r="ABJ50" s="93"/>
      <c r="ABK50" s="93"/>
      <c r="ABL50" s="93"/>
      <c r="ABM50" s="93"/>
      <c r="ABN50" s="93"/>
      <c r="ABO50" s="93"/>
      <c r="ABP50" s="93"/>
      <c r="ABQ50" s="93"/>
      <c r="ABR50" s="93"/>
      <c r="ABS50" s="93"/>
      <c r="ABT50" s="93"/>
      <c r="ABU50" s="93"/>
      <c r="ABV50" s="93"/>
      <c r="ABW50" s="93"/>
      <c r="ABX50" s="93"/>
      <c r="ABY50" s="93"/>
      <c r="ABZ50" s="93"/>
      <c r="ACA50" s="93"/>
      <c r="ACB50" s="93"/>
      <c r="ACC50" s="93"/>
      <c r="ACD50" s="93"/>
      <c r="ACE50" s="93"/>
      <c r="ACF50" s="93"/>
      <c r="ACG50" s="93"/>
      <c r="ACH50" s="93"/>
      <c r="ACI50" s="93"/>
      <c r="ACJ50" s="93"/>
      <c r="ACK50" s="93"/>
      <c r="ACL50" s="93"/>
      <c r="ACM50" s="93"/>
      <c r="ACN50" s="93"/>
      <c r="ACO50" s="93"/>
      <c r="ACP50" s="93"/>
      <c r="ACQ50" s="93"/>
      <c r="ACR50" s="93"/>
      <c r="ACS50" s="93"/>
      <c r="ACT50" s="93"/>
      <c r="ACU50" s="93"/>
      <c r="ACV50" s="93"/>
      <c r="ACW50" s="93"/>
      <c r="ACX50" s="93"/>
      <c r="ACY50" s="93"/>
      <c r="ACZ50" s="93"/>
      <c r="ADA50" s="93"/>
      <c r="ADB50" s="93"/>
      <c r="ADC50" s="93"/>
      <c r="ADD50" s="93"/>
      <c r="ADE50" s="93"/>
      <c r="ADF50" s="93"/>
      <c r="ADG50" s="93"/>
      <c r="ADH50" s="93"/>
      <c r="ADI50" s="93"/>
      <c r="ADJ50" s="93"/>
      <c r="ADK50" s="93"/>
      <c r="ADL50" s="93"/>
      <c r="ADM50" s="93"/>
      <c r="ADN50" s="93"/>
      <c r="ADO50" s="93"/>
      <c r="ADP50" s="93"/>
      <c r="ADQ50" s="93"/>
      <c r="ADR50" s="93"/>
      <c r="ADS50" s="93"/>
      <c r="ADT50" s="93"/>
      <c r="ADU50" s="93"/>
      <c r="ADV50" s="93"/>
      <c r="ADW50" s="93"/>
      <c r="ADX50" s="93"/>
      <c r="ADY50" s="93"/>
      <c r="ADZ50" s="93"/>
      <c r="AEA50" s="93"/>
      <c r="AEB50" s="93"/>
      <c r="AEC50" s="93"/>
      <c r="AED50" s="93"/>
      <c r="AEE50" s="93"/>
      <c r="AEF50" s="93"/>
      <c r="AEG50" s="93"/>
      <c r="AEH50" s="93"/>
      <c r="AEI50" s="93"/>
      <c r="AEJ50" s="93"/>
      <c r="AEK50" s="93"/>
      <c r="AEL50" s="93"/>
      <c r="AEM50" s="93"/>
      <c r="AEN50" s="93"/>
      <c r="AEO50" s="93"/>
      <c r="AEP50" s="93"/>
      <c r="AEQ50" s="93"/>
      <c r="AER50" s="93"/>
      <c r="AES50" s="93"/>
      <c r="AET50" s="93"/>
      <c r="AEU50" s="93"/>
      <c r="AEV50" s="93"/>
      <c r="AEW50" s="93"/>
      <c r="AEX50" s="93"/>
      <c r="AEY50" s="93"/>
      <c r="AEZ50" s="93"/>
      <c r="AFA50" s="93"/>
      <c r="AFB50" s="93"/>
      <c r="AFC50" s="93"/>
      <c r="AFD50" s="93"/>
      <c r="AFE50" s="93"/>
      <c r="AFF50" s="93"/>
      <c r="AFG50" s="93"/>
      <c r="AFH50" s="93"/>
      <c r="AFI50" s="93"/>
      <c r="AFJ50" s="93"/>
      <c r="AFK50" s="93"/>
      <c r="AFL50" s="93"/>
      <c r="AFM50" s="93"/>
      <c r="AFN50" s="93"/>
      <c r="AFO50" s="93"/>
      <c r="AFP50" s="93"/>
      <c r="AFQ50" s="93"/>
      <c r="AFR50" s="93"/>
      <c r="AFS50" s="93"/>
      <c r="AFT50" s="93"/>
      <c r="AFU50" s="93"/>
      <c r="AFV50" s="93"/>
      <c r="AFW50" s="93"/>
      <c r="AFX50" s="93"/>
      <c r="AFY50" s="93"/>
      <c r="AFZ50" s="93"/>
      <c r="AGA50" s="93"/>
      <c r="AGB50" s="93"/>
      <c r="AGC50" s="93"/>
      <c r="AGD50" s="93"/>
      <c r="AGE50" s="93"/>
      <c r="AGF50" s="93"/>
      <c r="AGG50" s="93"/>
      <c r="AGH50" s="93"/>
      <c r="AGI50" s="93"/>
      <c r="AGJ50" s="93"/>
      <c r="AGK50" s="93"/>
      <c r="AGL50" s="93"/>
      <c r="AGM50" s="93"/>
      <c r="AGN50" s="93"/>
      <c r="AGO50" s="93"/>
      <c r="AGP50" s="93"/>
      <c r="AGQ50" s="93"/>
      <c r="AGR50" s="93"/>
      <c r="AGS50" s="93"/>
      <c r="AGT50" s="93"/>
      <c r="AGU50" s="93"/>
      <c r="AGV50" s="93"/>
      <c r="AGW50" s="93"/>
      <c r="AGX50" s="93"/>
      <c r="AGY50" s="93"/>
      <c r="AGZ50" s="93"/>
      <c r="AHA50" s="93"/>
      <c r="AHB50" s="93"/>
      <c r="AHC50" s="93"/>
      <c r="AHD50" s="93"/>
      <c r="AHE50" s="93"/>
      <c r="AHF50" s="93"/>
      <c r="AHG50" s="93"/>
      <c r="AHH50" s="93"/>
      <c r="AHI50" s="93"/>
      <c r="AHJ50" s="93"/>
      <c r="AHK50" s="93"/>
      <c r="AHL50" s="93"/>
      <c r="AHM50" s="93"/>
      <c r="AHN50" s="93"/>
      <c r="AHO50" s="93"/>
      <c r="AHP50" s="93"/>
      <c r="AHQ50" s="93"/>
      <c r="AHR50" s="93"/>
      <c r="AHS50" s="93"/>
      <c r="AHT50" s="93"/>
      <c r="AHU50" s="93"/>
      <c r="AHV50" s="93"/>
      <c r="AHW50" s="93"/>
      <c r="AHX50" s="93"/>
      <c r="AHY50" s="93"/>
      <c r="AHZ50" s="93"/>
      <c r="AIA50" s="93"/>
      <c r="AIB50" s="93"/>
      <c r="AIC50" s="93"/>
      <c r="AID50" s="93"/>
      <c r="AIE50" s="93"/>
      <c r="AIF50" s="93"/>
      <c r="AIG50" s="93"/>
      <c r="AIH50" s="93"/>
      <c r="AII50" s="93"/>
      <c r="AIJ50" s="93"/>
      <c r="AIK50" s="93"/>
      <c r="AIL50" s="93"/>
      <c r="AIM50" s="93"/>
      <c r="AIN50" s="93"/>
      <c r="AIO50" s="93"/>
      <c r="AIP50" s="93"/>
      <c r="AIQ50" s="93"/>
      <c r="AIR50" s="93"/>
      <c r="AIS50" s="93"/>
      <c r="AIT50" s="93"/>
      <c r="AIU50" s="93"/>
      <c r="AIV50" s="93"/>
      <c r="AIW50" s="93"/>
      <c r="AIX50" s="93"/>
      <c r="AIY50" s="93"/>
      <c r="AIZ50" s="93"/>
      <c r="AJA50" s="93"/>
      <c r="AJB50" s="93"/>
      <c r="AJC50" s="93"/>
      <c r="AJD50" s="93"/>
      <c r="AJE50" s="93"/>
      <c r="AJF50" s="93"/>
      <c r="AJG50" s="93"/>
      <c r="AJH50" s="93"/>
      <c r="AJI50" s="93"/>
      <c r="AJJ50" s="93"/>
      <c r="AJK50" s="93"/>
      <c r="AJL50" s="93"/>
      <c r="AJM50" s="93"/>
      <c r="AJN50" s="93"/>
      <c r="AJO50" s="93"/>
      <c r="AJP50" s="93"/>
      <c r="AJQ50" s="93"/>
      <c r="AJR50" s="93"/>
      <c r="AJS50" s="93"/>
      <c r="AJT50" s="93"/>
      <c r="AJU50" s="93"/>
      <c r="AJV50" s="93"/>
      <c r="AJW50" s="93"/>
      <c r="AJX50" s="93"/>
      <c r="AJY50" s="93"/>
      <c r="AJZ50" s="93"/>
      <c r="AKA50" s="93"/>
      <c r="AKB50" s="93"/>
      <c r="AKC50" s="93"/>
      <c r="AKD50" s="93"/>
      <c r="AKE50" s="93"/>
      <c r="AKF50" s="93"/>
      <c r="AKG50" s="93"/>
      <c r="AKH50" s="93"/>
      <c r="AKI50" s="93"/>
      <c r="AKJ50" s="93"/>
      <c r="AKK50" s="93"/>
      <c r="AKL50" s="93"/>
      <c r="AKM50" s="93"/>
      <c r="AKN50" s="93"/>
      <c r="AKO50" s="93"/>
      <c r="AKP50" s="93"/>
      <c r="AKQ50" s="93"/>
      <c r="AKR50" s="93"/>
      <c r="AKS50" s="93"/>
      <c r="AKT50" s="93"/>
      <c r="AKU50" s="93"/>
      <c r="AKV50" s="93"/>
      <c r="AKW50" s="93"/>
      <c r="AKX50" s="93"/>
      <c r="AKY50" s="93"/>
      <c r="AKZ50" s="93"/>
      <c r="ALA50" s="93"/>
      <c r="ALB50" s="93"/>
      <c r="ALC50" s="93"/>
      <c r="ALD50" s="93"/>
    </row>
    <row r="51" spans="1:992" s="197" customFormat="1" ht="28.8" x14ac:dyDescent="0.3">
      <c r="A51" s="255"/>
      <c r="B51" s="258" t="s">
        <v>3021</v>
      </c>
      <c r="C51" s="238" t="s">
        <v>1338</v>
      </c>
      <c r="D51" s="303" t="s">
        <v>3014</v>
      </c>
      <c r="E51" s="258">
        <v>1</v>
      </c>
      <c r="F51" s="163"/>
      <c r="G51" s="163"/>
      <c r="H51" s="163"/>
      <c r="I51" s="21"/>
      <c r="J51" s="354"/>
      <c r="K51" s="354"/>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3"/>
      <c r="BV51" s="93"/>
      <c r="BW51" s="93"/>
      <c r="BX51" s="93"/>
      <c r="BY51" s="93"/>
      <c r="BZ51" s="93"/>
      <c r="CA51" s="93"/>
      <c r="CB51" s="93"/>
      <c r="CC51" s="93"/>
      <c r="CD51" s="93"/>
      <c r="CE51" s="93"/>
      <c r="CF51" s="93"/>
      <c r="CG51" s="93"/>
      <c r="CH51" s="93"/>
      <c r="CI51" s="93"/>
      <c r="CJ51" s="93"/>
      <c r="CK51" s="93"/>
      <c r="CL51" s="93"/>
      <c r="CM51" s="93"/>
      <c r="CN51" s="93"/>
      <c r="CO51" s="93"/>
      <c r="CP51" s="93"/>
      <c r="CQ51" s="93"/>
      <c r="CR51" s="93"/>
      <c r="CS51" s="93"/>
      <c r="CT51" s="93"/>
      <c r="CU51" s="93"/>
      <c r="CV51" s="93"/>
      <c r="CW51" s="93"/>
      <c r="CX51" s="93"/>
      <c r="CY51" s="93"/>
      <c r="CZ51" s="93"/>
      <c r="DA51" s="93"/>
      <c r="DB51" s="93"/>
      <c r="DC51" s="93"/>
      <c r="DD51" s="93"/>
      <c r="DE51" s="93"/>
      <c r="DF51" s="93"/>
      <c r="DG51" s="93"/>
      <c r="DH51" s="93"/>
      <c r="DI51" s="93"/>
      <c r="DJ51" s="93"/>
      <c r="DK51" s="93"/>
      <c r="DL51" s="93"/>
      <c r="DM51" s="93"/>
      <c r="DN51" s="93"/>
      <c r="DO51" s="93"/>
      <c r="DP51" s="93"/>
      <c r="DQ51" s="93"/>
      <c r="DR51" s="93"/>
      <c r="DS51" s="93"/>
      <c r="DT51" s="93"/>
      <c r="DU51" s="93"/>
      <c r="DV51" s="93"/>
      <c r="DW51" s="93"/>
      <c r="DX51" s="93"/>
      <c r="DY51" s="93"/>
      <c r="DZ51" s="93"/>
      <c r="EA51" s="93"/>
      <c r="EB51" s="93"/>
      <c r="EC51" s="93"/>
      <c r="ED51" s="93"/>
      <c r="EE51" s="93"/>
      <c r="EF51" s="93"/>
      <c r="EG51" s="93"/>
      <c r="EH51" s="93"/>
      <c r="EI51" s="93"/>
      <c r="EJ51" s="93"/>
      <c r="EK51" s="93"/>
      <c r="EL51" s="93"/>
      <c r="EM51" s="93"/>
      <c r="EN51" s="93"/>
      <c r="EO51" s="93"/>
      <c r="EP51" s="93"/>
      <c r="EQ51" s="93"/>
      <c r="ER51" s="93"/>
      <c r="ES51" s="93"/>
      <c r="ET51" s="93"/>
      <c r="EU51" s="93"/>
      <c r="EV51" s="93"/>
      <c r="EW51" s="93"/>
      <c r="EX51" s="93"/>
      <c r="EY51" s="93"/>
      <c r="EZ51" s="93"/>
      <c r="FA51" s="93"/>
      <c r="FB51" s="93"/>
      <c r="FC51" s="93"/>
      <c r="FD51" s="93"/>
      <c r="FE51" s="93"/>
      <c r="FF51" s="93"/>
      <c r="FG51" s="93"/>
      <c r="FH51" s="93"/>
      <c r="FI51" s="93"/>
      <c r="FJ51" s="93"/>
      <c r="FK51" s="93"/>
      <c r="FL51" s="93"/>
      <c r="FM51" s="93"/>
      <c r="FN51" s="93"/>
      <c r="FO51" s="93"/>
      <c r="FP51" s="93"/>
      <c r="FQ51" s="93"/>
      <c r="FR51" s="93"/>
      <c r="FS51" s="93"/>
      <c r="FT51" s="93"/>
      <c r="FU51" s="93"/>
      <c r="FV51" s="93"/>
      <c r="FW51" s="93"/>
      <c r="FX51" s="93"/>
      <c r="FY51" s="93"/>
      <c r="FZ51" s="93"/>
      <c r="GA51" s="93"/>
      <c r="GB51" s="93"/>
      <c r="GC51" s="93"/>
      <c r="GD51" s="93"/>
      <c r="GE51" s="93"/>
      <c r="GF51" s="93"/>
      <c r="GG51" s="93"/>
      <c r="GH51" s="93"/>
      <c r="GI51" s="93"/>
      <c r="GJ51" s="93"/>
      <c r="GK51" s="93"/>
      <c r="GL51" s="93"/>
      <c r="GM51" s="93"/>
      <c r="GN51" s="93"/>
      <c r="GO51" s="93"/>
      <c r="GP51" s="93"/>
      <c r="GQ51" s="93"/>
      <c r="GR51" s="93"/>
      <c r="GS51" s="93"/>
      <c r="GT51" s="93"/>
      <c r="GU51" s="93"/>
      <c r="GV51" s="93"/>
      <c r="GW51" s="93"/>
      <c r="GX51" s="93"/>
      <c r="GY51" s="93"/>
      <c r="GZ51" s="93"/>
      <c r="HA51" s="93"/>
      <c r="HB51" s="93"/>
      <c r="HC51" s="93"/>
      <c r="HD51" s="93"/>
      <c r="HE51" s="93"/>
      <c r="HF51" s="93"/>
      <c r="HG51" s="93"/>
      <c r="HH51" s="93"/>
      <c r="HI51" s="93"/>
      <c r="HJ51" s="93"/>
      <c r="HK51" s="93"/>
      <c r="HL51" s="93"/>
      <c r="HM51" s="93"/>
      <c r="HN51" s="93"/>
      <c r="HO51" s="93"/>
      <c r="HP51" s="93"/>
      <c r="HQ51" s="93"/>
      <c r="HR51" s="93"/>
      <c r="HS51" s="93"/>
      <c r="HT51" s="93"/>
      <c r="HU51" s="93"/>
      <c r="HV51" s="93"/>
      <c r="HW51" s="93"/>
      <c r="HX51" s="93"/>
      <c r="HY51" s="93"/>
      <c r="HZ51" s="93"/>
      <c r="IA51" s="93"/>
      <c r="IB51" s="93"/>
      <c r="IC51" s="93"/>
      <c r="ID51" s="93"/>
      <c r="IE51" s="93"/>
      <c r="IF51" s="93"/>
      <c r="IG51" s="93"/>
      <c r="IH51" s="93"/>
      <c r="II51" s="93"/>
      <c r="IJ51" s="93"/>
      <c r="IK51" s="93"/>
      <c r="IL51" s="93"/>
      <c r="IM51" s="93"/>
      <c r="IN51" s="93"/>
      <c r="IO51" s="93"/>
      <c r="IP51" s="93"/>
      <c r="IQ51" s="93"/>
      <c r="IR51" s="93"/>
      <c r="IS51" s="93"/>
      <c r="IT51" s="93"/>
      <c r="IU51" s="93"/>
      <c r="IV51" s="93"/>
      <c r="IW51" s="93"/>
      <c r="IX51" s="93"/>
      <c r="IY51" s="93"/>
      <c r="IZ51" s="93"/>
      <c r="JA51" s="93"/>
      <c r="JB51" s="93"/>
      <c r="JC51" s="93"/>
      <c r="JD51" s="93"/>
      <c r="JE51" s="93"/>
      <c r="JF51" s="93"/>
      <c r="JG51" s="93"/>
      <c r="JH51" s="93"/>
      <c r="JI51" s="93"/>
      <c r="JJ51" s="93"/>
      <c r="JK51" s="93"/>
      <c r="JL51" s="93"/>
      <c r="JM51" s="93"/>
      <c r="JN51" s="93"/>
      <c r="JO51" s="93"/>
      <c r="JP51" s="93"/>
      <c r="JQ51" s="93"/>
      <c r="JR51" s="93"/>
      <c r="JS51" s="93"/>
      <c r="JT51" s="93"/>
      <c r="JU51" s="93"/>
      <c r="JV51" s="93"/>
      <c r="JW51" s="93"/>
      <c r="JX51" s="93"/>
      <c r="JY51" s="93"/>
      <c r="JZ51" s="93"/>
      <c r="KA51" s="93"/>
      <c r="KB51" s="93"/>
      <c r="KC51" s="93"/>
      <c r="KD51" s="93"/>
      <c r="KE51" s="93"/>
      <c r="KF51" s="93"/>
      <c r="KG51" s="93"/>
      <c r="KH51" s="93"/>
      <c r="KI51" s="93"/>
      <c r="KJ51" s="93"/>
      <c r="KK51" s="93"/>
      <c r="KL51" s="93"/>
      <c r="KM51" s="93"/>
      <c r="KN51" s="93"/>
      <c r="KO51" s="93"/>
      <c r="KP51" s="93"/>
      <c r="KQ51" s="93"/>
      <c r="KR51" s="93"/>
      <c r="KS51" s="93"/>
      <c r="KT51" s="93"/>
      <c r="KU51" s="93"/>
      <c r="KV51" s="93"/>
      <c r="KW51" s="93"/>
      <c r="KX51" s="93"/>
      <c r="KY51" s="93"/>
      <c r="KZ51" s="93"/>
      <c r="LA51" s="93"/>
      <c r="LB51" s="93"/>
      <c r="LC51" s="93"/>
      <c r="LD51" s="93"/>
      <c r="LE51" s="93"/>
      <c r="LF51" s="93"/>
      <c r="LG51" s="93"/>
      <c r="LH51" s="93"/>
      <c r="LI51" s="93"/>
      <c r="LJ51" s="93"/>
      <c r="LK51" s="93"/>
      <c r="LL51" s="93"/>
      <c r="LM51" s="93"/>
      <c r="LN51" s="93"/>
      <c r="LO51" s="93"/>
      <c r="LP51" s="93"/>
      <c r="LQ51" s="93"/>
      <c r="LR51" s="93"/>
      <c r="LS51" s="93"/>
      <c r="LT51" s="93"/>
      <c r="LU51" s="93"/>
      <c r="LV51" s="93"/>
      <c r="LW51" s="93"/>
      <c r="LX51" s="93"/>
      <c r="LY51" s="93"/>
      <c r="LZ51" s="93"/>
      <c r="MA51" s="93"/>
      <c r="MB51" s="93"/>
      <c r="MC51" s="93"/>
      <c r="MD51" s="93"/>
      <c r="ME51" s="93"/>
      <c r="MF51" s="93"/>
      <c r="MG51" s="93"/>
      <c r="MH51" s="93"/>
      <c r="MI51" s="93"/>
      <c r="MJ51" s="93"/>
      <c r="MK51" s="93"/>
      <c r="ML51" s="93"/>
      <c r="MM51" s="93"/>
      <c r="MN51" s="93"/>
      <c r="MO51" s="93"/>
      <c r="MP51" s="93"/>
      <c r="MQ51" s="93"/>
      <c r="MR51" s="93"/>
      <c r="MS51" s="93"/>
      <c r="MT51" s="93"/>
      <c r="MU51" s="93"/>
      <c r="MV51" s="93"/>
      <c r="MW51" s="93"/>
      <c r="MX51" s="93"/>
      <c r="MY51" s="93"/>
      <c r="MZ51" s="93"/>
      <c r="NA51" s="93"/>
      <c r="NB51" s="93"/>
      <c r="NC51" s="93"/>
      <c r="ND51" s="93"/>
      <c r="NE51" s="93"/>
      <c r="NF51" s="93"/>
      <c r="NG51" s="93"/>
      <c r="NH51" s="93"/>
      <c r="NI51" s="93"/>
      <c r="NJ51" s="93"/>
      <c r="NK51" s="93"/>
      <c r="NL51" s="93"/>
      <c r="NM51" s="93"/>
      <c r="NN51" s="93"/>
      <c r="NO51" s="93"/>
      <c r="NP51" s="93"/>
      <c r="NQ51" s="93"/>
      <c r="NR51" s="93"/>
      <c r="NS51" s="93"/>
      <c r="NT51" s="93"/>
      <c r="NU51" s="93"/>
      <c r="NV51" s="93"/>
      <c r="NW51" s="93"/>
      <c r="NX51" s="93"/>
      <c r="NY51" s="93"/>
      <c r="NZ51" s="93"/>
      <c r="OA51" s="93"/>
      <c r="OB51" s="93"/>
      <c r="OC51" s="93"/>
      <c r="OD51" s="93"/>
      <c r="OE51" s="93"/>
      <c r="OF51" s="93"/>
      <c r="OG51" s="93"/>
      <c r="OH51" s="93"/>
      <c r="OI51" s="93"/>
      <c r="OJ51" s="93"/>
      <c r="OK51" s="93"/>
      <c r="OL51" s="93"/>
      <c r="OM51" s="93"/>
      <c r="ON51" s="93"/>
      <c r="OO51" s="93"/>
      <c r="OP51" s="93"/>
      <c r="OQ51" s="93"/>
      <c r="OR51" s="93"/>
      <c r="OS51" s="93"/>
      <c r="OT51" s="93"/>
      <c r="OU51" s="93"/>
      <c r="OV51" s="93"/>
      <c r="OW51" s="93"/>
      <c r="OX51" s="93"/>
      <c r="OY51" s="93"/>
      <c r="OZ51" s="93"/>
      <c r="PA51" s="93"/>
      <c r="PB51" s="93"/>
      <c r="PC51" s="93"/>
      <c r="PD51" s="93"/>
      <c r="PE51" s="93"/>
      <c r="PF51" s="93"/>
      <c r="PG51" s="93"/>
      <c r="PH51" s="93"/>
      <c r="PI51" s="93"/>
      <c r="PJ51" s="93"/>
      <c r="PK51" s="93"/>
      <c r="PL51" s="93"/>
      <c r="PM51" s="93"/>
      <c r="PN51" s="93"/>
      <c r="PO51" s="93"/>
      <c r="PP51" s="93"/>
      <c r="PQ51" s="93"/>
      <c r="PR51" s="93"/>
      <c r="PS51" s="93"/>
      <c r="PT51" s="93"/>
      <c r="PU51" s="93"/>
      <c r="PV51" s="93"/>
      <c r="PW51" s="93"/>
      <c r="PX51" s="93"/>
      <c r="PY51" s="93"/>
      <c r="PZ51" s="93"/>
      <c r="QA51" s="93"/>
      <c r="QB51" s="93"/>
      <c r="QC51" s="93"/>
      <c r="QD51" s="93"/>
      <c r="QE51" s="93"/>
      <c r="QF51" s="93"/>
      <c r="QG51" s="93"/>
      <c r="QH51" s="93"/>
      <c r="QI51" s="93"/>
      <c r="QJ51" s="93"/>
      <c r="QK51" s="93"/>
      <c r="QL51" s="93"/>
      <c r="QM51" s="93"/>
      <c r="QN51" s="93"/>
      <c r="QO51" s="93"/>
      <c r="QP51" s="93"/>
      <c r="QQ51" s="93"/>
      <c r="QR51" s="93"/>
      <c r="QS51" s="93"/>
      <c r="QT51" s="93"/>
      <c r="QU51" s="93"/>
      <c r="QV51" s="93"/>
      <c r="QW51" s="93"/>
      <c r="QX51" s="93"/>
      <c r="QY51" s="93"/>
      <c r="QZ51" s="93"/>
      <c r="RA51" s="93"/>
      <c r="RB51" s="93"/>
      <c r="RC51" s="93"/>
      <c r="RD51" s="93"/>
      <c r="RE51" s="93"/>
      <c r="RF51" s="93"/>
      <c r="RG51" s="93"/>
      <c r="RH51" s="93"/>
      <c r="RI51" s="93"/>
      <c r="RJ51" s="93"/>
      <c r="RK51" s="93"/>
      <c r="RL51" s="93"/>
      <c r="RM51" s="93"/>
      <c r="RN51" s="93"/>
      <c r="RO51" s="93"/>
      <c r="RP51" s="93"/>
      <c r="RQ51" s="93"/>
      <c r="RR51" s="93"/>
      <c r="RS51" s="93"/>
      <c r="RT51" s="93"/>
      <c r="RU51" s="93"/>
      <c r="RV51" s="93"/>
      <c r="RW51" s="93"/>
      <c r="RX51" s="93"/>
      <c r="RY51" s="93"/>
      <c r="RZ51" s="93"/>
      <c r="SA51" s="93"/>
      <c r="SB51" s="93"/>
      <c r="SC51" s="93"/>
      <c r="SD51" s="93"/>
      <c r="SE51" s="93"/>
      <c r="SF51" s="93"/>
      <c r="SG51" s="93"/>
      <c r="SH51" s="93"/>
      <c r="SI51" s="93"/>
      <c r="SJ51" s="93"/>
      <c r="SK51" s="93"/>
      <c r="SL51" s="93"/>
      <c r="SM51" s="93"/>
      <c r="SN51" s="93"/>
      <c r="SO51" s="93"/>
      <c r="SP51" s="93"/>
      <c r="SQ51" s="93"/>
      <c r="SR51" s="93"/>
      <c r="SS51" s="93"/>
      <c r="ST51" s="93"/>
      <c r="SU51" s="93"/>
      <c r="SV51" s="93"/>
      <c r="SW51" s="93"/>
      <c r="SX51" s="93"/>
      <c r="SY51" s="93"/>
      <c r="SZ51" s="93"/>
      <c r="TA51" s="93"/>
      <c r="TB51" s="93"/>
      <c r="TC51" s="93"/>
      <c r="TD51" s="93"/>
      <c r="TE51" s="93"/>
      <c r="TF51" s="93"/>
      <c r="TG51" s="93"/>
      <c r="TH51" s="93"/>
      <c r="TI51" s="93"/>
      <c r="TJ51" s="93"/>
      <c r="TK51" s="93"/>
      <c r="TL51" s="93"/>
      <c r="TM51" s="93"/>
      <c r="TN51" s="93"/>
      <c r="TO51" s="93"/>
      <c r="TP51" s="93"/>
      <c r="TQ51" s="93"/>
      <c r="TR51" s="93"/>
      <c r="TS51" s="93"/>
      <c r="TT51" s="93"/>
      <c r="TU51" s="93"/>
      <c r="TV51" s="93"/>
      <c r="TW51" s="93"/>
      <c r="TX51" s="93"/>
      <c r="TY51" s="93"/>
      <c r="TZ51" s="93"/>
      <c r="UA51" s="93"/>
      <c r="UB51" s="93"/>
      <c r="UC51" s="93"/>
      <c r="UD51" s="93"/>
      <c r="UE51" s="93"/>
      <c r="UF51" s="93"/>
      <c r="UG51" s="93"/>
      <c r="UH51" s="93"/>
      <c r="UI51" s="93"/>
      <c r="UJ51" s="93"/>
      <c r="UK51" s="93"/>
      <c r="UL51" s="93"/>
      <c r="UM51" s="93"/>
      <c r="UN51" s="93"/>
      <c r="UO51" s="93"/>
      <c r="UP51" s="93"/>
      <c r="UQ51" s="93"/>
      <c r="UR51" s="93"/>
      <c r="US51" s="93"/>
      <c r="UT51" s="93"/>
      <c r="UU51" s="93"/>
      <c r="UV51" s="93"/>
      <c r="UW51" s="93"/>
      <c r="UX51" s="93"/>
      <c r="UY51" s="93"/>
      <c r="UZ51" s="93"/>
      <c r="VA51" s="93"/>
      <c r="VB51" s="93"/>
      <c r="VC51" s="93"/>
      <c r="VD51" s="93"/>
      <c r="VE51" s="93"/>
      <c r="VF51" s="93"/>
      <c r="VG51" s="93"/>
      <c r="VH51" s="93"/>
      <c r="VI51" s="93"/>
      <c r="VJ51" s="93"/>
      <c r="VK51" s="93"/>
      <c r="VL51" s="93"/>
      <c r="VM51" s="93"/>
      <c r="VN51" s="93"/>
      <c r="VO51" s="93"/>
      <c r="VP51" s="93"/>
      <c r="VQ51" s="93"/>
      <c r="VR51" s="93"/>
      <c r="VS51" s="93"/>
      <c r="VT51" s="93"/>
      <c r="VU51" s="93"/>
      <c r="VV51" s="93"/>
      <c r="VW51" s="93"/>
      <c r="VX51" s="93"/>
      <c r="VY51" s="93"/>
      <c r="VZ51" s="93"/>
      <c r="WA51" s="93"/>
      <c r="WB51" s="93"/>
      <c r="WC51" s="93"/>
      <c r="WD51" s="93"/>
      <c r="WE51" s="93"/>
      <c r="WF51" s="93"/>
      <c r="WG51" s="93"/>
      <c r="WH51" s="93"/>
      <c r="WI51" s="93"/>
      <c r="WJ51" s="93"/>
      <c r="WK51" s="93"/>
      <c r="WL51" s="93"/>
      <c r="WM51" s="93"/>
      <c r="WN51" s="93"/>
      <c r="WO51" s="93"/>
      <c r="WP51" s="93"/>
      <c r="WQ51" s="93"/>
      <c r="WR51" s="93"/>
      <c r="WS51" s="93"/>
      <c r="WT51" s="93"/>
      <c r="WU51" s="93"/>
      <c r="WV51" s="93"/>
      <c r="WW51" s="93"/>
      <c r="WX51" s="93"/>
      <c r="WY51" s="93"/>
      <c r="WZ51" s="93"/>
      <c r="XA51" s="93"/>
      <c r="XB51" s="93"/>
      <c r="XC51" s="93"/>
      <c r="XD51" s="93"/>
      <c r="XE51" s="93"/>
      <c r="XF51" s="93"/>
      <c r="XG51" s="93"/>
      <c r="XH51" s="93"/>
      <c r="XI51" s="93"/>
      <c r="XJ51" s="93"/>
      <c r="XK51" s="93"/>
      <c r="XL51" s="93"/>
      <c r="XM51" s="93"/>
      <c r="XN51" s="93"/>
      <c r="XO51" s="93"/>
      <c r="XP51" s="93"/>
      <c r="XQ51" s="93"/>
      <c r="XR51" s="93"/>
      <c r="XS51" s="93"/>
      <c r="XT51" s="93"/>
      <c r="XU51" s="93"/>
      <c r="XV51" s="93"/>
      <c r="XW51" s="93"/>
      <c r="XX51" s="93"/>
      <c r="XY51" s="93"/>
      <c r="XZ51" s="93"/>
      <c r="YA51" s="93"/>
      <c r="YB51" s="93"/>
      <c r="YC51" s="93"/>
      <c r="YD51" s="93"/>
      <c r="YE51" s="93"/>
      <c r="YF51" s="93"/>
      <c r="YG51" s="93"/>
      <c r="YH51" s="93"/>
      <c r="YI51" s="93"/>
      <c r="YJ51" s="93"/>
      <c r="YK51" s="93"/>
      <c r="YL51" s="93"/>
      <c r="YM51" s="93"/>
      <c r="YN51" s="93"/>
      <c r="YO51" s="93"/>
      <c r="YP51" s="93"/>
      <c r="YQ51" s="93"/>
      <c r="YR51" s="93"/>
      <c r="YS51" s="93"/>
      <c r="YT51" s="93"/>
      <c r="YU51" s="93"/>
      <c r="YV51" s="93"/>
      <c r="YW51" s="93"/>
      <c r="YX51" s="93"/>
      <c r="YY51" s="93"/>
      <c r="YZ51" s="93"/>
      <c r="ZA51" s="93"/>
      <c r="ZB51" s="93"/>
      <c r="ZC51" s="93"/>
      <c r="ZD51" s="93"/>
      <c r="ZE51" s="93"/>
      <c r="ZF51" s="93"/>
      <c r="ZG51" s="93"/>
      <c r="ZH51" s="93"/>
      <c r="ZI51" s="93"/>
      <c r="ZJ51" s="93"/>
      <c r="ZK51" s="93"/>
      <c r="ZL51" s="93"/>
      <c r="ZM51" s="93"/>
      <c r="ZN51" s="93"/>
      <c r="ZO51" s="93"/>
      <c r="ZP51" s="93"/>
      <c r="ZQ51" s="93"/>
      <c r="ZR51" s="93"/>
      <c r="ZS51" s="93"/>
      <c r="ZT51" s="93"/>
      <c r="ZU51" s="93"/>
      <c r="ZV51" s="93"/>
      <c r="ZW51" s="93"/>
      <c r="ZX51" s="93"/>
      <c r="ZY51" s="93"/>
      <c r="ZZ51" s="93"/>
      <c r="AAA51" s="93"/>
      <c r="AAB51" s="93"/>
      <c r="AAC51" s="93"/>
      <c r="AAD51" s="93"/>
      <c r="AAE51" s="93"/>
      <c r="AAF51" s="93"/>
      <c r="AAG51" s="93"/>
      <c r="AAH51" s="93"/>
      <c r="AAI51" s="93"/>
      <c r="AAJ51" s="93"/>
      <c r="AAK51" s="93"/>
      <c r="AAL51" s="93"/>
      <c r="AAM51" s="93"/>
      <c r="AAN51" s="93"/>
      <c r="AAO51" s="93"/>
      <c r="AAP51" s="93"/>
      <c r="AAQ51" s="93"/>
      <c r="AAR51" s="93"/>
      <c r="AAS51" s="93"/>
      <c r="AAT51" s="93"/>
      <c r="AAU51" s="93"/>
      <c r="AAV51" s="93"/>
      <c r="AAW51" s="93"/>
      <c r="AAX51" s="93"/>
      <c r="AAY51" s="93"/>
      <c r="AAZ51" s="93"/>
      <c r="ABA51" s="93"/>
      <c r="ABB51" s="93"/>
      <c r="ABC51" s="93"/>
      <c r="ABD51" s="93"/>
      <c r="ABE51" s="93"/>
      <c r="ABF51" s="93"/>
      <c r="ABG51" s="93"/>
      <c r="ABH51" s="93"/>
      <c r="ABI51" s="93"/>
      <c r="ABJ51" s="93"/>
      <c r="ABK51" s="93"/>
      <c r="ABL51" s="93"/>
      <c r="ABM51" s="93"/>
      <c r="ABN51" s="93"/>
      <c r="ABO51" s="93"/>
      <c r="ABP51" s="93"/>
      <c r="ABQ51" s="93"/>
      <c r="ABR51" s="93"/>
      <c r="ABS51" s="93"/>
      <c r="ABT51" s="93"/>
      <c r="ABU51" s="93"/>
      <c r="ABV51" s="93"/>
      <c r="ABW51" s="93"/>
      <c r="ABX51" s="93"/>
      <c r="ABY51" s="93"/>
      <c r="ABZ51" s="93"/>
      <c r="ACA51" s="93"/>
      <c r="ACB51" s="93"/>
      <c r="ACC51" s="93"/>
      <c r="ACD51" s="93"/>
      <c r="ACE51" s="93"/>
      <c r="ACF51" s="93"/>
      <c r="ACG51" s="93"/>
      <c r="ACH51" s="93"/>
      <c r="ACI51" s="93"/>
      <c r="ACJ51" s="93"/>
      <c r="ACK51" s="93"/>
      <c r="ACL51" s="93"/>
      <c r="ACM51" s="93"/>
      <c r="ACN51" s="93"/>
      <c r="ACO51" s="93"/>
      <c r="ACP51" s="93"/>
      <c r="ACQ51" s="93"/>
      <c r="ACR51" s="93"/>
      <c r="ACS51" s="93"/>
      <c r="ACT51" s="93"/>
      <c r="ACU51" s="93"/>
      <c r="ACV51" s="93"/>
      <c r="ACW51" s="93"/>
      <c r="ACX51" s="93"/>
      <c r="ACY51" s="93"/>
      <c r="ACZ51" s="93"/>
      <c r="ADA51" s="93"/>
      <c r="ADB51" s="93"/>
      <c r="ADC51" s="93"/>
      <c r="ADD51" s="93"/>
      <c r="ADE51" s="93"/>
      <c r="ADF51" s="93"/>
      <c r="ADG51" s="93"/>
      <c r="ADH51" s="93"/>
      <c r="ADI51" s="93"/>
      <c r="ADJ51" s="93"/>
      <c r="ADK51" s="93"/>
      <c r="ADL51" s="93"/>
      <c r="ADM51" s="93"/>
      <c r="ADN51" s="93"/>
      <c r="ADO51" s="93"/>
      <c r="ADP51" s="93"/>
      <c r="ADQ51" s="93"/>
      <c r="ADR51" s="93"/>
      <c r="ADS51" s="93"/>
      <c r="ADT51" s="93"/>
      <c r="ADU51" s="93"/>
      <c r="ADV51" s="93"/>
      <c r="ADW51" s="93"/>
      <c r="ADX51" s="93"/>
      <c r="ADY51" s="93"/>
      <c r="ADZ51" s="93"/>
      <c r="AEA51" s="93"/>
      <c r="AEB51" s="93"/>
      <c r="AEC51" s="93"/>
      <c r="AED51" s="93"/>
      <c r="AEE51" s="93"/>
      <c r="AEF51" s="93"/>
      <c r="AEG51" s="93"/>
      <c r="AEH51" s="93"/>
      <c r="AEI51" s="93"/>
      <c r="AEJ51" s="93"/>
      <c r="AEK51" s="93"/>
      <c r="AEL51" s="93"/>
      <c r="AEM51" s="93"/>
      <c r="AEN51" s="93"/>
      <c r="AEO51" s="93"/>
      <c r="AEP51" s="93"/>
      <c r="AEQ51" s="93"/>
      <c r="AER51" s="93"/>
      <c r="AES51" s="93"/>
      <c r="AET51" s="93"/>
      <c r="AEU51" s="93"/>
      <c r="AEV51" s="93"/>
      <c r="AEW51" s="93"/>
      <c r="AEX51" s="93"/>
      <c r="AEY51" s="93"/>
      <c r="AEZ51" s="93"/>
      <c r="AFA51" s="93"/>
      <c r="AFB51" s="93"/>
      <c r="AFC51" s="93"/>
      <c r="AFD51" s="93"/>
      <c r="AFE51" s="93"/>
      <c r="AFF51" s="93"/>
      <c r="AFG51" s="93"/>
      <c r="AFH51" s="93"/>
      <c r="AFI51" s="93"/>
      <c r="AFJ51" s="93"/>
      <c r="AFK51" s="93"/>
      <c r="AFL51" s="93"/>
      <c r="AFM51" s="93"/>
      <c r="AFN51" s="93"/>
      <c r="AFO51" s="93"/>
      <c r="AFP51" s="93"/>
      <c r="AFQ51" s="93"/>
      <c r="AFR51" s="93"/>
      <c r="AFS51" s="93"/>
      <c r="AFT51" s="93"/>
      <c r="AFU51" s="93"/>
      <c r="AFV51" s="93"/>
      <c r="AFW51" s="93"/>
      <c r="AFX51" s="93"/>
      <c r="AFY51" s="93"/>
      <c r="AFZ51" s="93"/>
      <c r="AGA51" s="93"/>
      <c r="AGB51" s="93"/>
      <c r="AGC51" s="93"/>
      <c r="AGD51" s="93"/>
      <c r="AGE51" s="93"/>
      <c r="AGF51" s="93"/>
      <c r="AGG51" s="93"/>
      <c r="AGH51" s="93"/>
      <c r="AGI51" s="93"/>
      <c r="AGJ51" s="93"/>
      <c r="AGK51" s="93"/>
      <c r="AGL51" s="93"/>
      <c r="AGM51" s="93"/>
      <c r="AGN51" s="93"/>
      <c r="AGO51" s="93"/>
      <c r="AGP51" s="93"/>
      <c r="AGQ51" s="93"/>
      <c r="AGR51" s="93"/>
      <c r="AGS51" s="93"/>
      <c r="AGT51" s="93"/>
      <c r="AGU51" s="93"/>
      <c r="AGV51" s="93"/>
      <c r="AGW51" s="93"/>
      <c r="AGX51" s="93"/>
      <c r="AGY51" s="93"/>
      <c r="AGZ51" s="93"/>
      <c r="AHA51" s="93"/>
      <c r="AHB51" s="93"/>
      <c r="AHC51" s="93"/>
      <c r="AHD51" s="93"/>
      <c r="AHE51" s="93"/>
      <c r="AHF51" s="93"/>
      <c r="AHG51" s="93"/>
      <c r="AHH51" s="93"/>
      <c r="AHI51" s="93"/>
      <c r="AHJ51" s="93"/>
      <c r="AHK51" s="93"/>
      <c r="AHL51" s="93"/>
      <c r="AHM51" s="93"/>
      <c r="AHN51" s="93"/>
      <c r="AHO51" s="93"/>
      <c r="AHP51" s="93"/>
      <c r="AHQ51" s="93"/>
      <c r="AHR51" s="93"/>
      <c r="AHS51" s="93"/>
      <c r="AHT51" s="93"/>
      <c r="AHU51" s="93"/>
      <c r="AHV51" s="93"/>
      <c r="AHW51" s="93"/>
      <c r="AHX51" s="93"/>
      <c r="AHY51" s="93"/>
      <c r="AHZ51" s="93"/>
      <c r="AIA51" s="93"/>
      <c r="AIB51" s="93"/>
      <c r="AIC51" s="93"/>
      <c r="AID51" s="93"/>
      <c r="AIE51" s="93"/>
      <c r="AIF51" s="93"/>
      <c r="AIG51" s="93"/>
      <c r="AIH51" s="93"/>
      <c r="AII51" s="93"/>
      <c r="AIJ51" s="93"/>
      <c r="AIK51" s="93"/>
      <c r="AIL51" s="93"/>
      <c r="AIM51" s="93"/>
      <c r="AIN51" s="93"/>
      <c r="AIO51" s="93"/>
      <c r="AIP51" s="93"/>
      <c r="AIQ51" s="93"/>
      <c r="AIR51" s="93"/>
      <c r="AIS51" s="93"/>
      <c r="AIT51" s="93"/>
      <c r="AIU51" s="93"/>
      <c r="AIV51" s="93"/>
      <c r="AIW51" s="93"/>
      <c r="AIX51" s="93"/>
      <c r="AIY51" s="93"/>
      <c r="AIZ51" s="93"/>
      <c r="AJA51" s="93"/>
      <c r="AJB51" s="93"/>
      <c r="AJC51" s="93"/>
      <c r="AJD51" s="93"/>
      <c r="AJE51" s="93"/>
      <c r="AJF51" s="93"/>
      <c r="AJG51" s="93"/>
      <c r="AJH51" s="93"/>
      <c r="AJI51" s="93"/>
      <c r="AJJ51" s="93"/>
      <c r="AJK51" s="93"/>
      <c r="AJL51" s="93"/>
      <c r="AJM51" s="93"/>
      <c r="AJN51" s="93"/>
      <c r="AJO51" s="93"/>
      <c r="AJP51" s="93"/>
      <c r="AJQ51" s="93"/>
      <c r="AJR51" s="93"/>
      <c r="AJS51" s="93"/>
      <c r="AJT51" s="93"/>
      <c r="AJU51" s="93"/>
      <c r="AJV51" s="93"/>
      <c r="AJW51" s="93"/>
      <c r="AJX51" s="93"/>
      <c r="AJY51" s="93"/>
      <c r="AJZ51" s="93"/>
      <c r="AKA51" s="93"/>
      <c r="AKB51" s="93"/>
      <c r="AKC51" s="93"/>
      <c r="AKD51" s="93"/>
      <c r="AKE51" s="93"/>
      <c r="AKF51" s="93"/>
      <c r="AKG51" s="93"/>
      <c r="AKH51" s="93"/>
      <c r="AKI51" s="93"/>
      <c r="AKJ51" s="93"/>
      <c r="AKK51" s="93"/>
      <c r="AKL51" s="93"/>
      <c r="AKM51" s="93"/>
      <c r="AKN51" s="93"/>
      <c r="AKO51" s="93"/>
      <c r="AKP51" s="93"/>
      <c r="AKQ51" s="93"/>
      <c r="AKR51" s="93"/>
      <c r="AKS51" s="93"/>
      <c r="AKT51" s="93"/>
      <c r="AKU51" s="93"/>
      <c r="AKV51" s="93"/>
      <c r="AKW51" s="93"/>
      <c r="AKX51" s="93"/>
      <c r="AKY51" s="93"/>
      <c r="AKZ51" s="93"/>
      <c r="ALA51" s="93"/>
      <c r="ALB51" s="93"/>
      <c r="ALC51" s="93"/>
      <c r="ALD51" s="93"/>
    </row>
    <row r="52" spans="1:992" s="197" customFormat="1" x14ac:dyDescent="0.3">
      <c r="A52" s="255"/>
      <c r="B52" s="258" t="s">
        <v>3021</v>
      </c>
      <c r="C52" s="238" t="s">
        <v>1339</v>
      </c>
      <c r="D52" s="267" t="s">
        <v>3015</v>
      </c>
      <c r="E52" s="258">
        <v>1</v>
      </c>
      <c r="F52" s="163"/>
      <c r="G52" s="163"/>
      <c r="H52" s="163"/>
      <c r="I52" s="21"/>
      <c r="J52" s="354"/>
      <c r="K52" s="354"/>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c r="BM52" s="93"/>
      <c r="BN52" s="93"/>
      <c r="BO52" s="93"/>
      <c r="BP52" s="93"/>
      <c r="BQ52" s="93"/>
      <c r="BR52" s="93"/>
      <c r="BS52" s="93"/>
      <c r="BT52" s="93"/>
      <c r="BU52" s="93"/>
      <c r="BV52" s="93"/>
      <c r="BW52" s="93"/>
      <c r="BX52" s="93"/>
      <c r="BY52" s="93"/>
      <c r="BZ52" s="93"/>
      <c r="CA52" s="93"/>
      <c r="CB52" s="93"/>
      <c r="CC52" s="93"/>
      <c r="CD52" s="93"/>
      <c r="CE52" s="93"/>
      <c r="CF52" s="93"/>
      <c r="CG52" s="93"/>
      <c r="CH52" s="93"/>
      <c r="CI52" s="93"/>
      <c r="CJ52" s="93"/>
      <c r="CK52" s="93"/>
      <c r="CL52" s="93"/>
      <c r="CM52" s="93"/>
      <c r="CN52" s="93"/>
      <c r="CO52" s="93"/>
      <c r="CP52" s="93"/>
      <c r="CQ52" s="93"/>
      <c r="CR52" s="93"/>
      <c r="CS52" s="93"/>
      <c r="CT52" s="93"/>
      <c r="CU52" s="93"/>
      <c r="CV52" s="93"/>
      <c r="CW52" s="93"/>
      <c r="CX52" s="93"/>
      <c r="CY52" s="93"/>
      <c r="CZ52" s="93"/>
      <c r="DA52" s="93"/>
      <c r="DB52" s="93"/>
      <c r="DC52" s="93"/>
      <c r="DD52" s="93"/>
      <c r="DE52" s="93"/>
      <c r="DF52" s="93"/>
      <c r="DG52" s="93"/>
      <c r="DH52" s="93"/>
      <c r="DI52" s="93"/>
      <c r="DJ52" s="93"/>
      <c r="DK52" s="93"/>
      <c r="DL52" s="93"/>
      <c r="DM52" s="93"/>
      <c r="DN52" s="93"/>
      <c r="DO52" s="93"/>
      <c r="DP52" s="93"/>
      <c r="DQ52" s="93"/>
      <c r="DR52" s="93"/>
      <c r="DS52" s="93"/>
      <c r="DT52" s="93"/>
      <c r="DU52" s="93"/>
      <c r="DV52" s="93"/>
      <c r="DW52" s="93"/>
      <c r="DX52" s="93"/>
      <c r="DY52" s="93"/>
      <c r="DZ52" s="93"/>
      <c r="EA52" s="93"/>
      <c r="EB52" s="93"/>
      <c r="EC52" s="93"/>
      <c r="ED52" s="93"/>
      <c r="EE52" s="93"/>
      <c r="EF52" s="93"/>
      <c r="EG52" s="93"/>
      <c r="EH52" s="93"/>
      <c r="EI52" s="93"/>
      <c r="EJ52" s="93"/>
      <c r="EK52" s="93"/>
      <c r="EL52" s="93"/>
      <c r="EM52" s="93"/>
      <c r="EN52" s="93"/>
      <c r="EO52" s="93"/>
      <c r="EP52" s="93"/>
      <c r="EQ52" s="93"/>
      <c r="ER52" s="93"/>
      <c r="ES52" s="93"/>
      <c r="ET52" s="93"/>
      <c r="EU52" s="93"/>
      <c r="EV52" s="93"/>
      <c r="EW52" s="93"/>
      <c r="EX52" s="93"/>
      <c r="EY52" s="93"/>
      <c r="EZ52" s="93"/>
      <c r="FA52" s="93"/>
      <c r="FB52" s="93"/>
      <c r="FC52" s="93"/>
      <c r="FD52" s="93"/>
      <c r="FE52" s="93"/>
      <c r="FF52" s="93"/>
      <c r="FG52" s="93"/>
      <c r="FH52" s="93"/>
      <c r="FI52" s="93"/>
      <c r="FJ52" s="93"/>
      <c r="FK52" s="93"/>
      <c r="FL52" s="93"/>
      <c r="FM52" s="93"/>
      <c r="FN52" s="93"/>
      <c r="FO52" s="93"/>
      <c r="FP52" s="93"/>
      <c r="FQ52" s="93"/>
      <c r="FR52" s="93"/>
      <c r="FS52" s="93"/>
      <c r="FT52" s="93"/>
      <c r="FU52" s="93"/>
      <c r="FV52" s="93"/>
      <c r="FW52" s="93"/>
      <c r="FX52" s="93"/>
      <c r="FY52" s="93"/>
      <c r="FZ52" s="93"/>
      <c r="GA52" s="93"/>
      <c r="GB52" s="93"/>
      <c r="GC52" s="93"/>
      <c r="GD52" s="93"/>
      <c r="GE52" s="93"/>
      <c r="GF52" s="93"/>
      <c r="GG52" s="93"/>
      <c r="GH52" s="93"/>
      <c r="GI52" s="93"/>
      <c r="GJ52" s="93"/>
      <c r="GK52" s="93"/>
      <c r="GL52" s="93"/>
      <c r="GM52" s="93"/>
      <c r="GN52" s="93"/>
      <c r="GO52" s="93"/>
      <c r="GP52" s="93"/>
      <c r="GQ52" s="93"/>
      <c r="GR52" s="93"/>
      <c r="GS52" s="93"/>
      <c r="GT52" s="93"/>
      <c r="GU52" s="93"/>
      <c r="GV52" s="93"/>
      <c r="GW52" s="93"/>
      <c r="GX52" s="93"/>
      <c r="GY52" s="93"/>
      <c r="GZ52" s="93"/>
      <c r="HA52" s="93"/>
      <c r="HB52" s="93"/>
      <c r="HC52" s="93"/>
      <c r="HD52" s="93"/>
      <c r="HE52" s="93"/>
      <c r="HF52" s="93"/>
      <c r="HG52" s="93"/>
      <c r="HH52" s="93"/>
      <c r="HI52" s="93"/>
      <c r="HJ52" s="93"/>
      <c r="HK52" s="93"/>
      <c r="HL52" s="93"/>
      <c r="HM52" s="93"/>
      <c r="HN52" s="93"/>
      <c r="HO52" s="93"/>
      <c r="HP52" s="93"/>
      <c r="HQ52" s="93"/>
      <c r="HR52" s="93"/>
      <c r="HS52" s="93"/>
      <c r="HT52" s="93"/>
      <c r="HU52" s="93"/>
      <c r="HV52" s="93"/>
      <c r="HW52" s="93"/>
      <c r="HX52" s="93"/>
      <c r="HY52" s="93"/>
      <c r="HZ52" s="93"/>
      <c r="IA52" s="93"/>
      <c r="IB52" s="93"/>
      <c r="IC52" s="93"/>
      <c r="ID52" s="93"/>
      <c r="IE52" s="93"/>
      <c r="IF52" s="93"/>
      <c r="IG52" s="93"/>
      <c r="IH52" s="93"/>
      <c r="II52" s="93"/>
      <c r="IJ52" s="93"/>
      <c r="IK52" s="93"/>
      <c r="IL52" s="93"/>
      <c r="IM52" s="93"/>
      <c r="IN52" s="93"/>
      <c r="IO52" s="93"/>
      <c r="IP52" s="93"/>
      <c r="IQ52" s="93"/>
      <c r="IR52" s="93"/>
      <c r="IS52" s="93"/>
      <c r="IT52" s="93"/>
      <c r="IU52" s="93"/>
      <c r="IV52" s="93"/>
      <c r="IW52" s="93"/>
      <c r="IX52" s="93"/>
      <c r="IY52" s="93"/>
      <c r="IZ52" s="93"/>
      <c r="JA52" s="93"/>
      <c r="JB52" s="93"/>
      <c r="JC52" s="93"/>
      <c r="JD52" s="93"/>
      <c r="JE52" s="93"/>
      <c r="JF52" s="93"/>
      <c r="JG52" s="93"/>
      <c r="JH52" s="93"/>
      <c r="JI52" s="93"/>
      <c r="JJ52" s="93"/>
      <c r="JK52" s="93"/>
      <c r="JL52" s="93"/>
      <c r="JM52" s="93"/>
      <c r="JN52" s="93"/>
      <c r="JO52" s="93"/>
      <c r="JP52" s="93"/>
      <c r="JQ52" s="93"/>
      <c r="JR52" s="93"/>
      <c r="JS52" s="93"/>
      <c r="JT52" s="93"/>
      <c r="JU52" s="93"/>
      <c r="JV52" s="93"/>
      <c r="JW52" s="93"/>
      <c r="JX52" s="93"/>
      <c r="JY52" s="93"/>
      <c r="JZ52" s="93"/>
      <c r="KA52" s="93"/>
      <c r="KB52" s="93"/>
      <c r="KC52" s="93"/>
      <c r="KD52" s="93"/>
      <c r="KE52" s="93"/>
      <c r="KF52" s="93"/>
      <c r="KG52" s="93"/>
      <c r="KH52" s="93"/>
      <c r="KI52" s="93"/>
      <c r="KJ52" s="93"/>
      <c r="KK52" s="93"/>
      <c r="KL52" s="93"/>
      <c r="KM52" s="93"/>
      <c r="KN52" s="93"/>
      <c r="KO52" s="93"/>
      <c r="KP52" s="93"/>
      <c r="KQ52" s="93"/>
      <c r="KR52" s="93"/>
      <c r="KS52" s="93"/>
      <c r="KT52" s="93"/>
      <c r="KU52" s="93"/>
      <c r="KV52" s="93"/>
      <c r="KW52" s="93"/>
      <c r="KX52" s="93"/>
      <c r="KY52" s="93"/>
      <c r="KZ52" s="93"/>
      <c r="LA52" s="93"/>
      <c r="LB52" s="93"/>
      <c r="LC52" s="93"/>
      <c r="LD52" s="93"/>
      <c r="LE52" s="93"/>
      <c r="LF52" s="93"/>
      <c r="LG52" s="93"/>
      <c r="LH52" s="93"/>
      <c r="LI52" s="93"/>
      <c r="LJ52" s="93"/>
      <c r="LK52" s="93"/>
      <c r="LL52" s="93"/>
      <c r="LM52" s="93"/>
      <c r="LN52" s="93"/>
      <c r="LO52" s="93"/>
      <c r="LP52" s="93"/>
      <c r="LQ52" s="93"/>
      <c r="LR52" s="93"/>
      <c r="LS52" s="93"/>
      <c r="LT52" s="93"/>
      <c r="LU52" s="93"/>
      <c r="LV52" s="93"/>
      <c r="LW52" s="93"/>
      <c r="LX52" s="93"/>
      <c r="LY52" s="93"/>
      <c r="LZ52" s="93"/>
      <c r="MA52" s="93"/>
      <c r="MB52" s="93"/>
      <c r="MC52" s="93"/>
      <c r="MD52" s="93"/>
      <c r="ME52" s="93"/>
      <c r="MF52" s="93"/>
      <c r="MG52" s="93"/>
      <c r="MH52" s="93"/>
      <c r="MI52" s="93"/>
      <c r="MJ52" s="93"/>
      <c r="MK52" s="93"/>
      <c r="ML52" s="93"/>
      <c r="MM52" s="93"/>
      <c r="MN52" s="93"/>
      <c r="MO52" s="93"/>
      <c r="MP52" s="93"/>
      <c r="MQ52" s="93"/>
      <c r="MR52" s="93"/>
      <c r="MS52" s="93"/>
      <c r="MT52" s="93"/>
      <c r="MU52" s="93"/>
      <c r="MV52" s="93"/>
      <c r="MW52" s="93"/>
      <c r="MX52" s="93"/>
      <c r="MY52" s="93"/>
      <c r="MZ52" s="93"/>
      <c r="NA52" s="93"/>
      <c r="NB52" s="93"/>
      <c r="NC52" s="93"/>
      <c r="ND52" s="93"/>
      <c r="NE52" s="93"/>
      <c r="NF52" s="93"/>
      <c r="NG52" s="93"/>
      <c r="NH52" s="93"/>
      <c r="NI52" s="93"/>
      <c r="NJ52" s="93"/>
      <c r="NK52" s="93"/>
      <c r="NL52" s="93"/>
      <c r="NM52" s="93"/>
      <c r="NN52" s="93"/>
      <c r="NO52" s="93"/>
      <c r="NP52" s="93"/>
      <c r="NQ52" s="93"/>
      <c r="NR52" s="93"/>
      <c r="NS52" s="93"/>
      <c r="NT52" s="93"/>
      <c r="NU52" s="93"/>
      <c r="NV52" s="93"/>
      <c r="NW52" s="93"/>
      <c r="NX52" s="93"/>
      <c r="NY52" s="93"/>
      <c r="NZ52" s="93"/>
      <c r="OA52" s="93"/>
      <c r="OB52" s="93"/>
      <c r="OC52" s="93"/>
      <c r="OD52" s="93"/>
      <c r="OE52" s="93"/>
      <c r="OF52" s="93"/>
      <c r="OG52" s="93"/>
      <c r="OH52" s="93"/>
      <c r="OI52" s="93"/>
      <c r="OJ52" s="93"/>
      <c r="OK52" s="93"/>
      <c r="OL52" s="93"/>
      <c r="OM52" s="93"/>
      <c r="ON52" s="93"/>
      <c r="OO52" s="93"/>
      <c r="OP52" s="93"/>
      <c r="OQ52" s="93"/>
      <c r="OR52" s="93"/>
      <c r="OS52" s="93"/>
      <c r="OT52" s="93"/>
      <c r="OU52" s="93"/>
      <c r="OV52" s="93"/>
      <c r="OW52" s="93"/>
      <c r="OX52" s="93"/>
      <c r="OY52" s="93"/>
      <c r="OZ52" s="93"/>
      <c r="PA52" s="93"/>
      <c r="PB52" s="93"/>
      <c r="PC52" s="93"/>
      <c r="PD52" s="93"/>
      <c r="PE52" s="93"/>
      <c r="PF52" s="93"/>
      <c r="PG52" s="93"/>
      <c r="PH52" s="93"/>
      <c r="PI52" s="93"/>
      <c r="PJ52" s="93"/>
      <c r="PK52" s="93"/>
      <c r="PL52" s="93"/>
      <c r="PM52" s="93"/>
      <c r="PN52" s="93"/>
      <c r="PO52" s="93"/>
      <c r="PP52" s="93"/>
      <c r="PQ52" s="93"/>
      <c r="PR52" s="93"/>
      <c r="PS52" s="93"/>
      <c r="PT52" s="93"/>
      <c r="PU52" s="93"/>
      <c r="PV52" s="93"/>
      <c r="PW52" s="93"/>
      <c r="PX52" s="93"/>
      <c r="PY52" s="93"/>
      <c r="PZ52" s="93"/>
      <c r="QA52" s="93"/>
      <c r="QB52" s="93"/>
      <c r="QC52" s="93"/>
      <c r="QD52" s="93"/>
      <c r="QE52" s="93"/>
      <c r="QF52" s="93"/>
      <c r="QG52" s="93"/>
      <c r="QH52" s="93"/>
      <c r="QI52" s="93"/>
      <c r="QJ52" s="93"/>
      <c r="QK52" s="93"/>
      <c r="QL52" s="93"/>
      <c r="QM52" s="93"/>
      <c r="QN52" s="93"/>
      <c r="QO52" s="93"/>
      <c r="QP52" s="93"/>
      <c r="QQ52" s="93"/>
      <c r="QR52" s="93"/>
      <c r="QS52" s="93"/>
      <c r="QT52" s="93"/>
      <c r="QU52" s="93"/>
      <c r="QV52" s="93"/>
      <c r="QW52" s="93"/>
      <c r="QX52" s="93"/>
      <c r="QY52" s="93"/>
      <c r="QZ52" s="93"/>
      <c r="RA52" s="93"/>
      <c r="RB52" s="93"/>
      <c r="RC52" s="93"/>
      <c r="RD52" s="93"/>
      <c r="RE52" s="93"/>
      <c r="RF52" s="93"/>
      <c r="RG52" s="93"/>
      <c r="RH52" s="93"/>
      <c r="RI52" s="93"/>
      <c r="RJ52" s="93"/>
      <c r="RK52" s="93"/>
      <c r="RL52" s="93"/>
      <c r="RM52" s="93"/>
      <c r="RN52" s="93"/>
      <c r="RO52" s="93"/>
      <c r="RP52" s="93"/>
      <c r="RQ52" s="93"/>
      <c r="RR52" s="93"/>
      <c r="RS52" s="93"/>
      <c r="RT52" s="93"/>
      <c r="RU52" s="93"/>
      <c r="RV52" s="93"/>
      <c r="RW52" s="93"/>
      <c r="RX52" s="93"/>
      <c r="RY52" s="93"/>
      <c r="RZ52" s="93"/>
      <c r="SA52" s="93"/>
      <c r="SB52" s="93"/>
      <c r="SC52" s="93"/>
      <c r="SD52" s="93"/>
      <c r="SE52" s="93"/>
      <c r="SF52" s="93"/>
      <c r="SG52" s="93"/>
      <c r="SH52" s="93"/>
      <c r="SI52" s="93"/>
      <c r="SJ52" s="93"/>
      <c r="SK52" s="93"/>
      <c r="SL52" s="93"/>
      <c r="SM52" s="93"/>
      <c r="SN52" s="93"/>
      <c r="SO52" s="93"/>
      <c r="SP52" s="93"/>
      <c r="SQ52" s="93"/>
      <c r="SR52" s="93"/>
      <c r="SS52" s="93"/>
      <c r="ST52" s="93"/>
      <c r="SU52" s="93"/>
      <c r="SV52" s="93"/>
      <c r="SW52" s="93"/>
      <c r="SX52" s="93"/>
      <c r="SY52" s="93"/>
      <c r="SZ52" s="93"/>
      <c r="TA52" s="93"/>
      <c r="TB52" s="93"/>
      <c r="TC52" s="93"/>
      <c r="TD52" s="93"/>
      <c r="TE52" s="93"/>
      <c r="TF52" s="93"/>
      <c r="TG52" s="93"/>
      <c r="TH52" s="93"/>
      <c r="TI52" s="93"/>
      <c r="TJ52" s="93"/>
      <c r="TK52" s="93"/>
      <c r="TL52" s="93"/>
      <c r="TM52" s="93"/>
      <c r="TN52" s="93"/>
      <c r="TO52" s="93"/>
      <c r="TP52" s="93"/>
      <c r="TQ52" s="93"/>
      <c r="TR52" s="93"/>
      <c r="TS52" s="93"/>
      <c r="TT52" s="93"/>
      <c r="TU52" s="93"/>
      <c r="TV52" s="93"/>
      <c r="TW52" s="93"/>
      <c r="TX52" s="93"/>
      <c r="TY52" s="93"/>
      <c r="TZ52" s="93"/>
      <c r="UA52" s="93"/>
      <c r="UB52" s="93"/>
      <c r="UC52" s="93"/>
      <c r="UD52" s="93"/>
      <c r="UE52" s="93"/>
      <c r="UF52" s="93"/>
      <c r="UG52" s="93"/>
      <c r="UH52" s="93"/>
      <c r="UI52" s="93"/>
      <c r="UJ52" s="93"/>
      <c r="UK52" s="93"/>
      <c r="UL52" s="93"/>
      <c r="UM52" s="93"/>
      <c r="UN52" s="93"/>
      <c r="UO52" s="93"/>
      <c r="UP52" s="93"/>
      <c r="UQ52" s="93"/>
      <c r="UR52" s="93"/>
      <c r="US52" s="93"/>
      <c r="UT52" s="93"/>
      <c r="UU52" s="93"/>
      <c r="UV52" s="93"/>
      <c r="UW52" s="93"/>
      <c r="UX52" s="93"/>
      <c r="UY52" s="93"/>
      <c r="UZ52" s="93"/>
      <c r="VA52" s="93"/>
      <c r="VB52" s="93"/>
      <c r="VC52" s="93"/>
      <c r="VD52" s="93"/>
      <c r="VE52" s="93"/>
      <c r="VF52" s="93"/>
      <c r="VG52" s="93"/>
      <c r="VH52" s="93"/>
      <c r="VI52" s="93"/>
      <c r="VJ52" s="93"/>
      <c r="VK52" s="93"/>
      <c r="VL52" s="93"/>
      <c r="VM52" s="93"/>
      <c r="VN52" s="93"/>
      <c r="VO52" s="93"/>
      <c r="VP52" s="93"/>
      <c r="VQ52" s="93"/>
      <c r="VR52" s="93"/>
      <c r="VS52" s="93"/>
      <c r="VT52" s="93"/>
      <c r="VU52" s="93"/>
      <c r="VV52" s="93"/>
      <c r="VW52" s="93"/>
      <c r="VX52" s="93"/>
      <c r="VY52" s="93"/>
      <c r="VZ52" s="93"/>
      <c r="WA52" s="93"/>
      <c r="WB52" s="93"/>
      <c r="WC52" s="93"/>
      <c r="WD52" s="93"/>
      <c r="WE52" s="93"/>
      <c r="WF52" s="93"/>
      <c r="WG52" s="93"/>
      <c r="WH52" s="93"/>
      <c r="WI52" s="93"/>
      <c r="WJ52" s="93"/>
      <c r="WK52" s="93"/>
      <c r="WL52" s="93"/>
      <c r="WM52" s="93"/>
      <c r="WN52" s="93"/>
      <c r="WO52" s="93"/>
      <c r="WP52" s="93"/>
      <c r="WQ52" s="93"/>
      <c r="WR52" s="93"/>
      <c r="WS52" s="93"/>
      <c r="WT52" s="93"/>
      <c r="WU52" s="93"/>
      <c r="WV52" s="93"/>
      <c r="WW52" s="93"/>
      <c r="WX52" s="93"/>
      <c r="WY52" s="93"/>
      <c r="WZ52" s="93"/>
      <c r="XA52" s="93"/>
      <c r="XB52" s="93"/>
      <c r="XC52" s="93"/>
      <c r="XD52" s="93"/>
      <c r="XE52" s="93"/>
      <c r="XF52" s="93"/>
      <c r="XG52" s="93"/>
      <c r="XH52" s="93"/>
      <c r="XI52" s="93"/>
      <c r="XJ52" s="93"/>
      <c r="XK52" s="93"/>
      <c r="XL52" s="93"/>
      <c r="XM52" s="93"/>
      <c r="XN52" s="93"/>
      <c r="XO52" s="93"/>
      <c r="XP52" s="93"/>
      <c r="XQ52" s="93"/>
      <c r="XR52" s="93"/>
      <c r="XS52" s="93"/>
      <c r="XT52" s="93"/>
      <c r="XU52" s="93"/>
      <c r="XV52" s="93"/>
      <c r="XW52" s="93"/>
      <c r="XX52" s="93"/>
      <c r="XY52" s="93"/>
      <c r="XZ52" s="93"/>
      <c r="YA52" s="93"/>
      <c r="YB52" s="93"/>
      <c r="YC52" s="93"/>
      <c r="YD52" s="93"/>
      <c r="YE52" s="93"/>
      <c r="YF52" s="93"/>
      <c r="YG52" s="93"/>
      <c r="YH52" s="93"/>
      <c r="YI52" s="93"/>
      <c r="YJ52" s="93"/>
      <c r="YK52" s="93"/>
      <c r="YL52" s="93"/>
      <c r="YM52" s="93"/>
      <c r="YN52" s="93"/>
      <c r="YO52" s="93"/>
      <c r="YP52" s="93"/>
      <c r="YQ52" s="93"/>
      <c r="YR52" s="93"/>
      <c r="YS52" s="93"/>
      <c r="YT52" s="93"/>
      <c r="YU52" s="93"/>
      <c r="YV52" s="93"/>
      <c r="YW52" s="93"/>
      <c r="YX52" s="93"/>
      <c r="YY52" s="93"/>
      <c r="YZ52" s="93"/>
      <c r="ZA52" s="93"/>
      <c r="ZB52" s="93"/>
      <c r="ZC52" s="93"/>
      <c r="ZD52" s="93"/>
      <c r="ZE52" s="93"/>
      <c r="ZF52" s="93"/>
      <c r="ZG52" s="93"/>
      <c r="ZH52" s="93"/>
      <c r="ZI52" s="93"/>
      <c r="ZJ52" s="93"/>
      <c r="ZK52" s="93"/>
      <c r="ZL52" s="93"/>
      <c r="ZM52" s="93"/>
      <c r="ZN52" s="93"/>
      <c r="ZO52" s="93"/>
      <c r="ZP52" s="93"/>
      <c r="ZQ52" s="93"/>
      <c r="ZR52" s="93"/>
      <c r="ZS52" s="93"/>
      <c r="ZT52" s="93"/>
      <c r="ZU52" s="93"/>
      <c r="ZV52" s="93"/>
      <c r="ZW52" s="93"/>
      <c r="ZX52" s="93"/>
      <c r="ZY52" s="93"/>
      <c r="ZZ52" s="93"/>
      <c r="AAA52" s="93"/>
      <c r="AAB52" s="93"/>
      <c r="AAC52" s="93"/>
      <c r="AAD52" s="93"/>
      <c r="AAE52" s="93"/>
      <c r="AAF52" s="93"/>
      <c r="AAG52" s="93"/>
      <c r="AAH52" s="93"/>
      <c r="AAI52" s="93"/>
      <c r="AAJ52" s="93"/>
      <c r="AAK52" s="93"/>
      <c r="AAL52" s="93"/>
      <c r="AAM52" s="93"/>
      <c r="AAN52" s="93"/>
      <c r="AAO52" s="93"/>
      <c r="AAP52" s="93"/>
      <c r="AAQ52" s="93"/>
      <c r="AAR52" s="93"/>
      <c r="AAS52" s="93"/>
      <c r="AAT52" s="93"/>
      <c r="AAU52" s="93"/>
      <c r="AAV52" s="93"/>
      <c r="AAW52" s="93"/>
      <c r="AAX52" s="93"/>
      <c r="AAY52" s="93"/>
      <c r="AAZ52" s="93"/>
      <c r="ABA52" s="93"/>
      <c r="ABB52" s="93"/>
      <c r="ABC52" s="93"/>
      <c r="ABD52" s="93"/>
      <c r="ABE52" s="93"/>
      <c r="ABF52" s="93"/>
      <c r="ABG52" s="93"/>
      <c r="ABH52" s="93"/>
      <c r="ABI52" s="93"/>
      <c r="ABJ52" s="93"/>
      <c r="ABK52" s="93"/>
      <c r="ABL52" s="93"/>
      <c r="ABM52" s="93"/>
      <c r="ABN52" s="93"/>
      <c r="ABO52" s="93"/>
      <c r="ABP52" s="93"/>
      <c r="ABQ52" s="93"/>
      <c r="ABR52" s="93"/>
      <c r="ABS52" s="93"/>
      <c r="ABT52" s="93"/>
      <c r="ABU52" s="93"/>
      <c r="ABV52" s="93"/>
      <c r="ABW52" s="93"/>
      <c r="ABX52" s="93"/>
      <c r="ABY52" s="93"/>
      <c r="ABZ52" s="93"/>
      <c r="ACA52" s="93"/>
      <c r="ACB52" s="93"/>
      <c r="ACC52" s="93"/>
      <c r="ACD52" s="93"/>
      <c r="ACE52" s="93"/>
      <c r="ACF52" s="93"/>
      <c r="ACG52" s="93"/>
      <c r="ACH52" s="93"/>
      <c r="ACI52" s="93"/>
      <c r="ACJ52" s="93"/>
      <c r="ACK52" s="93"/>
      <c r="ACL52" s="93"/>
      <c r="ACM52" s="93"/>
      <c r="ACN52" s="93"/>
      <c r="ACO52" s="93"/>
      <c r="ACP52" s="93"/>
      <c r="ACQ52" s="93"/>
      <c r="ACR52" s="93"/>
      <c r="ACS52" s="93"/>
      <c r="ACT52" s="93"/>
      <c r="ACU52" s="93"/>
      <c r="ACV52" s="93"/>
      <c r="ACW52" s="93"/>
      <c r="ACX52" s="93"/>
      <c r="ACY52" s="93"/>
      <c r="ACZ52" s="93"/>
      <c r="ADA52" s="93"/>
      <c r="ADB52" s="93"/>
      <c r="ADC52" s="93"/>
      <c r="ADD52" s="93"/>
      <c r="ADE52" s="93"/>
      <c r="ADF52" s="93"/>
      <c r="ADG52" s="93"/>
      <c r="ADH52" s="93"/>
      <c r="ADI52" s="93"/>
      <c r="ADJ52" s="93"/>
      <c r="ADK52" s="93"/>
      <c r="ADL52" s="93"/>
      <c r="ADM52" s="93"/>
      <c r="ADN52" s="93"/>
      <c r="ADO52" s="93"/>
      <c r="ADP52" s="93"/>
      <c r="ADQ52" s="93"/>
      <c r="ADR52" s="93"/>
      <c r="ADS52" s="93"/>
      <c r="ADT52" s="93"/>
      <c r="ADU52" s="93"/>
      <c r="ADV52" s="93"/>
      <c r="ADW52" s="93"/>
      <c r="ADX52" s="93"/>
      <c r="ADY52" s="93"/>
      <c r="ADZ52" s="93"/>
      <c r="AEA52" s="93"/>
      <c r="AEB52" s="93"/>
      <c r="AEC52" s="93"/>
      <c r="AED52" s="93"/>
      <c r="AEE52" s="93"/>
      <c r="AEF52" s="93"/>
      <c r="AEG52" s="93"/>
      <c r="AEH52" s="93"/>
      <c r="AEI52" s="93"/>
      <c r="AEJ52" s="93"/>
      <c r="AEK52" s="93"/>
      <c r="AEL52" s="93"/>
      <c r="AEM52" s="93"/>
      <c r="AEN52" s="93"/>
      <c r="AEO52" s="93"/>
      <c r="AEP52" s="93"/>
      <c r="AEQ52" s="93"/>
      <c r="AER52" s="93"/>
      <c r="AES52" s="93"/>
      <c r="AET52" s="93"/>
      <c r="AEU52" s="93"/>
      <c r="AEV52" s="93"/>
      <c r="AEW52" s="93"/>
      <c r="AEX52" s="93"/>
      <c r="AEY52" s="93"/>
      <c r="AEZ52" s="93"/>
      <c r="AFA52" s="93"/>
      <c r="AFB52" s="93"/>
      <c r="AFC52" s="93"/>
      <c r="AFD52" s="93"/>
      <c r="AFE52" s="93"/>
      <c r="AFF52" s="93"/>
      <c r="AFG52" s="93"/>
      <c r="AFH52" s="93"/>
      <c r="AFI52" s="93"/>
      <c r="AFJ52" s="93"/>
      <c r="AFK52" s="93"/>
      <c r="AFL52" s="93"/>
      <c r="AFM52" s="93"/>
      <c r="AFN52" s="93"/>
      <c r="AFO52" s="93"/>
      <c r="AFP52" s="93"/>
      <c r="AFQ52" s="93"/>
      <c r="AFR52" s="93"/>
      <c r="AFS52" s="93"/>
      <c r="AFT52" s="93"/>
      <c r="AFU52" s="93"/>
      <c r="AFV52" s="93"/>
      <c r="AFW52" s="93"/>
      <c r="AFX52" s="93"/>
      <c r="AFY52" s="93"/>
      <c r="AFZ52" s="93"/>
      <c r="AGA52" s="93"/>
      <c r="AGB52" s="93"/>
      <c r="AGC52" s="93"/>
      <c r="AGD52" s="93"/>
      <c r="AGE52" s="93"/>
      <c r="AGF52" s="93"/>
      <c r="AGG52" s="93"/>
      <c r="AGH52" s="93"/>
      <c r="AGI52" s="93"/>
      <c r="AGJ52" s="93"/>
      <c r="AGK52" s="93"/>
      <c r="AGL52" s="93"/>
      <c r="AGM52" s="93"/>
      <c r="AGN52" s="93"/>
      <c r="AGO52" s="93"/>
      <c r="AGP52" s="93"/>
      <c r="AGQ52" s="93"/>
      <c r="AGR52" s="93"/>
      <c r="AGS52" s="93"/>
      <c r="AGT52" s="93"/>
      <c r="AGU52" s="93"/>
      <c r="AGV52" s="93"/>
      <c r="AGW52" s="93"/>
      <c r="AGX52" s="93"/>
      <c r="AGY52" s="93"/>
      <c r="AGZ52" s="93"/>
      <c r="AHA52" s="93"/>
      <c r="AHB52" s="93"/>
      <c r="AHC52" s="93"/>
      <c r="AHD52" s="93"/>
      <c r="AHE52" s="93"/>
      <c r="AHF52" s="93"/>
      <c r="AHG52" s="93"/>
      <c r="AHH52" s="93"/>
      <c r="AHI52" s="93"/>
      <c r="AHJ52" s="93"/>
      <c r="AHK52" s="93"/>
      <c r="AHL52" s="93"/>
      <c r="AHM52" s="93"/>
      <c r="AHN52" s="93"/>
      <c r="AHO52" s="93"/>
      <c r="AHP52" s="93"/>
      <c r="AHQ52" s="93"/>
      <c r="AHR52" s="93"/>
      <c r="AHS52" s="93"/>
      <c r="AHT52" s="93"/>
      <c r="AHU52" s="93"/>
      <c r="AHV52" s="93"/>
      <c r="AHW52" s="93"/>
      <c r="AHX52" s="93"/>
      <c r="AHY52" s="93"/>
      <c r="AHZ52" s="93"/>
      <c r="AIA52" s="93"/>
      <c r="AIB52" s="93"/>
      <c r="AIC52" s="93"/>
      <c r="AID52" s="93"/>
      <c r="AIE52" s="93"/>
      <c r="AIF52" s="93"/>
      <c r="AIG52" s="93"/>
      <c r="AIH52" s="93"/>
      <c r="AII52" s="93"/>
      <c r="AIJ52" s="93"/>
      <c r="AIK52" s="93"/>
      <c r="AIL52" s="93"/>
      <c r="AIM52" s="93"/>
      <c r="AIN52" s="93"/>
      <c r="AIO52" s="93"/>
      <c r="AIP52" s="93"/>
      <c r="AIQ52" s="93"/>
      <c r="AIR52" s="93"/>
      <c r="AIS52" s="93"/>
      <c r="AIT52" s="93"/>
      <c r="AIU52" s="93"/>
      <c r="AIV52" s="93"/>
      <c r="AIW52" s="93"/>
      <c r="AIX52" s="93"/>
      <c r="AIY52" s="93"/>
      <c r="AIZ52" s="93"/>
      <c r="AJA52" s="93"/>
      <c r="AJB52" s="93"/>
      <c r="AJC52" s="93"/>
      <c r="AJD52" s="93"/>
      <c r="AJE52" s="93"/>
      <c r="AJF52" s="93"/>
      <c r="AJG52" s="93"/>
      <c r="AJH52" s="93"/>
      <c r="AJI52" s="93"/>
      <c r="AJJ52" s="93"/>
      <c r="AJK52" s="93"/>
      <c r="AJL52" s="93"/>
      <c r="AJM52" s="93"/>
      <c r="AJN52" s="93"/>
      <c r="AJO52" s="93"/>
      <c r="AJP52" s="93"/>
      <c r="AJQ52" s="93"/>
      <c r="AJR52" s="93"/>
      <c r="AJS52" s="93"/>
      <c r="AJT52" s="93"/>
      <c r="AJU52" s="93"/>
      <c r="AJV52" s="93"/>
      <c r="AJW52" s="93"/>
      <c r="AJX52" s="93"/>
      <c r="AJY52" s="93"/>
      <c r="AJZ52" s="93"/>
      <c r="AKA52" s="93"/>
      <c r="AKB52" s="93"/>
      <c r="AKC52" s="93"/>
      <c r="AKD52" s="93"/>
      <c r="AKE52" s="93"/>
      <c r="AKF52" s="93"/>
      <c r="AKG52" s="93"/>
      <c r="AKH52" s="93"/>
      <c r="AKI52" s="93"/>
      <c r="AKJ52" s="93"/>
      <c r="AKK52" s="93"/>
      <c r="AKL52" s="93"/>
      <c r="AKM52" s="93"/>
      <c r="AKN52" s="93"/>
      <c r="AKO52" s="93"/>
      <c r="AKP52" s="93"/>
      <c r="AKQ52" s="93"/>
      <c r="AKR52" s="93"/>
      <c r="AKS52" s="93"/>
      <c r="AKT52" s="93"/>
      <c r="AKU52" s="93"/>
      <c r="AKV52" s="93"/>
      <c r="AKW52" s="93"/>
      <c r="AKX52" s="93"/>
      <c r="AKY52" s="93"/>
      <c r="AKZ52" s="93"/>
      <c r="ALA52" s="93"/>
      <c r="ALB52" s="93"/>
      <c r="ALC52" s="93"/>
      <c r="ALD52" s="93"/>
    </row>
    <row r="53" spans="1:992" s="197" customFormat="1" ht="28.8" x14ac:dyDescent="0.3">
      <c r="A53" s="255"/>
      <c r="B53" s="258" t="s">
        <v>3021</v>
      </c>
      <c r="C53" s="238" t="s">
        <v>1340</v>
      </c>
      <c r="D53" s="303" t="s">
        <v>3063</v>
      </c>
      <c r="E53" s="258">
        <v>1</v>
      </c>
      <c r="F53" s="163"/>
      <c r="G53" s="163"/>
      <c r="H53" s="163"/>
      <c r="I53" s="21"/>
      <c r="J53" s="354"/>
      <c r="K53" s="354"/>
      <c r="L53" s="93"/>
      <c r="M53" s="93"/>
      <c r="N53" s="93"/>
      <c r="O53" s="93"/>
      <c r="P53" s="93"/>
      <c r="Q53" s="93"/>
      <c r="R53" s="93"/>
      <c r="S53" s="93"/>
      <c r="T53" s="93"/>
      <c r="U53" s="93"/>
      <c r="V53" s="93"/>
      <c r="W53" s="93"/>
      <c r="X53" s="93"/>
      <c r="Y53" s="93"/>
      <c r="Z53" s="93"/>
      <c r="AA53" s="93"/>
      <c r="AB53" s="93"/>
      <c r="AC53" s="93"/>
      <c r="AD53" s="93"/>
      <c r="AE53" s="93"/>
      <c r="AF53" s="93"/>
      <c r="AG53" s="93"/>
      <c r="AH53" s="93"/>
      <c r="AI53" s="93"/>
      <c r="AJ53" s="93"/>
      <c r="AK53" s="93"/>
      <c r="AL53" s="93"/>
      <c r="AM53" s="93"/>
      <c r="AN53" s="93"/>
      <c r="AO53" s="93"/>
      <c r="AP53" s="93"/>
      <c r="AQ53" s="93"/>
      <c r="AR53" s="93"/>
      <c r="AS53" s="93"/>
      <c r="AT53" s="93"/>
      <c r="AU53" s="93"/>
      <c r="AV53" s="93"/>
      <c r="AW53" s="93"/>
      <c r="AX53" s="93"/>
      <c r="AY53" s="93"/>
      <c r="AZ53" s="93"/>
      <c r="BA53" s="93"/>
      <c r="BB53" s="93"/>
      <c r="BC53" s="93"/>
      <c r="BD53" s="93"/>
      <c r="BE53" s="93"/>
      <c r="BF53" s="93"/>
      <c r="BG53" s="93"/>
      <c r="BH53" s="93"/>
      <c r="BI53" s="93"/>
      <c r="BJ53" s="93"/>
      <c r="BK53" s="93"/>
      <c r="BL53" s="93"/>
      <c r="BM53" s="93"/>
      <c r="BN53" s="93"/>
      <c r="BO53" s="93"/>
      <c r="BP53" s="93"/>
      <c r="BQ53" s="93"/>
      <c r="BR53" s="93"/>
      <c r="BS53" s="93"/>
      <c r="BT53" s="93"/>
      <c r="BU53" s="93"/>
      <c r="BV53" s="93"/>
      <c r="BW53" s="93"/>
      <c r="BX53" s="93"/>
      <c r="BY53" s="93"/>
      <c r="BZ53" s="93"/>
      <c r="CA53" s="93"/>
      <c r="CB53" s="93"/>
      <c r="CC53" s="93"/>
      <c r="CD53" s="93"/>
      <c r="CE53" s="93"/>
      <c r="CF53" s="93"/>
      <c r="CG53" s="93"/>
      <c r="CH53" s="93"/>
      <c r="CI53" s="93"/>
      <c r="CJ53" s="93"/>
      <c r="CK53" s="93"/>
      <c r="CL53" s="93"/>
      <c r="CM53" s="93"/>
      <c r="CN53" s="93"/>
      <c r="CO53" s="93"/>
      <c r="CP53" s="93"/>
      <c r="CQ53" s="93"/>
      <c r="CR53" s="93"/>
      <c r="CS53" s="93"/>
      <c r="CT53" s="93"/>
      <c r="CU53" s="93"/>
      <c r="CV53" s="93"/>
      <c r="CW53" s="93"/>
      <c r="CX53" s="93"/>
      <c r="CY53" s="93"/>
      <c r="CZ53" s="93"/>
      <c r="DA53" s="93"/>
      <c r="DB53" s="93"/>
      <c r="DC53" s="93"/>
      <c r="DD53" s="93"/>
      <c r="DE53" s="93"/>
      <c r="DF53" s="93"/>
      <c r="DG53" s="93"/>
      <c r="DH53" s="93"/>
      <c r="DI53" s="93"/>
      <c r="DJ53" s="93"/>
      <c r="DK53" s="93"/>
      <c r="DL53" s="93"/>
      <c r="DM53" s="93"/>
      <c r="DN53" s="93"/>
      <c r="DO53" s="93"/>
      <c r="DP53" s="93"/>
      <c r="DQ53" s="93"/>
      <c r="DR53" s="93"/>
      <c r="DS53" s="93"/>
      <c r="DT53" s="93"/>
      <c r="DU53" s="93"/>
      <c r="DV53" s="93"/>
      <c r="DW53" s="93"/>
      <c r="DX53" s="93"/>
      <c r="DY53" s="93"/>
      <c r="DZ53" s="93"/>
      <c r="EA53" s="93"/>
      <c r="EB53" s="93"/>
      <c r="EC53" s="93"/>
      <c r="ED53" s="93"/>
      <c r="EE53" s="93"/>
      <c r="EF53" s="93"/>
      <c r="EG53" s="93"/>
      <c r="EH53" s="93"/>
      <c r="EI53" s="93"/>
      <c r="EJ53" s="93"/>
      <c r="EK53" s="93"/>
      <c r="EL53" s="93"/>
      <c r="EM53" s="93"/>
      <c r="EN53" s="93"/>
      <c r="EO53" s="93"/>
      <c r="EP53" s="93"/>
      <c r="EQ53" s="93"/>
      <c r="ER53" s="93"/>
      <c r="ES53" s="93"/>
      <c r="ET53" s="93"/>
      <c r="EU53" s="93"/>
      <c r="EV53" s="93"/>
      <c r="EW53" s="93"/>
      <c r="EX53" s="93"/>
      <c r="EY53" s="93"/>
      <c r="EZ53" s="93"/>
      <c r="FA53" s="93"/>
      <c r="FB53" s="93"/>
      <c r="FC53" s="93"/>
      <c r="FD53" s="93"/>
      <c r="FE53" s="93"/>
      <c r="FF53" s="93"/>
      <c r="FG53" s="93"/>
      <c r="FH53" s="93"/>
      <c r="FI53" s="93"/>
      <c r="FJ53" s="93"/>
      <c r="FK53" s="93"/>
      <c r="FL53" s="93"/>
      <c r="FM53" s="93"/>
      <c r="FN53" s="93"/>
      <c r="FO53" s="93"/>
      <c r="FP53" s="93"/>
      <c r="FQ53" s="93"/>
      <c r="FR53" s="93"/>
      <c r="FS53" s="93"/>
      <c r="FT53" s="93"/>
      <c r="FU53" s="93"/>
      <c r="FV53" s="93"/>
      <c r="FW53" s="93"/>
      <c r="FX53" s="93"/>
      <c r="FY53" s="93"/>
      <c r="FZ53" s="93"/>
      <c r="GA53" s="93"/>
      <c r="GB53" s="93"/>
      <c r="GC53" s="93"/>
      <c r="GD53" s="93"/>
      <c r="GE53" s="93"/>
      <c r="GF53" s="93"/>
      <c r="GG53" s="93"/>
      <c r="GH53" s="93"/>
      <c r="GI53" s="93"/>
      <c r="GJ53" s="93"/>
      <c r="GK53" s="93"/>
      <c r="GL53" s="93"/>
      <c r="GM53" s="93"/>
      <c r="GN53" s="93"/>
      <c r="GO53" s="93"/>
      <c r="GP53" s="93"/>
      <c r="GQ53" s="93"/>
      <c r="GR53" s="93"/>
      <c r="GS53" s="93"/>
      <c r="GT53" s="93"/>
      <c r="GU53" s="93"/>
      <c r="GV53" s="93"/>
      <c r="GW53" s="93"/>
      <c r="GX53" s="93"/>
      <c r="GY53" s="93"/>
      <c r="GZ53" s="93"/>
      <c r="HA53" s="93"/>
      <c r="HB53" s="93"/>
      <c r="HC53" s="93"/>
      <c r="HD53" s="93"/>
      <c r="HE53" s="93"/>
      <c r="HF53" s="93"/>
      <c r="HG53" s="93"/>
      <c r="HH53" s="93"/>
      <c r="HI53" s="93"/>
      <c r="HJ53" s="93"/>
      <c r="HK53" s="93"/>
      <c r="HL53" s="93"/>
      <c r="HM53" s="93"/>
      <c r="HN53" s="93"/>
      <c r="HO53" s="93"/>
      <c r="HP53" s="93"/>
      <c r="HQ53" s="93"/>
      <c r="HR53" s="93"/>
      <c r="HS53" s="93"/>
      <c r="HT53" s="93"/>
      <c r="HU53" s="93"/>
      <c r="HV53" s="93"/>
      <c r="HW53" s="93"/>
      <c r="HX53" s="93"/>
      <c r="HY53" s="93"/>
      <c r="HZ53" s="93"/>
      <c r="IA53" s="93"/>
      <c r="IB53" s="93"/>
      <c r="IC53" s="93"/>
      <c r="ID53" s="93"/>
      <c r="IE53" s="93"/>
      <c r="IF53" s="93"/>
      <c r="IG53" s="93"/>
      <c r="IH53" s="93"/>
      <c r="II53" s="93"/>
      <c r="IJ53" s="93"/>
      <c r="IK53" s="93"/>
      <c r="IL53" s="93"/>
      <c r="IM53" s="93"/>
      <c r="IN53" s="93"/>
      <c r="IO53" s="93"/>
      <c r="IP53" s="93"/>
      <c r="IQ53" s="93"/>
      <c r="IR53" s="93"/>
      <c r="IS53" s="93"/>
      <c r="IT53" s="93"/>
      <c r="IU53" s="93"/>
      <c r="IV53" s="93"/>
      <c r="IW53" s="93"/>
      <c r="IX53" s="93"/>
      <c r="IY53" s="93"/>
      <c r="IZ53" s="93"/>
      <c r="JA53" s="93"/>
      <c r="JB53" s="93"/>
      <c r="JC53" s="93"/>
      <c r="JD53" s="93"/>
      <c r="JE53" s="93"/>
      <c r="JF53" s="93"/>
      <c r="JG53" s="93"/>
      <c r="JH53" s="93"/>
      <c r="JI53" s="93"/>
      <c r="JJ53" s="93"/>
      <c r="JK53" s="93"/>
      <c r="JL53" s="93"/>
      <c r="JM53" s="93"/>
      <c r="JN53" s="93"/>
      <c r="JO53" s="93"/>
      <c r="JP53" s="93"/>
      <c r="JQ53" s="93"/>
      <c r="JR53" s="93"/>
      <c r="JS53" s="93"/>
      <c r="JT53" s="93"/>
      <c r="JU53" s="93"/>
      <c r="JV53" s="93"/>
      <c r="JW53" s="93"/>
      <c r="JX53" s="93"/>
      <c r="JY53" s="93"/>
      <c r="JZ53" s="93"/>
      <c r="KA53" s="93"/>
      <c r="KB53" s="93"/>
      <c r="KC53" s="93"/>
      <c r="KD53" s="93"/>
      <c r="KE53" s="93"/>
      <c r="KF53" s="93"/>
      <c r="KG53" s="93"/>
      <c r="KH53" s="93"/>
      <c r="KI53" s="93"/>
      <c r="KJ53" s="93"/>
      <c r="KK53" s="93"/>
      <c r="KL53" s="93"/>
      <c r="KM53" s="93"/>
      <c r="KN53" s="93"/>
      <c r="KO53" s="93"/>
      <c r="KP53" s="93"/>
      <c r="KQ53" s="93"/>
      <c r="KR53" s="93"/>
      <c r="KS53" s="93"/>
      <c r="KT53" s="93"/>
      <c r="KU53" s="93"/>
      <c r="KV53" s="93"/>
      <c r="KW53" s="93"/>
      <c r="KX53" s="93"/>
      <c r="KY53" s="93"/>
      <c r="KZ53" s="93"/>
      <c r="LA53" s="93"/>
      <c r="LB53" s="93"/>
      <c r="LC53" s="93"/>
      <c r="LD53" s="93"/>
      <c r="LE53" s="93"/>
      <c r="LF53" s="93"/>
      <c r="LG53" s="93"/>
      <c r="LH53" s="93"/>
      <c r="LI53" s="93"/>
      <c r="LJ53" s="93"/>
      <c r="LK53" s="93"/>
      <c r="LL53" s="93"/>
      <c r="LM53" s="93"/>
      <c r="LN53" s="93"/>
      <c r="LO53" s="93"/>
      <c r="LP53" s="93"/>
      <c r="LQ53" s="93"/>
      <c r="LR53" s="93"/>
      <c r="LS53" s="93"/>
      <c r="LT53" s="93"/>
      <c r="LU53" s="93"/>
      <c r="LV53" s="93"/>
      <c r="LW53" s="93"/>
      <c r="LX53" s="93"/>
      <c r="LY53" s="93"/>
      <c r="LZ53" s="93"/>
      <c r="MA53" s="93"/>
      <c r="MB53" s="93"/>
      <c r="MC53" s="93"/>
      <c r="MD53" s="93"/>
      <c r="ME53" s="93"/>
      <c r="MF53" s="93"/>
      <c r="MG53" s="93"/>
      <c r="MH53" s="93"/>
      <c r="MI53" s="93"/>
      <c r="MJ53" s="93"/>
      <c r="MK53" s="93"/>
      <c r="ML53" s="93"/>
      <c r="MM53" s="93"/>
      <c r="MN53" s="93"/>
      <c r="MO53" s="93"/>
      <c r="MP53" s="93"/>
      <c r="MQ53" s="93"/>
      <c r="MR53" s="93"/>
      <c r="MS53" s="93"/>
      <c r="MT53" s="93"/>
      <c r="MU53" s="93"/>
      <c r="MV53" s="93"/>
      <c r="MW53" s="93"/>
      <c r="MX53" s="93"/>
      <c r="MY53" s="93"/>
      <c r="MZ53" s="93"/>
      <c r="NA53" s="93"/>
      <c r="NB53" s="93"/>
      <c r="NC53" s="93"/>
      <c r="ND53" s="93"/>
      <c r="NE53" s="93"/>
      <c r="NF53" s="93"/>
      <c r="NG53" s="93"/>
      <c r="NH53" s="93"/>
      <c r="NI53" s="93"/>
      <c r="NJ53" s="93"/>
      <c r="NK53" s="93"/>
      <c r="NL53" s="93"/>
      <c r="NM53" s="93"/>
      <c r="NN53" s="93"/>
      <c r="NO53" s="93"/>
      <c r="NP53" s="93"/>
      <c r="NQ53" s="93"/>
      <c r="NR53" s="93"/>
      <c r="NS53" s="93"/>
      <c r="NT53" s="93"/>
      <c r="NU53" s="93"/>
      <c r="NV53" s="93"/>
      <c r="NW53" s="93"/>
      <c r="NX53" s="93"/>
      <c r="NY53" s="93"/>
      <c r="NZ53" s="93"/>
      <c r="OA53" s="93"/>
      <c r="OB53" s="93"/>
      <c r="OC53" s="93"/>
      <c r="OD53" s="93"/>
      <c r="OE53" s="93"/>
      <c r="OF53" s="93"/>
      <c r="OG53" s="93"/>
      <c r="OH53" s="93"/>
      <c r="OI53" s="93"/>
      <c r="OJ53" s="93"/>
      <c r="OK53" s="93"/>
      <c r="OL53" s="93"/>
      <c r="OM53" s="93"/>
      <c r="ON53" s="93"/>
      <c r="OO53" s="93"/>
      <c r="OP53" s="93"/>
      <c r="OQ53" s="93"/>
      <c r="OR53" s="93"/>
      <c r="OS53" s="93"/>
      <c r="OT53" s="93"/>
      <c r="OU53" s="93"/>
      <c r="OV53" s="93"/>
      <c r="OW53" s="93"/>
      <c r="OX53" s="93"/>
      <c r="OY53" s="93"/>
      <c r="OZ53" s="93"/>
      <c r="PA53" s="93"/>
      <c r="PB53" s="93"/>
      <c r="PC53" s="93"/>
      <c r="PD53" s="93"/>
      <c r="PE53" s="93"/>
      <c r="PF53" s="93"/>
      <c r="PG53" s="93"/>
      <c r="PH53" s="93"/>
      <c r="PI53" s="93"/>
      <c r="PJ53" s="93"/>
      <c r="PK53" s="93"/>
      <c r="PL53" s="93"/>
      <c r="PM53" s="93"/>
      <c r="PN53" s="93"/>
      <c r="PO53" s="93"/>
      <c r="PP53" s="93"/>
      <c r="PQ53" s="93"/>
      <c r="PR53" s="93"/>
      <c r="PS53" s="93"/>
      <c r="PT53" s="93"/>
      <c r="PU53" s="93"/>
      <c r="PV53" s="93"/>
      <c r="PW53" s="93"/>
      <c r="PX53" s="93"/>
      <c r="PY53" s="93"/>
      <c r="PZ53" s="93"/>
      <c r="QA53" s="93"/>
      <c r="QB53" s="93"/>
      <c r="QC53" s="93"/>
      <c r="QD53" s="93"/>
      <c r="QE53" s="93"/>
      <c r="QF53" s="93"/>
      <c r="QG53" s="93"/>
      <c r="QH53" s="93"/>
      <c r="QI53" s="93"/>
      <c r="QJ53" s="93"/>
      <c r="QK53" s="93"/>
      <c r="QL53" s="93"/>
      <c r="QM53" s="93"/>
      <c r="QN53" s="93"/>
      <c r="QO53" s="93"/>
      <c r="QP53" s="93"/>
      <c r="QQ53" s="93"/>
      <c r="QR53" s="93"/>
      <c r="QS53" s="93"/>
      <c r="QT53" s="93"/>
      <c r="QU53" s="93"/>
      <c r="QV53" s="93"/>
      <c r="QW53" s="93"/>
      <c r="QX53" s="93"/>
      <c r="QY53" s="93"/>
      <c r="QZ53" s="93"/>
      <c r="RA53" s="93"/>
      <c r="RB53" s="93"/>
      <c r="RC53" s="93"/>
      <c r="RD53" s="93"/>
      <c r="RE53" s="93"/>
      <c r="RF53" s="93"/>
      <c r="RG53" s="93"/>
      <c r="RH53" s="93"/>
      <c r="RI53" s="93"/>
      <c r="RJ53" s="93"/>
      <c r="RK53" s="93"/>
      <c r="RL53" s="93"/>
      <c r="RM53" s="93"/>
      <c r="RN53" s="93"/>
      <c r="RO53" s="93"/>
      <c r="RP53" s="93"/>
      <c r="RQ53" s="93"/>
      <c r="RR53" s="93"/>
      <c r="RS53" s="93"/>
      <c r="RT53" s="93"/>
      <c r="RU53" s="93"/>
      <c r="RV53" s="93"/>
      <c r="RW53" s="93"/>
      <c r="RX53" s="93"/>
      <c r="RY53" s="93"/>
      <c r="RZ53" s="93"/>
      <c r="SA53" s="93"/>
      <c r="SB53" s="93"/>
      <c r="SC53" s="93"/>
      <c r="SD53" s="93"/>
      <c r="SE53" s="93"/>
      <c r="SF53" s="93"/>
      <c r="SG53" s="93"/>
      <c r="SH53" s="93"/>
      <c r="SI53" s="93"/>
      <c r="SJ53" s="93"/>
      <c r="SK53" s="93"/>
      <c r="SL53" s="93"/>
      <c r="SM53" s="93"/>
      <c r="SN53" s="93"/>
      <c r="SO53" s="93"/>
      <c r="SP53" s="93"/>
      <c r="SQ53" s="93"/>
      <c r="SR53" s="93"/>
      <c r="SS53" s="93"/>
      <c r="ST53" s="93"/>
      <c r="SU53" s="93"/>
      <c r="SV53" s="93"/>
      <c r="SW53" s="93"/>
      <c r="SX53" s="93"/>
      <c r="SY53" s="93"/>
      <c r="SZ53" s="93"/>
      <c r="TA53" s="93"/>
      <c r="TB53" s="93"/>
      <c r="TC53" s="93"/>
      <c r="TD53" s="93"/>
      <c r="TE53" s="93"/>
      <c r="TF53" s="93"/>
      <c r="TG53" s="93"/>
      <c r="TH53" s="93"/>
      <c r="TI53" s="93"/>
      <c r="TJ53" s="93"/>
      <c r="TK53" s="93"/>
      <c r="TL53" s="93"/>
      <c r="TM53" s="93"/>
      <c r="TN53" s="93"/>
      <c r="TO53" s="93"/>
      <c r="TP53" s="93"/>
      <c r="TQ53" s="93"/>
      <c r="TR53" s="93"/>
      <c r="TS53" s="93"/>
      <c r="TT53" s="93"/>
      <c r="TU53" s="93"/>
      <c r="TV53" s="93"/>
      <c r="TW53" s="93"/>
      <c r="TX53" s="93"/>
      <c r="TY53" s="93"/>
      <c r="TZ53" s="93"/>
      <c r="UA53" s="93"/>
      <c r="UB53" s="93"/>
      <c r="UC53" s="93"/>
      <c r="UD53" s="93"/>
      <c r="UE53" s="93"/>
      <c r="UF53" s="93"/>
      <c r="UG53" s="93"/>
      <c r="UH53" s="93"/>
      <c r="UI53" s="93"/>
      <c r="UJ53" s="93"/>
      <c r="UK53" s="93"/>
      <c r="UL53" s="93"/>
      <c r="UM53" s="93"/>
      <c r="UN53" s="93"/>
      <c r="UO53" s="93"/>
      <c r="UP53" s="93"/>
      <c r="UQ53" s="93"/>
      <c r="UR53" s="93"/>
      <c r="US53" s="93"/>
      <c r="UT53" s="93"/>
      <c r="UU53" s="93"/>
      <c r="UV53" s="93"/>
      <c r="UW53" s="93"/>
      <c r="UX53" s="93"/>
      <c r="UY53" s="93"/>
      <c r="UZ53" s="93"/>
      <c r="VA53" s="93"/>
      <c r="VB53" s="93"/>
      <c r="VC53" s="93"/>
      <c r="VD53" s="93"/>
      <c r="VE53" s="93"/>
      <c r="VF53" s="93"/>
      <c r="VG53" s="93"/>
      <c r="VH53" s="93"/>
      <c r="VI53" s="93"/>
      <c r="VJ53" s="93"/>
      <c r="VK53" s="93"/>
      <c r="VL53" s="93"/>
      <c r="VM53" s="93"/>
      <c r="VN53" s="93"/>
      <c r="VO53" s="93"/>
      <c r="VP53" s="93"/>
      <c r="VQ53" s="93"/>
      <c r="VR53" s="93"/>
      <c r="VS53" s="93"/>
      <c r="VT53" s="93"/>
      <c r="VU53" s="93"/>
      <c r="VV53" s="93"/>
      <c r="VW53" s="93"/>
      <c r="VX53" s="93"/>
      <c r="VY53" s="93"/>
      <c r="VZ53" s="93"/>
      <c r="WA53" s="93"/>
      <c r="WB53" s="93"/>
      <c r="WC53" s="93"/>
      <c r="WD53" s="93"/>
      <c r="WE53" s="93"/>
      <c r="WF53" s="93"/>
      <c r="WG53" s="93"/>
      <c r="WH53" s="93"/>
      <c r="WI53" s="93"/>
      <c r="WJ53" s="93"/>
      <c r="WK53" s="93"/>
      <c r="WL53" s="93"/>
      <c r="WM53" s="93"/>
      <c r="WN53" s="93"/>
      <c r="WO53" s="93"/>
      <c r="WP53" s="93"/>
      <c r="WQ53" s="93"/>
      <c r="WR53" s="93"/>
      <c r="WS53" s="93"/>
      <c r="WT53" s="93"/>
      <c r="WU53" s="93"/>
      <c r="WV53" s="93"/>
      <c r="WW53" s="93"/>
      <c r="WX53" s="93"/>
      <c r="WY53" s="93"/>
      <c r="WZ53" s="93"/>
      <c r="XA53" s="93"/>
      <c r="XB53" s="93"/>
      <c r="XC53" s="93"/>
      <c r="XD53" s="93"/>
      <c r="XE53" s="93"/>
      <c r="XF53" s="93"/>
      <c r="XG53" s="93"/>
      <c r="XH53" s="93"/>
      <c r="XI53" s="93"/>
      <c r="XJ53" s="93"/>
      <c r="XK53" s="93"/>
      <c r="XL53" s="93"/>
      <c r="XM53" s="93"/>
      <c r="XN53" s="93"/>
      <c r="XO53" s="93"/>
      <c r="XP53" s="93"/>
      <c r="XQ53" s="93"/>
      <c r="XR53" s="93"/>
      <c r="XS53" s="93"/>
      <c r="XT53" s="93"/>
      <c r="XU53" s="93"/>
      <c r="XV53" s="93"/>
      <c r="XW53" s="93"/>
      <c r="XX53" s="93"/>
      <c r="XY53" s="93"/>
      <c r="XZ53" s="93"/>
      <c r="YA53" s="93"/>
      <c r="YB53" s="93"/>
      <c r="YC53" s="93"/>
      <c r="YD53" s="93"/>
      <c r="YE53" s="93"/>
      <c r="YF53" s="93"/>
      <c r="YG53" s="93"/>
      <c r="YH53" s="93"/>
      <c r="YI53" s="93"/>
      <c r="YJ53" s="93"/>
      <c r="YK53" s="93"/>
      <c r="YL53" s="93"/>
      <c r="YM53" s="93"/>
      <c r="YN53" s="93"/>
      <c r="YO53" s="93"/>
      <c r="YP53" s="93"/>
      <c r="YQ53" s="93"/>
      <c r="YR53" s="93"/>
      <c r="YS53" s="93"/>
      <c r="YT53" s="93"/>
      <c r="YU53" s="93"/>
      <c r="YV53" s="93"/>
      <c r="YW53" s="93"/>
      <c r="YX53" s="93"/>
      <c r="YY53" s="93"/>
      <c r="YZ53" s="93"/>
      <c r="ZA53" s="93"/>
      <c r="ZB53" s="93"/>
      <c r="ZC53" s="93"/>
      <c r="ZD53" s="93"/>
      <c r="ZE53" s="93"/>
      <c r="ZF53" s="93"/>
      <c r="ZG53" s="93"/>
      <c r="ZH53" s="93"/>
      <c r="ZI53" s="93"/>
      <c r="ZJ53" s="93"/>
      <c r="ZK53" s="93"/>
      <c r="ZL53" s="93"/>
      <c r="ZM53" s="93"/>
      <c r="ZN53" s="93"/>
      <c r="ZO53" s="93"/>
      <c r="ZP53" s="93"/>
      <c r="ZQ53" s="93"/>
      <c r="ZR53" s="93"/>
      <c r="ZS53" s="93"/>
      <c r="ZT53" s="93"/>
      <c r="ZU53" s="93"/>
      <c r="ZV53" s="93"/>
      <c r="ZW53" s="93"/>
      <c r="ZX53" s="93"/>
      <c r="ZY53" s="93"/>
      <c r="ZZ53" s="93"/>
      <c r="AAA53" s="93"/>
      <c r="AAB53" s="93"/>
      <c r="AAC53" s="93"/>
      <c r="AAD53" s="93"/>
      <c r="AAE53" s="93"/>
      <c r="AAF53" s="93"/>
      <c r="AAG53" s="93"/>
      <c r="AAH53" s="93"/>
      <c r="AAI53" s="93"/>
      <c r="AAJ53" s="93"/>
      <c r="AAK53" s="93"/>
      <c r="AAL53" s="93"/>
      <c r="AAM53" s="93"/>
      <c r="AAN53" s="93"/>
      <c r="AAO53" s="93"/>
      <c r="AAP53" s="93"/>
      <c r="AAQ53" s="93"/>
      <c r="AAR53" s="93"/>
      <c r="AAS53" s="93"/>
      <c r="AAT53" s="93"/>
      <c r="AAU53" s="93"/>
      <c r="AAV53" s="93"/>
      <c r="AAW53" s="93"/>
      <c r="AAX53" s="93"/>
      <c r="AAY53" s="93"/>
      <c r="AAZ53" s="93"/>
      <c r="ABA53" s="93"/>
      <c r="ABB53" s="93"/>
      <c r="ABC53" s="93"/>
      <c r="ABD53" s="93"/>
      <c r="ABE53" s="93"/>
      <c r="ABF53" s="93"/>
      <c r="ABG53" s="93"/>
      <c r="ABH53" s="93"/>
      <c r="ABI53" s="93"/>
      <c r="ABJ53" s="93"/>
      <c r="ABK53" s="93"/>
      <c r="ABL53" s="93"/>
      <c r="ABM53" s="93"/>
      <c r="ABN53" s="93"/>
      <c r="ABO53" s="93"/>
      <c r="ABP53" s="93"/>
      <c r="ABQ53" s="93"/>
      <c r="ABR53" s="93"/>
      <c r="ABS53" s="93"/>
      <c r="ABT53" s="93"/>
      <c r="ABU53" s="93"/>
      <c r="ABV53" s="93"/>
      <c r="ABW53" s="93"/>
      <c r="ABX53" s="93"/>
      <c r="ABY53" s="93"/>
      <c r="ABZ53" s="93"/>
      <c r="ACA53" s="93"/>
      <c r="ACB53" s="93"/>
      <c r="ACC53" s="93"/>
      <c r="ACD53" s="93"/>
      <c r="ACE53" s="93"/>
      <c r="ACF53" s="93"/>
      <c r="ACG53" s="93"/>
      <c r="ACH53" s="93"/>
      <c r="ACI53" s="93"/>
      <c r="ACJ53" s="93"/>
      <c r="ACK53" s="93"/>
      <c r="ACL53" s="93"/>
      <c r="ACM53" s="93"/>
      <c r="ACN53" s="93"/>
      <c r="ACO53" s="93"/>
      <c r="ACP53" s="93"/>
      <c r="ACQ53" s="93"/>
      <c r="ACR53" s="93"/>
      <c r="ACS53" s="93"/>
      <c r="ACT53" s="93"/>
      <c r="ACU53" s="93"/>
      <c r="ACV53" s="93"/>
      <c r="ACW53" s="93"/>
      <c r="ACX53" s="93"/>
      <c r="ACY53" s="93"/>
      <c r="ACZ53" s="93"/>
      <c r="ADA53" s="93"/>
      <c r="ADB53" s="93"/>
      <c r="ADC53" s="93"/>
      <c r="ADD53" s="93"/>
      <c r="ADE53" s="93"/>
      <c r="ADF53" s="93"/>
      <c r="ADG53" s="93"/>
      <c r="ADH53" s="93"/>
      <c r="ADI53" s="93"/>
      <c r="ADJ53" s="93"/>
      <c r="ADK53" s="93"/>
      <c r="ADL53" s="93"/>
      <c r="ADM53" s="93"/>
      <c r="ADN53" s="93"/>
      <c r="ADO53" s="93"/>
      <c r="ADP53" s="93"/>
      <c r="ADQ53" s="93"/>
      <c r="ADR53" s="93"/>
      <c r="ADS53" s="93"/>
      <c r="ADT53" s="93"/>
      <c r="ADU53" s="93"/>
      <c r="ADV53" s="93"/>
      <c r="ADW53" s="93"/>
      <c r="ADX53" s="93"/>
      <c r="ADY53" s="93"/>
      <c r="ADZ53" s="93"/>
      <c r="AEA53" s="93"/>
      <c r="AEB53" s="93"/>
      <c r="AEC53" s="93"/>
      <c r="AED53" s="93"/>
      <c r="AEE53" s="93"/>
      <c r="AEF53" s="93"/>
      <c r="AEG53" s="93"/>
      <c r="AEH53" s="93"/>
      <c r="AEI53" s="93"/>
      <c r="AEJ53" s="93"/>
      <c r="AEK53" s="93"/>
      <c r="AEL53" s="93"/>
      <c r="AEM53" s="93"/>
      <c r="AEN53" s="93"/>
      <c r="AEO53" s="93"/>
      <c r="AEP53" s="93"/>
      <c r="AEQ53" s="93"/>
      <c r="AER53" s="93"/>
      <c r="AES53" s="93"/>
      <c r="AET53" s="93"/>
      <c r="AEU53" s="93"/>
      <c r="AEV53" s="93"/>
      <c r="AEW53" s="93"/>
      <c r="AEX53" s="93"/>
      <c r="AEY53" s="93"/>
      <c r="AEZ53" s="93"/>
      <c r="AFA53" s="93"/>
      <c r="AFB53" s="93"/>
      <c r="AFC53" s="93"/>
      <c r="AFD53" s="93"/>
      <c r="AFE53" s="93"/>
      <c r="AFF53" s="93"/>
      <c r="AFG53" s="93"/>
      <c r="AFH53" s="93"/>
      <c r="AFI53" s="93"/>
      <c r="AFJ53" s="93"/>
      <c r="AFK53" s="93"/>
      <c r="AFL53" s="93"/>
      <c r="AFM53" s="93"/>
      <c r="AFN53" s="93"/>
      <c r="AFO53" s="93"/>
      <c r="AFP53" s="93"/>
      <c r="AFQ53" s="93"/>
      <c r="AFR53" s="93"/>
      <c r="AFS53" s="93"/>
      <c r="AFT53" s="93"/>
      <c r="AFU53" s="93"/>
      <c r="AFV53" s="93"/>
      <c r="AFW53" s="93"/>
      <c r="AFX53" s="93"/>
      <c r="AFY53" s="93"/>
      <c r="AFZ53" s="93"/>
      <c r="AGA53" s="93"/>
      <c r="AGB53" s="93"/>
      <c r="AGC53" s="93"/>
      <c r="AGD53" s="93"/>
      <c r="AGE53" s="93"/>
      <c r="AGF53" s="93"/>
      <c r="AGG53" s="93"/>
      <c r="AGH53" s="93"/>
      <c r="AGI53" s="93"/>
      <c r="AGJ53" s="93"/>
      <c r="AGK53" s="93"/>
      <c r="AGL53" s="93"/>
      <c r="AGM53" s="93"/>
      <c r="AGN53" s="93"/>
      <c r="AGO53" s="93"/>
      <c r="AGP53" s="93"/>
      <c r="AGQ53" s="93"/>
      <c r="AGR53" s="93"/>
      <c r="AGS53" s="93"/>
      <c r="AGT53" s="93"/>
      <c r="AGU53" s="93"/>
      <c r="AGV53" s="93"/>
      <c r="AGW53" s="93"/>
      <c r="AGX53" s="93"/>
      <c r="AGY53" s="93"/>
      <c r="AGZ53" s="93"/>
      <c r="AHA53" s="93"/>
      <c r="AHB53" s="93"/>
      <c r="AHC53" s="93"/>
      <c r="AHD53" s="93"/>
      <c r="AHE53" s="93"/>
      <c r="AHF53" s="93"/>
      <c r="AHG53" s="93"/>
      <c r="AHH53" s="93"/>
      <c r="AHI53" s="93"/>
      <c r="AHJ53" s="93"/>
      <c r="AHK53" s="93"/>
      <c r="AHL53" s="93"/>
      <c r="AHM53" s="93"/>
      <c r="AHN53" s="93"/>
      <c r="AHO53" s="93"/>
      <c r="AHP53" s="93"/>
      <c r="AHQ53" s="93"/>
      <c r="AHR53" s="93"/>
      <c r="AHS53" s="93"/>
      <c r="AHT53" s="93"/>
      <c r="AHU53" s="93"/>
      <c r="AHV53" s="93"/>
      <c r="AHW53" s="93"/>
      <c r="AHX53" s="93"/>
      <c r="AHY53" s="93"/>
      <c r="AHZ53" s="93"/>
      <c r="AIA53" s="93"/>
      <c r="AIB53" s="93"/>
      <c r="AIC53" s="93"/>
      <c r="AID53" s="93"/>
      <c r="AIE53" s="93"/>
      <c r="AIF53" s="93"/>
      <c r="AIG53" s="93"/>
      <c r="AIH53" s="93"/>
      <c r="AII53" s="93"/>
      <c r="AIJ53" s="93"/>
      <c r="AIK53" s="93"/>
      <c r="AIL53" s="93"/>
      <c r="AIM53" s="93"/>
      <c r="AIN53" s="93"/>
      <c r="AIO53" s="93"/>
      <c r="AIP53" s="93"/>
      <c r="AIQ53" s="93"/>
      <c r="AIR53" s="93"/>
      <c r="AIS53" s="93"/>
      <c r="AIT53" s="93"/>
      <c r="AIU53" s="93"/>
      <c r="AIV53" s="93"/>
      <c r="AIW53" s="93"/>
      <c r="AIX53" s="93"/>
      <c r="AIY53" s="93"/>
      <c r="AIZ53" s="93"/>
      <c r="AJA53" s="93"/>
      <c r="AJB53" s="93"/>
      <c r="AJC53" s="93"/>
      <c r="AJD53" s="93"/>
      <c r="AJE53" s="93"/>
      <c r="AJF53" s="93"/>
      <c r="AJG53" s="93"/>
      <c r="AJH53" s="93"/>
      <c r="AJI53" s="93"/>
      <c r="AJJ53" s="93"/>
      <c r="AJK53" s="93"/>
      <c r="AJL53" s="93"/>
      <c r="AJM53" s="93"/>
      <c r="AJN53" s="93"/>
      <c r="AJO53" s="93"/>
      <c r="AJP53" s="93"/>
      <c r="AJQ53" s="93"/>
      <c r="AJR53" s="93"/>
      <c r="AJS53" s="93"/>
      <c r="AJT53" s="93"/>
      <c r="AJU53" s="93"/>
      <c r="AJV53" s="93"/>
      <c r="AJW53" s="93"/>
      <c r="AJX53" s="93"/>
      <c r="AJY53" s="93"/>
      <c r="AJZ53" s="93"/>
      <c r="AKA53" s="93"/>
      <c r="AKB53" s="93"/>
      <c r="AKC53" s="93"/>
      <c r="AKD53" s="93"/>
      <c r="AKE53" s="93"/>
      <c r="AKF53" s="93"/>
      <c r="AKG53" s="93"/>
      <c r="AKH53" s="93"/>
      <c r="AKI53" s="93"/>
      <c r="AKJ53" s="93"/>
      <c r="AKK53" s="93"/>
      <c r="AKL53" s="93"/>
      <c r="AKM53" s="93"/>
      <c r="AKN53" s="93"/>
      <c r="AKO53" s="93"/>
      <c r="AKP53" s="93"/>
      <c r="AKQ53" s="93"/>
      <c r="AKR53" s="93"/>
      <c r="AKS53" s="93"/>
      <c r="AKT53" s="93"/>
      <c r="AKU53" s="93"/>
      <c r="AKV53" s="93"/>
      <c r="AKW53" s="93"/>
      <c r="AKX53" s="93"/>
      <c r="AKY53" s="93"/>
      <c r="AKZ53" s="93"/>
      <c r="ALA53" s="93"/>
      <c r="ALB53" s="93"/>
      <c r="ALC53" s="93"/>
      <c r="ALD53" s="93"/>
    </row>
    <row r="54" spans="1:992" s="197" customFormat="1" ht="28.8" x14ac:dyDescent="0.3">
      <c r="A54" s="255"/>
      <c r="B54" s="258" t="s">
        <v>3021</v>
      </c>
      <c r="C54" s="238" t="s">
        <v>1341</v>
      </c>
      <c r="D54" s="303" t="s">
        <v>3016</v>
      </c>
      <c r="E54" s="258">
        <v>1</v>
      </c>
      <c r="F54" s="163"/>
      <c r="G54" s="163"/>
      <c r="H54" s="163"/>
      <c r="I54" s="21"/>
      <c r="J54" s="354"/>
      <c r="K54" s="354"/>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93"/>
      <c r="BB54" s="93"/>
      <c r="BC54" s="93"/>
      <c r="BD54" s="93"/>
      <c r="BE54" s="93"/>
      <c r="BF54" s="93"/>
      <c r="BG54" s="93"/>
      <c r="BH54" s="93"/>
      <c r="BI54" s="93"/>
      <c r="BJ54" s="93"/>
      <c r="BK54" s="93"/>
      <c r="BL54" s="93"/>
      <c r="BM54" s="93"/>
      <c r="BN54" s="93"/>
      <c r="BO54" s="93"/>
      <c r="BP54" s="93"/>
      <c r="BQ54" s="93"/>
      <c r="BR54" s="93"/>
      <c r="BS54" s="93"/>
      <c r="BT54" s="93"/>
      <c r="BU54" s="93"/>
      <c r="BV54" s="93"/>
      <c r="BW54" s="93"/>
      <c r="BX54" s="93"/>
      <c r="BY54" s="93"/>
      <c r="BZ54" s="93"/>
      <c r="CA54" s="93"/>
      <c r="CB54" s="93"/>
      <c r="CC54" s="93"/>
      <c r="CD54" s="93"/>
      <c r="CE54" s="93"/>
      <c r="CF54" s="93"/>
      <c r="CG54" s="93"/>
      <c r="CH54" s="93"/>
      <c r="CI54" s="93"/>
      <c r="CJ54" s="93"/>
      <c r="CK54" s="93"/>
      <c r="CL54" s="93"/>
      <c r="CM54" s="93"/>
      <c r="CN54" s="93"/>
      <c r="CO54" s="93"/>
      <c r="CP54" s="93"/>
      <c r="CQ54" s="93"/>
      <c r="CR54" s="93"/>
      <c r="CS54" s="93"/>
      <c r="CT54" s="93"/>
      <c r="CU54" s="93"/>
      <c r="CV54" s="93"/>
      <c r="CW54" s="93"/>
      <c r="CX54" s="93"/>
      <c r="CY54" s="93"/>
      <c r="CZ54" s="93"/>
      <c r="DA54" s="93"/>
      <c r="DB54" s="93"/>
      <c r="DC54" s="93"/>
      <c r="DD54" s="93"/>
      <c r="DE54" s="93"/>
      <c r="DF54" s="93"/>
      <c r="DG54" s="93"/>
      <c r="DH54" s="93"/>
      <c r="DI54" s="93"/>
      <c r="DJ54" s="93"/>
      <c r="DK54" s="93"/>
      <c r="DL54" s="93"/>
      <c r="DM54" s="93"/>
      <c r="DN54" s="93"/>
      <c r="DO54" s="93"/>
      <c r="DP54" s="93"/>
      <c r="DQ54" s="93"/>
      <c r="DR54" s="93"/>
      <c r="DS54" s="93"/>
      <c r="DT54" s="93"/>
      <c r="DU54" s="93"/>
      <c r="DV54" s="93"/>
      <c r="DW54" s="93"/>
      <c r="DX54" s="93"/>
      <c r="DY54" s="93"/>
      <c r="DZ54" s="93"/>
      <c r="EA54" s="93"/>
      <c r="EB54" s="93"/>
      <c r="EC54" s="93"/>
      <c r="ED54" s="93"/>
      <c r="EE54" s="93"/>
      <c r="EF54" s="93"/>
      <c r="EG54" s="93"/>
      <c r="EH54" s="93"/>
      <c r="EI54" s="93"/>
      <c r="EJ54" s="93"/>
      <c r="EK54" s="93"/>
      <c r="EL54" s="93"/>
      <c r="EM54" s="93"/>
      <c r="EN54" s="93"/>
      <c r="EO54" s="93"/>
      <c r="EP54" s="93"/>
      <c r="EQ54" s="93"/>
      <c r="ER54" s="93"/>
      <c r="ES54" s="93"/>
      <c r="ET54" s="93"/>
      <c r="EU54" s="93"/>
      <c r="EV54" s="93"/>
      <c r="EW54" s="93"/>
      <c r="EX54" s="93"/>
      <c r="EY54" s="93"/>
      <c r="EZ54" s="93"/>
      <c r="FA54" s="93"/>
      <c r="FB54" s="93"/>
      <c r="FC54" s="93"/>
      <c r="FD54" s="93"/>
      <c r="FE54" s="93"/>
      <c r="FF54" s="93"/>
      <c r="FG54" s="93"/>
      <c r="FH54" s="93"/>
      <c r="FI54" s="93"/>
      <c r="FJ54" s="93"/>
      <c r="FK54" s="93"/>
      <c r="FL54" s="93"/>
      <c r="FM54" s="93"/>
      <c r="FN54" s="93"/>
      <c r="FO54" s="93"/>
      <c r="FP54" s="93"/>
      <c r="FQ54" s="93"/>
      <c r="FR54" s="93"/>
      <c r="FS54" s="93"/>
      <c r="FT54" s="93"/>
      <c r="FU54" s="93"/>
      <c r="FV54" s="93"/>
      <c r="FW54" s="93"/>
      <c r="FX54" s="93"/>
      <c r="FY54" s="93"/>
      <c r="FZ54" s="93"/>
      <c r="GA54" s="93"/>
      <c r="GB54" s="93"/>
      <c r="GC54" s="93"/>
      <c r="GD54" s="93"/>
      <c r="GE54" s="93"/>
      <c r="GF54" s="93"/>
      <c r="GG54" s="93"/>
      <c r="GH54" s="93"/>
      <c r="GI54" s="93"/>
      <c r="GJ54" s="93"/>
      <c r="GK54" s="93"/>
      <c r="GL54" s="93"/>
      <c r="GM54" s="93"/>
      <c r="GN54" s="93"/>
      <c r="GO54" s="93"/>
      <c r="GP54" s="93"/>
      <c r="GQ54" s="93"/>
      <c r="GR54" s="93"/>
      <c r="GS54" s="93"/>
      <c r="GT54" s="93"/>
      <c r="GU54" s="93"/>
      <c r="GV54" s="93"/>
      <c r="GW54" s="93"/>
      <c r="GX54" s="93"/>
      <c r="GY54" s="93"/>
      <c r="GZ54" s="93"/>
      <c r="HA54" s="93"/>
      <c r="HB54" s="93"/>
      <c r="HC54" s="93"/>
      <c r="HD54" s="93"/>
      <c r="HE54" s="93"/>
      <c r="HF54" s="93"/>
      <c r="HG54" s="93"/>
      <c r="HH54" s="93"/>
      <c r="HI54" s="93"/>
      <c r="HJ54" s="93"/>
      <c r="HK54" s="93"/>
      <c r="HL54" s="93"/>
      <c r="HM54" s="93"/>
      <c r="HN54" s="93"/>
      <c r="HO54" s="93"/>
      <c r="HP54" s="93"/>
      <c r="HQ54" s="93"/>
      <c r="HR54" s="93"/>
      <c r="HS54" s="93"/>
      <c r="HT54" s="93"/>
      <c r="HU54" s="93"/>
      <c r="HV54" s="93"/>
      <c r="HW54" s="93"/>
      <c r="HX54" s="93"/>
      <c r="HY54" s="93"/>
      <c r="HZ54" s="93"/>
      <c r="IA54" s="93"/>
      <c r="IB54" s="93"/>
      <c r="IC54" s="93"/>
      <c r="ID54" s="93"/>
      <c r="IE54" s="93"/>
      <c r="IF54" s="93"/>
      <c r="IG54" s="93"/>
      <c r="IH54" s="93"/>
      <c r="II54" s="93"/>
      <c r="IJ54" s="93"/>
      <c r="IK54" s="93"/>
      <c r="IL54" s="93"/>
      <c r="IM54" s="93"/>
      <c r="IN54" s="93"/>
      <c r="IO54" s="93"/>
      <c r="IP54" s="93"/>
      <c r="IQ54" s="93"/>
      <c r="IR54" s="93"/>
      <c r="IS54" s="93"/>
      <c r="IT54" s="93"/>
      <c r="IU54" s="93"/>
      <c r="IV54" s="93"/>
      <c r="IW54" s="93"/>
      <c r="IX54" s="93"/>
      <c r="IY54" s="93"/>
      <c r="IZ54" s="93"/>
      <c r="JA54" s="93"/>
      <c r="JB54" s="93"/>
      <c r="JC54" s="93"/>
      <c r="JD54" s="93"/>
      <c r="JE54" s="93"/>
      <c r="JF54" s="93"/>
      <c r="JG54" s="93"/>
      <c r="JH54" s="93"/>
      <c r="JI54" s="93"/>
      <c r="JJ54" s="93"/>
      <c r="JK54" s="93"/>
      <c r="JL54" s="93"/>
      <c r="JM54" s="93"/>
      <c r="JN54" s="93"/>
      <c r="JO54" s="93"/>
      <c r="JP54" s="93"/>
      <c r="JQ54" s="93"/>
      <c r="JR54" s="93"/>
      <c r="JS54" s="93"/>
      <c r="JT54" s="93"/>
      <c r="JU54" s="93"/>
      <c r="JV54" s="93"/>
      <c r="JW54" s="93"/>
      <c r="JX54" s="93"/>
      <c r="JY54" s="93"/>
      <c r="JZ54" s="93"/>
      <c r="KA54" s="93"/>
      <c r="KB54" s="93"/>
      <c r="KC54" s="93"/>
      <c r="KD54" s="93"/>
      <c r="KE54" s="93"/>
      <c r="KF54" s="93"/>
      <c r="KG54" s="93"/>
      <c r="KH54" s="93"/>
      <c r="KI54" s="93"/>
      <c r="KJ54" s="93"/>
      <c r="KK54" s="93"/>
      <c r="KL54" s="93"/>
      <c r="KM54" s="93"/>
      <c r="KN54" s="93"/>
      <c r="KO54" s="93"/>
      <c r="KP54" s="93"/>
      <c r="KQ54" s="93"/>
      <c r="KR54" s="93"/>
      <c r="KS54" s="93"/>
      <c r="KT54" s="93"/>
      <c r="KU54" s="93"/>
      <c r="KV54" s="93"/>
      <c r="KW54" s="93"/>
      <c r="KX54" s="93"/>
      <c r="KY54" s="93"/>
      <c r="KZ54" s="93"/>
      <c r="LA54" s="93"/>
      <c r="LB54" s="93"/>
      <c r="LC54" s="93"/>
      <c r="LD54" s="93"/>
      <c r="LE54" s="93"/>
      <c r="LF54" s="93"/>
      <c r="LG54" s="93"/>
      <c r="LH54" s="93"/>
      <c r="LI54" s="93"/>
      <c r="LJ54" s="93"/>
      <c r="LK54" s="93"/>
      <c r="LL54" s="93"/>
      <c r="LM54" s="93"/>
      <c r="LN54" s="93"/>
      <c r="LO54" s="93"/>
      <c r="LP54" s="93"/>
      <c r="LQ54" s="93"/>
      <c r="LR54" s="93"/>
      <c r="LS54" s="93"/>
      <c r="LT54" s="93"/>
      <c r="LU54" s="93"/>
      <c r="LV54" s="93"/>
      <c r="LW54" s="93"/>
      <c r="LX54" s="93"/>
      <c r="LY54" s="93"/>
      <c r="LZ54" s="93"/>
      <c r="MA54" s="93"/>
      <c r="MB54" s="93"/>
      <c r="MC54" s="93"/>
      <c r="MD54" s="93"/>
      <c r="ME54" s="93"/>
      <c r="MF54" s="93"/>
      <c r="MG54" s="93"/>
      <c r="MH54" s="93"/>
      <c r="MI54" s="93"/>
      <c r="MJ54" s="93"/>
      <c r="MK54" s="93"/>
      <c r="ML54" s="93"/>
      <c r="MM54" s="93"/>
      <c r="MN54" s="93"/>
      <c r="MO54" s="93"/>
      <c r="MP54" s="93"/>
      <c r="MQ54" s="93"/>
      <c r="MR54" s="93"/>
      <c r="MS54" s="93"/>
      <c r="MT54" s="93"/>
      <c r="MU54" s="93"/>
      <c r="MV54" s="93"/>
      <c r="MW54" s="93"/>
      <c r="MX54" s="93"/>
      <c r="MY54" s="93"/>
      <c r="MZ54" s="93"/>
      <c r="NA54" s="93"/>
      <c r="NB54" s="93"/>
      <c r="NC54" s="93"/>
      <c r="ND54" s="93"/>
      <c r="NE54" s="93"/>
      <c r="NF54" s="93"/>
      <c r="NG54" s="93"/>
      <c r="NH54" s="93"/>
      <c r="NI54" s="93"/>
      <c r="NJ54" s="93"/>
      <c r="NK54" s="93"/>
      <c r="NL54" s="93"/>
      <c r="NM54" s="93"/>
      <c r="NN54" s="93"/>
      <c r="NO54" s="93"/>
      <c r="NP54" s="93"/>
      <c r="NQ54" s="93"/>
      <c r="NR54" s="93"/>
      <c r="NS54" s="93"/>
      <c r="NT54" s="93"/>
      <c r="NU54" s="93"/>
      <c r="NV54" s="93"/>
      <c r="NW54" s="93"/>
      <c r="NX54" s="93"/>
      <c r="NY54" s="93"/>
      <c r="NZ54" s="93"/>
      <c r="OA54" s="93"/>
      <c r="OB54" s="93"/>
      <c r="OC54" s="93"/>
      <c r="OD54" s="93"/>
      <c r="OE54" s="93"/>
      <c r="OF54" s="93"/>
      <c r="OG54" s="93"/>
      <c r="OH54" s="93"/>
      <c r="OI54" s="93"/>
      <c r="OJ54" s="93"/>
      <c r="OK54" s="93"/>
      <c r="OL54" s="93"/>
      <c r="OM54" s="93"/>
      <c r="ON54" s="93"/>
      <c r="OO54" s="93"/>
      <c r="OP54" s="93"/>
      <c r="OQ54" s="93"/>
      <c r="OR54" s="93"/>
      <c r="OS54" s="93"/>
      <c r="OT54" s="93"/>
      <c r="OU54" s="93"/>
      <c r="OV54" s="93"/>
      <c r="OW54" s="93"/>
      <c r="OX54" s="93"/>
      <c r="OY54" s="93"/>
      <c r="OZ54" s="93"/>
      <c r="PA54" s="93"/>
      <c r="PB54" s="93"/>
      <c r="PC54" s="93"/>
      <c r="PD54" s="93"/>
      <c r="PE54" s="93"/>
      <c r="PF54" s="93"/>
      <c r="PG54" s="93"/>
      <c r="PH54" s="93"/>
      <c r="PI54" s="93"/>
      <c r="PJ54" s="93"/>
      <c r="PK54" s="93"/>
      <c r="PL54" s="93"/>
      <c r="PM54" s="93"/>
      <c r="PN54" s="93"/>
      <c r="PO54" s="93"/>
      <c r="PP54" s="93"/>
      <c r="PQ54" s="93"/>
      <c r="PR54" s="93"/>
      <c r="PS54" s="93"/>
      <c r="PT54" s="93"/>
      <c r="PU54" s="93"/>
      <c r="PV54" s="93"/>
      <c r="PW54" s="93"/>
      <c r="PX54" s="93"/>
      <c r="PY54" s="93"/>
      <c r="PZ54" s="93"/>
      <c r="QA54" s="93"/>
      <c r="QB54" s="93"/>
      <c r="QC54" s="93"/>
      <c r="QD54" s="93"/>
      <c r="QE54" s="93"/>
      <c r="QF54" s="93"/>
      <c r="QG54" s="93"/>
      <c r="QH54" s="93"/>
      <c r="QI54" s="93"/>
      <c r="QJ54" s="93"/>
      <c r="QK54" s="93"/>
      <c r="QL54" s="93"/>
      <c r="QM54" s="93"/>
      <c r="QN54" s="93"/>
      <c r="QO54" s="93"/>
      <c r="QP54" s="93"/>
      <c r="QQ54" s="93"/>
      <c r="QR54" s="93"/>
      <c r="QS54" s="93"/>
      <c r="QT54" s="93"/>
      <c r="QU54" s="93"/>
      <c r="QV54" s="93"/>
      <c r="QW54" s="93"/>
      <c r="QX54" s="93"/>
      <c r="QY54" s="93"/>
      <c r="QZ54" s="93"/>
      <c r="RA54" s="93"/>
      <c r="RB54" s="93"/>
      <c r="RC54" s="93"/>
      <c r="RD54" s="93"/>
      <c r="RE54" s="93"/>
      <c r="RF54" s="93"/>
      <c r="RG54" s="93"/>
      <c r="RH54" s="93"/>
      <c r="RI54" s="93"/>
      <c r="RJ54" s="93"/>
      <c r="RK54" s="93"/>
      <c r="RL54" s="93"/>
      <c r="RM54" s="93"/>
      <c r="RN54" s="93"/>
      <c r="RO54" s="93"/>
      <c r="RP54" s="93"/>
      <c r="RQ54" s="93"/>
      <c r="RR54" s="93"/>
      <c r="RS54" s="93"/>
      <c r="RT54" s="93"/>
      <c r="RU54" s="93"/>
      <c r="RV54" s="93"/>
      <c r="RW54" s="93"/>
      <c r="RX54" s="93"/>
      <c r="RY54" s="93"/>
      <c r="RZ54" s="93"/>
      <c r="SA54" s="93"/>
      <c r="SB54" s="93"/>
      <c r="SC54" s="93"/>
      <c r="SD54" s="93"/>
      <c r="SE54" s="93"/>
      <c r="SF54" s="93"/>
      <c r="SG54" s="93"/>
      <c r="SH54" s="93"/>
      <c r="SI54" s="93"/>
      <c r="SJ54" s="93"/>
      <c r="SK54" s="93"/>
      <c r="SL54" s="93"/>
      <c r="SM54" s="93"/>
      <c r="SN54" s="93"/>
      <c r="SO54" s="93"/>
      <c r="SP54" s="93"/>
      <c r="SQ54" s="93"/>
      <c r="SR54" s="93"/>
      <c r="SS54" s="93"/>
      <c r="ST54" s="93"/>
      <c r="SU54" s="93"/>
      <c r="SV54" s="93"/>
      <c r="SW54" s="93"/>
      <c r="SX54" s="93"/>
      <c r="SY54" s="93"/>
      <c r="SZ54" s="93"/>
      <c r="TA54" s="93"/>
      <c r="TB54" s="93"/>
      <c r="TC54" s="93"/>
      <c r="TD54" s="93"/>
      <c r="TE54" s="93"/>
      <c r="TF54" s="93"/>
      <c r="TG54" s="93"/>
      <c r="TH54" s="93"/>
      <c r="TI54" s="93"/>
      <c r="TJ54" s="93"/>
      <c r="TK54" s="93"/>
      <c r="TL54" s="93"/>
      <c r="TM54" s="93"/>
      <c r="TN54" s="93"/>
      <c r="TO54" s="93"/>
      <c r="TP54" s="93"/>
      <c r="TQ54" s="93"/>
      <c r="TR54" s="93"/>
      <c r="TS54" s="93"/>
      <c r="TT54" s="93"/>
      <c r="TU54" s="93"/>
      <c r="TV54" s="93"/>
      <c r="TW54" s="93"/>
      <c r="TX54" s="93"/>
      <c r="TY54" s="93"/>
      <c r="TZ54" s="93"/>
      <c r="UA54" s="93"/>
      <c r="UB54" s="93"/>
      <c r="UC54" s="93"/>
      <c r="UD54" s="93"/>
      <c r="UE54" s="93"/>
      <c r="UF54" s="93"/>
      <c r="UG54" s="93"/>
      <c r="UH54" s="93"/>
      <c r="UI54" s="93"/>
      <c r="UJ54" s="93"/>
      <c r="UK54" s="93"/>
      <c r="UL54" s="93"/>
      <c r="UM54" s="93"/>
      <c r="UN54" s="93"/>
      <c r="UO54" s="93"/>
      <c r="UP54" s="93"/>
      <c r="UQ54" s="93"/>
      <c r="UR54" s="93"/>
      <c r="US54" s="93"/>
      <c r="UT54" s="93"/>
      <c r="UU54" s="93"/>
      <c r="UV54" s="93"/>
      <c r="UW54" s="93"/>
      <c r="UX54" s="93"/>
      <c r="UY54" s="93"/>
      <c r="UZ54" s="93"/>
      <c r="VA54" s="93"/>
      <c r="VB54" s="93"/>
      <c r="VC54" s="93"/>
      <c r="VD54" s="93"/>
      <c r="VE54" s="93"/>
      <c r="VF54" s="93"/>
      <c r="VG54" s="93"/>
      <c r="VH54" s="93"/>
      <c r="VI54" s="93"/>
      <c r="VJ54" s="93"/>
      <c r="VK54" s="93"/>
      <c r="VL54" s="93"/>
      <c r="VM54" s="93"/>
      <c r="VN54" s="93"/>
      <c r="VO54" s="93"/>
      <c r="VP54" s="93"/>
      <c r="VQ54" s="93"/>
      <c r="VR54" s="93"/>
      <c r="VS54" s="93"/>
      <c r="VT54" s="93"/>
      <c r="VU54" s="93"/>
      <c r="VV54" s="93"/>
      <c r="VW54" s="93"/>
      <c r="VX54" s="93"/>
      <c r="VY54" s="93"/>
      <c r="VZ54" s="93"/>
      <c r="WA54" s="93"/>
      <c r="WB54" s="93"/>
      <c r="WC54" s="93"/>
      <c r="WD54" s="93"/>
      <c r="WE54" s="93"/>
      <c r="WF54" s="93"/>
      <c r="WG54" s="93"/>
      <c r="WH54" s="93"/>
      <c r="WI54" s="93"/>
      <c r="WJ54" s="93"/>
      <c r="WK54" s="93"/>
      <c r="WL54" s="93"/>
      <c r="WM54" s="93"/>
      <c r="WN54" s="93"/>
      <c r="WO54" s="93"/>
      <c r="WP54" s="93"/>
      <c r="WQ54" s="93"/>
      <c r="WR54" s="93"/>
      <c r="WS54" s="93"/>
      <c r="WT54" s="93"/>
      <c r="WU54" s="93"/>
      <c r="WV54" s="93"/>
      <c r="WW54" s="93"/>
      <c r="WX54" s="93"/>
      <c r="WY54" s="93"/>
      <c r="WZ54" s="93"/>
      <c r="XA54" s="93"/>
      <c r="XB54" s="93"/>
      <c r="XC54" s="93"/>
      <c r="XD54" s="93"/>
      <c r="XE54" s="93"/>
      <c r="XF54" s="93"/>
      <c r="XG54" s="93"/>
      <c r="XH54" s="93"/>
      <c r="XI54" s="93"/>
      <c r="XJ54" s="93"/>
      <c r="XK54" s="93"/>
      <c r="XL54" s="93"/>
      <c r="XM54" s="93"/>
      <c r="XN54" s="93"/>
      <c r="XO54" s="93"/>
      <c r="XP54" s="93"/>
      <c r="XQ54" s="93"/>
      <c r="XR54" s="93"/>
      <c r="XS54" s="93"/>
      <c r="XT54" s="93"/>
      <c r="XU54" s="93"/>
      <c r="XV54" s="93"/>
      <c r="XW54" s="93"/>
      <c r="XX54" s="93"/>
      <c r="XY54" s="93"/>
      <c r="XZ54" s="93"/>
      <c r="YA54" s="93"/>
      <c r="YB54" s="93"/>
      <c r="YC54" s="93"/>
      <c r="YD54" s="93"/>
      <c r="YE54" s="93"/>
      <c r="YF54" s="93"/>
      <c r="YG54" s="93"/>
      <c r="YH54" s="93"/>
      <c r="YI54" s="93"/>
      <c r="YJ54" s="93"/>
      <c r="YK54" s="93"/>
      <c r="YL54" s="93"/>
      <c r="YM54" s="93"/>
      <c r="YN54" s="93"/>
      <c r="YO54" s="93"/>
      <c r="YP54" s="93"/>
      <c r="YQ54" s="93"/>
      <c r="YR54" s="93"/>
      <c r="YS54" s="93"/>
      <c r="YT54" s="93"/>
      <c r="YU54" s="93"/>
      <c r="YV54" s="93"/>
      <c r="YW54" s="93"/>
      <c r="YX54" s="93"/>
      <c r="YY54" s="93"/>
      <c r="YZ54" s="93"/>
      <c r="ZA54" s="93"/>
      <c r="ZB54" s="93"/>
      <c r="ZC54" s="93"/>
      <c r="ZD54" s="93"/>
      <c r="ZE54" s="93"/>
      <c r="ZF54" s="93"/>
      <c r="ZG54" s="93"/>
      <c r="ZH54" s="93"/>
      <c r="ZI54" s="93"/>
      <c r="ZJ54" s="93"/>
      <c r="ZK54" s="93"/>
      <c r="ZL54" s="93"/>
      <c r="ZM54" s="93"/>
      <c r="ZN54" s="93"/>
      <c r="ZO54" s="93"/>
      <c r="ZP54" s="93"/>
      <c r="ZQ54" s="93"/>
      <c r="ZR54" s="93"/>
      <c r="ZS54" s="93"/>
      <c r="ZT54" s="93"/>
      <c r="ZU54" s="93"/>
      <c r="ZV54" s="93"/>
      <c r="ZW54" s="93"/>
      <c r="ZX54" s="93"/>
      <c r="ZY54" s="93"/>
      <c r="ZZ54" s="93"/>
      <c r="AAA54" s="93"/>
      <c r="AAB54" s="93"/>
      <c r="AAC54" s="93"/>
      <c r="AAD54" s="93"/>
      <c r="AAE54" s="93"/>
      <c r="AAF54" s="93"/>
      <c r="AAG54" s="93"/>
      <c r="AAH54" s="93"/>
      <c r="AAI54" s="93"/>
      <c r="AAJ54" s="93"/>
      <c r="AAK54" s="93"/>
      <c r="AAL54" s="93"/>
      <c r="AAM54" s="93"/>
      <c r="AAN54" s="93"/>
      <c r="AAO54" s="93"/>
      <c r="AAP54" s="93"/>
      <c r="AAQ54" s="93"/>
      <c r="AAR54" s="93"/>
      <c r="AAS54" s="93"/>
      <c r="AAT54" s="93"/>
      <c r="AAU54" s="93"/>
      <c r="AAV54" s="93"/>
      <c r="AAW54" s="93"/>
      <c r="AAX54" s="93"/>
      <c r="AAY54" s="93"/>
      <c r="AAZ54" s="93"/>
      <c r="ABA54" s="93"/>
      <c r="ABB54" s="93"/>
      <c r="ABC54" s="93"/>
      <c r="ABD54" s="93"/>
      <c r="ABE54" s="93"/>
      <c r="ABF54" s="93"/>
      <c r="ABG54" s="93"/>
      <c r="ABH54" s="93"/>
      <c r="ABI54" s="93"/>
      <c r="ABJ54" s="93"/>
      <c r="ABK54" s="93"/>
      <c r="ABL54" s="93"/>
      <c r="ABM54" s="93"/>
      <c r="ABN54" s="93"/>
      <c r="ABO54" s="93"/>
      <c r="ABP54" s="93"/>
      <c r="ABQ54" s="93"/>
      <c r="ABR54" s="93"/>
      <c r="ABS54" s="93"/>
      <c r="ABT54" s="93"/>
      <c r="ABU54" s="93"/>
      <c r="ABV54" s="93"/>
      <c r="ABW54" s="93"/>
      <c r="ABX54" s="93"/>
      <c r="ABY54" s="93"/>
      <c r="ABZ54" s="93"/>
      <c r="ACA54" s="93"/>
      <c r="ACB54" s="93"/>
      <c r="ACC54" s="93"/>
      <c r="ACD54" s="93"/>
      <c r="ACE54" s="93"/>
      <c r="ACF54" s="93"/>
      <c r="ACG54" s="93"/>
      <c r="ACH54" s="93"/>
      <c r="ACI54" s="93"/>
      <c r="ACJ54" s="93"/>
      <c r="ACK54" s="93"/>
      <c r="ACL54" s="93"/>
      <c r="ACM54" s="93"/>
      <c r="ACN54" s="93"/>
      <c r="ACO54" s="93"/>
      <c r="ACP54" s="93"/>
      <c r="ACQ54" s="93"/>
      <c r="ACR54" s="93"/>
      <c r="ACS54" s="93"/>
      <c r="ACT54" s="93"/>
      <c r="ACU54" s="93"/>
      <c r="ACV54" s="93"/>
      <c r="ACW54" s="93"/>
      <c r="ACX54" s="93"/>
      <c r="ACY54" s="93"/>
      <c r="ACZ54" s="93"/>
      <c r="ADA54" s="93"/>
      <c r="ADB54" s="93"/>
      <c r="ADC54" s="93"/>
      <c r="ADD54" s="93"/>
      <c r="ADE54" s="93"/>
      <c r="ADF54" s="93"/>
      <c r="ADG54" s="93"/>
      <c r="ADH54" s="93"/>
      <c r="ADI54" s="93"/>
      <c r="ADJ54" s="93"/>
      <c r="ADK54" s="93"/>
      <c r="ADL54" s="93"/>
      <c r="ADM54" s="93"/>
      <c r="ADN54" s="93"/>
      <c r="ADO54" s="93"/>
      <c r="ADP54" s="93"/>
      <c r="ADQ54" s="93"/>
      <c r="ADR54" s="93"/>
      <c r="ADS54" s="93"/>
      <c r="ADT54" s="93"/>
      <c r="ADU54" s="93"/>
      <c r="ADV54" s="93"/>
      <c r="ADW54" s="93"/>
      <c r="ADX54" s="93"/>
      <c r="ADY54" s="93"/>
      <c r="ADZ54" s="93"/>
      <c r="AEA54" s="93"/>
      <c r="AEB54" s="93"/>
      <c r="AEC54" s="93"/>
      <c r="AED54" s="93"/>
      <c r="AEE54" s="93"/>
      <c r="AEF54" s="93"/>
      <c r="AEG54" s="93"/>
      <c r="AEH54" s="93"/>
      <c r="AEI54" s="93"/>
      <c r="AEJ54" s="93"/>
      <c r="AEK54" s="93"/>
      <c r="AEL54" s="93"/>
      <c r="AEM54" s="93"/>
      <c r="AEN54" s="93"/>
      <c r="AEO54" s="93"/>
      <c r="AEP54" s="93"/>
      <c r="AEQ54" s="93"/>
      <c r="AER54" s="93"/>
      <c r="AES54" s="93"/>
      <c r="AET54" s="93"/>
      <c r="AEU54" s="93"/>
      <c r="AEV54" s="93"/>
      <c r="AEW54" s="93"/>
      <c r="AEX54" s="93"/>
      <c r="AEY54" s="93"/>
      <c r="AEZ54" s="93"/>
      <c r="AFA54" s="93"/>
      <c r="AFB54" s="93"/>
      <c r="AFC54" s="93"/>
      <c r="AFD54" s="93"/>
      <c r="AFE54" s="93"/>
      <c r="AFF54" s="93"/>
      <c r="AFG54" s="93"/>
      <c r="AFH54" s="93"/>
      <c r="AFI54" s="93"/>
      <c r="AFJ54" s="93"/>
      <c r="AFK54" s="93"/>
      <c r="AFL54" s="93"/>
      <c r="AFM54" s="93"/>
      <c r="AFN54" s="93"/>
      <c r="AFO54" s="93"/>
      <c r="AFP54" s="93"/>
      <c r="AFQ54" s="93"/>
      <c r="AFR54" s="93"/>
      <c r="AFS54" s="93"/>
      <c r="AFT54" s="93"/>
      <c r="AFU54" s="93"/>
      <c r="AFV54" s="93"/>
      <c r="AFW54" s="93"/>
      <c r="AFX54" s="93"/>
      <c r="AFY54" s="93"/>
      <c r="AFZ54" s="93"/>
      <c r="AGA54" s="93"/>
      <c r="AGB54" s="93"/>
      <c r="AGC54" s="93"/>
      <c r="AGD54" s="93"/>
      <c r="AGE54" s="93"/>
      <c r="AGF54" s="93"/>
      <c r="AGG54" s="93"/>
      <c r="AGH54" s="93"/>
      <c r="AGI54" s="93"/>
      <c r="AGJ54" s="93"/>
      <c r="AGK54" s="93"/>
      <c r="AGL54" s="93"/>
      <c r="AGM54" s="93"/>
      <c r="AGN54" s="93"/>
      <c r="AGO54" s="93"/>
      <c r="AGP54" s="93"/>
      <c r="AGQ54" s="93"/>
      <c r="AGR54" s="93"/>
      <c r="AGS54" s="93"/>
      <c r="AGT54" s="93"/>
      <c r="AGU54" s="93"/>
      <c r="AGV54" s="93"/>
      <c r="AGW54" s="93"/>
      <c r="AGX54" s="93"/>
      <c r="AGY54" s="93"/>
      <c r="AGZ54" s="93"/>
      <c r="AHA54" s="93"/>
      <c r="AHB54" s="93"/>
      <c r="AHC54" s="93"/>
      <c r="AHD54" s="93"/>
      <c r="AHE54" s="93"/>
      <c r="AHF54" s="93"/>
      <c r="AHG54" s="93"/>
      <c r="AHH54" s="93"/>
      <c r="AHI54" s="93"/>
      <c r="AHJ54" s="93"/>
      <c r="AHK54" s="93"/>
      <c r="AHL54" s="93"/>
      <c r="AHM54" s="93"/>
      <c r="AHN54" s="93"/>
      <c r="AHO54" s="93"/>
      <c r="AHP54" s="93"/>
      <c r="AHQ54" s="93"/>
      <c r="AHR54" s="93"/>
      <c r="AHS54" s="93"/>
      <c r="AHT54" s="93"/>
      <c r="AHU54" s="93"/>
      <c r="AHV54" s="93"/>
      <c r="AHW54" s="93"/>
      <c r="AHX54" s="93"/>
      <c r="AHY54" s="93"/>
      <c r="AHZ54" s="93"/>
      <c r="AIA54" s="93"/>
      <c r="AIB54" s="93"/>
      <c r="AIC54" s="93"/>
      <c r="AID54" s="93"/>
      <c r="AIE54" s="93"/>
      <c r="AIF54" s="93"/>
      <c r="AIG54" s="93"/>
      <c r="AIH54" s="93"/>
      <c r="AII54" s="93"/>
      <c r="AIJ54" s="93"/>
      <c r="AIK54" s="93"/>
      <c r="AIL54" s="93"/>
      <c r="AIM54" s="93"/>
      <c r="AIN54" s="93"/>
      <c r="AIO54" s="93"/>
      <c r="AIP54" s="93"/>
      <c r="AIQ54" s="93"/>
      <c r="AIR54" s="93"/>
      <c r="AIS54" s="93"/>
      <c r="AIT54" s="93"/>
      <c r="AIU54" s="93"/>
      <c r="AIV54" s="93"/>
      <c r="AIW54" s="93"/>
      <c r="AIX54" s="93"/>
      <c r="AIY54" s="93"/>
      <c r="AIZ54" s="93"/>
      <c r="AJA54" s="93"/>
      <c r="AJB54" s="93"/>
      <c r="AJC54" s="93"/>
      <c r="AJD54" s="93"/>
      <c r="AJE54" s="93"/>
      <c r="AJF54" s="93"/>
      <c r="AJG54" s="93"/>
      <c r="AJH54" s="93"/>
      <c r="AJI54" s="93"/>
      <c r="AJJ54" s="93"/>
      <c r="AJK54" s="93"/>
      <c r="AJL54" s="93"/>
      <c r="AJM54" s="93"/>
      <c r="AJN54" s="93"/>
      <c r="AJO54" s="93"/>
      <c r="AJP54" s="93"/>
      <c r="AJQ54" s="93"/>
      <c r="AJR54" s="93"/>
      <c r="AJS54" s="93"/>
      <c r="AJT54" s="93"/>
      <c r="AJU54" s="93"/>
      <c r="AJV54" s="93"/>
      <c r="AJW54" s="93"/>
      <c r="AJX54" s="93"/>
      <c r="AJY54" s="93"/>
      <c r="AJZ54" s="93"/>
      <c r="AKA54" s="93"/>
      <c r="AKB54" s="93"/>
      <c r="AKC54" s="93"/>
      <c r="AKD54" s="93"/>
      <c r="AKE54" s="93"/>
      <c r="AKF54" s="93"/>
      <c r="AKG54" s="93"/>
      <c r="AKH54" s="93"/>
      <c r="AKI54" s="93"/>
      <c r="AKJ54" s="93"/>
      <c r="AKK54" s="93"/>
      <c r="AKL54" s="93"/>
      <c r="AKM54" s="93"/>
      <c r="AKN54" s="93"/>
      <c r="AKO54" s="93"/>
      <c r="AKP54" s="93"/>
      <c r="AKQ54" s="93"/>
      <c r="AKR54" s="93"/>
      <c r="AKS54" s="93"/>
      <c r="AKT54" s="93"/>
      <c r="AKU54" s="93"/>
      <c r="AKV54" s="93"/>
      <c r="AKW54" s="93"/>
      <c r="AKX54" s="93"/>
      <c r="AKY54" s="93"/>
      <c r="AKZ54" s="93"/>
      <c r="ALA54" s="93"/>
      <c r="ALB54" s="93"/>
      <c r="ALC54" s="93"/>
      <c r="ALD54" s="93"/>
    </row>
    <row r="55" spans="1:992" x14ac:dyDescent="0.3">
      <c r="I55" s="90"/>
      <c r="K55" s="354"/>
    </row>
    <row r="56" spans="1:992" s="197" customFormat="1" x14ac:dyDescent="0.3">
      <c r="B56" s="230"/>
      <c r="C56" s="193"/>
      <c r="D56" s="230"/>
      <c r="E56" s="193"/>
      <c r="I56" s="90"/>
      <c r="J56" s="93"/>
      <c r="K56" s="354"/>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c r="BM56" s="93"/>
      <c r="BN56" s="93"/>
      <c r="BO56" s="93"/>
      <c r="BP56" s="93"/>
      <c r="BQ56" s="93"/>
      <c r="BR56" s="93"/>
      <c r="BS56" s="93"/>
      <c r="BT56" s="93"/>
      <c r="BU56" s="93"/>
      <c r="BV56" s="93"/>
      <c r="BW56" s="93"/>
      <c r="BX56" s="93"/>
      <c r="BY56" s="93"/>
      <c r="BZ56" s="93"/>
      <c r="CA56" s="93"/>
      <c r="CB56" s="93"/>
      <c r="CC56" s="93"/>
      <c r="CD56" s="93"/>
      <c r="CE56" s="93"/>
      <c r="CF56" s="93"/>
      <c r="CG56" s="93"/>
      <c r="CH56" s="93"/>
      <c r="CI56" s="93"/>
      <c r="CJ56" s="93"/>
      <c r="CK56" s="93"/>
      <c r="CL56" s="93"/>
      <c r="CM56" s="93"/>
      <c r="CN56" s="93"/>
      <c r="CO56" s="93"/>
      <c r="CP56" s="93"/>
      <c r="CQ56" s="93"/>
      <c r="CR56" s="93"/>
      <c r="CS56" s="93"/>
      <c r="CT56" s="93"/>
      <c r="CU56" s="93"/>
      <c r="CV56" s="93"/>
      <c r="CW56" s="93"/>
      <c r="CX56" s="93"/>
      <c r="CY56" s="93"/>
      <c r="CZ56" s="93"/>
      <c r="DA56" s="93"/>
      <c r="DB56" s="93"/>
      <c r="DC56" s="93"/>
      <c r="DD56" s="93"/>
      <c r="DE56" s="93"/>
      <c r="DF56" s="93"/>
      <c r="DG56" s="93"/>
      <c r="DH56" s="93"/>
      <c r="DI56" s="93"/>
      <c r="DJ56" s="93"/>
      <c r="DK56" s="93"/>
      <c r="DL56" s="93"/>
      <c r="DM56" s="93"/>
      <c r="DN56" s="93"/>
      <c r="DO56" s="93"/>
      <c r="DP56" s="93"/>
      <c r="DQ56" s="93"/>
      <c r="DR56" s="93"/>
      <c r="DS56" s="93"/>
      <c r="DT56" s="93"/>
      <c r="DU56" s="93"/>
      <c r="DV56" s="93"/>
      <c r="DW56" s="93"/>
      <c r="DX56" s="93"/>
      <c r="DY56" s="93"/>
      <c r="DZ56" s="93"/>
      <c r="EA56" s="93"/>
      <c r="EB56" s="93"/>
      <c r="EC56" s="93"/>
      <c r="ED56" s="93"/>
      <c r="EE56" s="93"/>
      <c r="EF56" s="93"/>
      <c r="EG56" s="93"/>
      <c r="EH56" s="93"/>
      <c r="EI56" s="93"/>
      <c r="EJ56" s="93"/>
      <c r="EK56" s="93"/>
      <c r="EL56" s="93"/>
      <c r="EM56" s="93"/>
      <c r="EN56" s="93"/>
      <c r="EO56" s="93"/>
      <c r="EP56" s="93"/>
      <c r="EQ56" s="93"/>
      <c r="ER56" s="93"/>
      <c r="ES56" s="93"/>
      <c r="ET56" s="93"/>
      <c r="EU56" s="93"/>
      <c r="EV56" s="93"/>
      <c r="EW56" s="93"/>
      <c r="EX56" s="93"/>
      <c r="EY56" s="93"/>
      <c r="EZ56" s="93"/>
      <c r="FA56" s="93"/>
      <c r="FB56" s="93"/>
      <c r="FC56" s="93"/>
      <c r="FD56" s="93"/>
      <c r="FE56" s="93"/>
      <c r="FF56" s="93"/>
      <c r="FG56" s="93"/>
      <c r="FH56" s="93"/>
      <c r="FI56" s="93"/>
      <c r="FJ56" s="93"/>
      <c r="FK56" s="93"/>
      <c r="FL56" s="93"/>
      <c r="FM56" s="93"/>
      <c r="FN56" s="93"/>
      <c r="FO56" s="93"/>
      <c r="FP56" s="93"/>
      <c r="FQ56" s="93"/>
      <c r="FR56" s="93"/>
      <c r="FS56" s="93"/>
      <c r="FT56" s="93"/>
      <c r="FU56" s="93"/>
      <c r="FV56" s="93"/>
      <c r="FW56" s="93"/>
      <c r="FX56" s="93"/>
      <c r="FY56" s="93"/>
      <c r="FZ56" s="93"/>
      <c r="GA56" s="93"/>
      <c r="GB56" s="93"/>
      <c r="GC56" s="93"/>
      <c r="GD56" s="93"/>
      <c r="GE56" s="93"/>
      <c r="GF56" s="93"/>
      <c r="GG56" s="93"/>
      <c r="GH56" s="93"/>
      <c r="GI56" s="93"/>
      <c r="GJ56" s="93"/>
      <c r="GK56" s="93"/>
      <c r="GL56" s="93"/>
      <c r="GM56" s="93"/>
      <c r="GN56" s="93"/>
      <c r="GO56" s="93"/>
      <c r="GP56" s="93"/>
      <c r="GQ56" s="93"/>
      <c r="GR56" s="93"/>
      <c r="GS56" s="93"/>
      <c r="GT56" s="93"/>
      <c r="GU56" s="93"/>
      <c r="GV56" s="93"/>
      <c r="GW56" s="93"/>
      <c r="GX56" s="93"/>
      <c r="GY56" s="93"/>
      <c r="GZ56" s="93"/>
      <c r="HA56" s="93"/>
      <c r="HB56" s="93"/>
      <c r="HC56" s="93"/>
      <c r="HD56" s="93"/>
      <c r="HE56" s="93"/>
      <c r="HF56" s="93"/>
      <c r="HG56" s="93"/>
      <c r="HH56" s="93"/>
      <c r="HI56" s="93"/>
      <c r="HJ56" s="93"/>
      <c r="HK56" s="93"/>
      <c r="HL56" s="93"/>
      <c r="HM56" s="93"/>
      <c r="HN56" s="93"/>
      <c r="HO56" s="93"/>
      <c r="HP56" s="93"/>
      <c r="HQ56" s="93"/>
      <c r="HR56" s="93"/>
      <c r="HS56" s="93"/>
      <c r="HT56" s="93"/>
      <c r="HU56" s="93"/>
      <c r="HV56" s="93"/>
      <c r="HW56" s="93"/>
      <c r="HX56" s="93"/>
      <c r="HY56" s="93"/>
      <c r="HZ56" s="93"/>
      <c r="IA56" s="93"/>
      <c r="IB56" s="93"/>
      <c r="IC56" s="93"/>
      <c r="ID56" s="93"/>
      <c r="IE56" s="93"/>
      <c r="IF56" s="93"/>
      <c r="IG56" s="93"/>
      <c r="IH56" s="93"/>
      <c r="II56" s="93"/>
      <c r="IJ56" s="93"/>
      <c r="IK56" s="93"/>
      <c r="IL56" s="93"/>
      <c r="IM56" s="93"/>
      <c r="IN56" s="93"/>
      <c r="IO56" s="93"/>
      <c r="IP56" s="93"/>
      <c r="IQ56" s="93"/>
      <c r="IR56" s="93"/>
      <c r="IS56" s="93"/>
      <c r="IT56" s="93"/>
      <c r="IU56" s="93"/>
      <c r="IV56" s="93"/>
      <c r="IW56" s="93"/>
      <c r="IX56" s="93"/>
      <c r="IY56" s="93"/>
      <c r="IZ56" s="93"/>
      <c r="JA56" s="93"/>
      <c r="JB56" s="93"/>
      <c r="JC56" s="93"/>
      <c r="JD56" s="93"/>
      <c r="JE56" s="93"/>
      <c r="JF56" s="93"/>
      <c r="JG56" s="93"/>
      <c r="JH56" s="93"/>
      <c r="JI56" s="93"/>
      <c r="JJ56" s="93"/>
      <c r="JK56" s="93"/>
      <c r="JL56" s="93"/>
      <c r="JM56" s="93"/>
      <c r="JN56" s="93"/>
      <c r="JO56" s="93"/>
      <c r="JP56" s="93"/>
      <c r="JQ56" s="93"/>
      <c r="JR56" s="93"/>
      <c r="JS56" s="93"/>
      <c r="JT56" s="93"/>
      <c r="JU56" s="93"/>
      <c r="JV56" s="93"/>
      <c r="JW56" s="93"/>
      <c r="JX56" s="93"/>
      <c r="JY56" s="93"/>
      <c r="JZ56" s="93"/>
      <c r="KA56" s="93"/>
      <c r="KB56" s="93"/>
      <c r="KC56" s="93"/>
      <c r="KD56" s="93"/>
      <c r="KE56" s="93"/>
      <c r="KF56" s="93"/>
      <c r="KG56" s="93"/>
      <c r="KH56" s="93"/>
      <c r="KI56" s="93"/>
      <c r="KJ56" s="93"/>
      <c r="KK56" s="93"/>
      <c r="KL56" s="93"/>
      <c r="KM56" s="93"/>
      <c r="KN56" s="93"/>
      <c r="KO56" s="93"/>
      <c r="KP56" s="93"/>
      <c r="KQ56" s="93"/>
      <c r="KR56" s="93"/>
      <c r="KS56" s="93"/>
      <c r="KT56" s="93"/>
      <c r="KU56" s="93"/>
      <c r="KV56" s="93"/>
      <c r="KW56" s="93"/>
      <c r="KX56" s="93"/>
      <c r="KY56" s="93"/>
      <c r="KZ56" s="93"/>
      <c r="LA56" s="93"/>
      <c r="LB56" s="93"/>
      <c r="LC56" s="93"/>
      <c r="LD56" s="93"/>
      <c r="LE56" s="93"/>
      <c r="LF56" s="93"/>
      <c r="LG56" s="93"/>
      <c r="LH56" s="93"/>
      <c r="LI56" s="93"/>
      <c r="LJ56" s="93"/>
      <c r="LK56" s="93"/>
      <c r="LL56" s="93"/>
      <c r="LM56" s="93"/>
      <c r="LN56" s="93"/>
      <c r="LO56" s="93"/>
      <c r="LP56" s="93"/>
      <c r="LQ56" s="93"/>
      <c r="LR56" s="93"/>
      <c r="LS56" s="93"/>
      <c r="LT56" s="93"/>
      <c r="LU56" s="93"/>
      <c r="LV56" s="93"/>
      <c r="LW56" s="93"/>
      <c r="LX56" s="93"/>
      <c r="LY56" s="93"/>
      <c r="LZ56" s="93"/>
      <c r="MA56" s="93"/>
      <c r="MB56" s="93"/>
      <c r="MC56" s="93"/>
      <c r="MD56" s="93"/>
      <c r="ME56" s="93"/>
      <c r="MF56" s="93"/>
      <c r="MG56" s="93"/>
      <c r="MH56" s="93"/>
      <c r="MI56" s="93"/>
      <c r="MJ56" s="93"/>
      <c r="MK56" s="93"/>
      <c r="ML56" s="93"/>
      <c r="MM56" s="93"/>
      <c r="MN56" s="93"/>
      <c r="MO56" s="93"/>
      <c r="MP56" s="93"/>
      <c r="MQ56" s="93"/>
      <c r="MR56" s="93"/>
      <c r="MS56" s="93"/>
      <c r="MT56" s="93"/>
      <c r="MU56" s="93"/>
      <c r="MV56" s="93"/>
      <c r="MW56" s="93"/>
      <c r="MX56" s="93"/>
      <c r="MY56" s="93"/>
      <c r="MZ56" s="93"/>
      <c r="NA56" s="93"/>
      <c r="NB56" s="93"/>
      <c r="NC56" s="93"/>
      <c r="ND56" s="93"/>
      <c r="NE56" s="93"/>
      <c r="NF56" s="93"/>
      <c r="NG56" s="93"/>
      <c r="NH56" s="93"/>
      <c r="NI56" s="93"/>
      <c r="NJ56" s="93"/>
      <c r="NK56" s="93"/>
      <c r="NL56" s="93"/>
      <c r="NM56" s="93"/>
      <c r="NN56" s="93"/>
      <c r="NO56" s="93"/>
      <c r="NP56" s="93"/>
      <c r="NQ56" s="93"/>
      <c r="NR56" s="93"/>
      <c r="NS56" s="93"/>
      <c r="NT56" s="93"/>
      <c r="NU56" s="93"/>
      <c r="NV56" s="93"/>
      <c r="NW56" s="93"/>
      <c r="NX56" s="93"/>
      <c r="NY56" s="93"/>
      <c r="NZ56" s="93"/>
      <c r="OA56" s="93"/>
      <c r="OB56" s="93"/>
      <c r="OC56" s="93"/>
      <c r="OD56" s="93"/>
      <c r="OE56" s="93"/>
      <c r="OF56" s="93"/>
      <c r="OG56" s="93"/>
      <c r="OH56" s="93"/>
      <c r="OI56" s="93"/>
      <c r="OJ56" s="93"/>
      <c r="OK56" s="93"/>
      <c r="OL56" s="93"/>
      <c r="OM56" s="93"/>
      <c r="ON56" s="93"/>
      <c r="OO56" s="93"/>
      <c r="OP56" s="93"/>
      <c r="OQ56" s="93"/>
      <c r="OR56" s="93"/>
      <c r="OS56" s="93"/>
      <c r="OT56" s="93"/>
      <c r="OU56" s="93"/>
      <c r="OV56" s="93"/>
      <c r="OW56" s="93"/>
      <c r="OX56" s="93"/>
      <c r="OY56" s="93"/>
      <c r="OZ56" s="93"/>
      <c r="PA56" s="93"/>
      <c r="PB56" s="93"/>
      <c r="PC56" s="93"/>
      <c r="PD56" s="93"/>
      <c r="PE56" s="93"/>
      <c r="PF56" s="93"/>
      <c r="PG56" s="93"/>
      <c r="PH56" s="93"/>
      <c r="PI56" s="93"/>
      <c r="PJ56" s="93"/>
      <c r="PK56" s="93"/>
      <c r="PL56" s="93"/>
      <c r="PM56" s="93"/>
      <c r="PN56" s="93"/>
      <c r="PO56" s="93"/>
      <c r="PP56" s="93"/>
      <c r="PQ56" s="93"/>
      <c r="PR56" s="93"/>
      <c r="PS56" s="93"/>
      <c r="PT56" s="93"/>
      <c r="PU56" s="93"/>
      <c r="PV56" s="93"/>
      <c r="PW56" s="93"/>
      <c r="PX56" s="93"/>
      <c r="PY56" s="93"/>
      <c r="PZ56" s="93"/>
      <c r="QA56" s="93"/>
      <c r="QB56" s="93"/>
      <c r="QC56" s="93"/>
      <c r="QD56" s="93"/>
      <c r="QE56" s="93"/>
      <c r="QF56" s="93"/>
      <c r="QG56" s="93"/>
      <c r="QH56" s="93"/>
      <c r="QI56" s="93"/>
      <c r="QJ56" s="93"/>
      <c r="QK56" s="93"/>
      <c r="QL56" s="93"/>
      <c r="QM56" s="93"/>
      <c r="QN56" s="93"/>
      <c r="QO56" s="93"/>
      <c r="QP56" s="93"/>
      <c r="QQ56" s="93"/>
      <c r="QR56" s="93"/>
      <c r="QS56" s="93"/>
      <c r="QT56" s="93"/>
      <c r="QU56" s="93"/>
      <c r="QV56" s="93"/>
      <c r="QW56" s="93"/>
      <c r="QX56" s="93"/>
      <c r="QY56" s="93"/>
      <c r="QZ56" s="93"/>
      <c r="RA56" s="93"/>
      <c r="RB56" s="93"/>
      <c r="RC56" s="93"/>
      <c r="RD56" s="93"/>
      <c r="RE56" s="93"/>
      <c r="RF56" s="93"/>
      <c r="RG56" s="93"/>
      <c r="RH56" s="93"/>
      <c r="RI56" s="93"/>
      <c r="RJ56" s="93"/>
      <c r="RK56" s="93"/>
      <c r="RL56" s="93"/>
      <c r="RM56" s="93"/>
      <c r="RN56" s="93"/>
      <c r="RO56" s="93"/>
      <c r="RP56" s="93"/>
      <c r="RQ56" s="93"/>
      <c r="RR56" s="93"/>
      <c r="RS56" s="93"/>
      <c r="RT56" s="93"/>
      <c r="RU56" s="93"/>
      <c r="RV56" s="93"/>
      <c r="RW56" s="93"/>
      <c r="RX56" s="93"/>
      <c r="RY56" s="93"/>
      <c r="RZ56" s="93"/>
      <c r="SA56" s="93"/>
      <c r="SB56" s="93"/>
      <c r="SC56" s="93"/>
      <c r="SD56" s="93"/>
      <c r="SE56" s="93"/>
      <c r="SF56" s="93"/>
      <c r="SG56" s="93"/>
      <c r="SH56" s="93"/>
      <c r="SI56" s="93"/>
      <c r="SJ56" s="93"/>
      <c r="SK56" s="93"/>
      <c r="SL56" s="93"/>
      <c r="SM56" s="93"/>
      <c r="SN56" s="93"/>
      <c r="SO56" s="93"/>
      <c r="SP56" s="93"/>
      <c r="SQ56" s="93"/>
      <c r="SR56" s="93"/>
      <c r="SS56" s="93"/>
      <c r="ST56" s="93"/>
      <c r="SU56" s="93"/>
      <c r="SV56" s="93"/>
      <c r="SW56" s="93"/>
      <c r="SX56" s="93"/>
      <c r="SY56" s="93"/>
      <c r="SZ56" s="93"/>
      <c r="TA56" s="93"/>
      <c r="TB56" s="93"/>
      <c r="TC56" s="93"/>
      <c r="TD56" s="93"/>
      <c r="TE56" s="93"/>
      <c r="TF56" s="93"/>
      <c r="TG56" s="93"/>
      <c r="TH56" s="93"/>
      <c r="TI56" s="93"/>
      <c r="TJ56" s="93"/>
      <c r="TK56" s="93"/>
      <c r="TL56" s="93"/>
      <c r="TM56" s="93"/>
      <c r="TN56" s="93"/>
      <c r="TO56" s="93"/>
      <c r="TP56" s="93"/>
      <c r="TQ56" s="93"/>
      <c r="TR56" s="93"/>
      <c r="TS56" s="93"/>
      <c r="TT56" s="93"/>
      <c r="TU56" s="93"/>
      <c r="TV56" s="93"/>
      <c r="TW56" s="93"/>
      <c r="TX56" s="93"/>
      <c r="TY56" s="93"/>
      <c r="TZ56" s="93"/>
      <c r="UA56" s="93"/>
      <c r="UB56" s="93"/>
      <c r="UC56" s="93"/>
      <c r="UD56" s="93"/>
      <c r="UE56" s="93"/>
      <c r="UF56" s="93"/>
      <c r="UG56" s="93"/>
      <c r="UH56" s="93"/>
      <c r="UI56" s="93"/>
      <c r="UJ56" s="93"/>
      <c r="UK56" s="93"/>
      <c r="UL56" s="93"/>
      <c r="UM56" s="93"/>
      <c r="UN56" s="93"/>
      <c r="UO56" s="93"/>
      <c r="UP56" s="93"/>
      <c r="UQ56" s="93"/>
      <c r="UR56" s="93"/>
      <c r="US56" s="93"/>
      <c r="UT56" s="93"/>
      <c r="UU56" s="93"/>
      <c r="UV56" s="93"/>
      <c r="UW56" s="93"/>
      <c r="UX56" s="93"/>
      <c r="UY56" s="93"/>
      <c r="UZ56" s="93"/>
      <c r="VA56" s="93"/>
      <c r="VB56" s="93"/>
      <c r="VC56" s="93"/>
      <c r="VD56" s="93"/>
      <c r="VE56" s="93"/>
      <c r="VF56" s="93"/>
      <c r="VG56" s="93"/>
      <c r="VH56" s="93"/>
      <c r="VI56" s="93"/>
      <c r="VJ56" s="93"/>
      <c r="VK56" s="93"/>
      <c r="VL56" s="93"/>
      <c r="VM56" s="93"/>
      <c r="VN56" s="93"/>
      <c r="VO56" s="93"/>
      <c r="VP56" s="93"/>
      <c r="VQ56" s="93"/>
      <c r="VR56" s="93"/>
      <c r="VS56" s="93"/>
      <c r="VT56" s="93"/>
      <c r="VU56" s="93"/>
      <c r="VV56" s="93"/>
      <c r="VW56" s="93"/>
      <c r="VX56" s="93"/>
      <c r="VY56" s="93"/>
      <c r="VZ56" s="93"/>
      <c r="WA56" s="93"/>
      <c r="WB56" s="93"/>
      <c r="WC56" s="93"/>
      <c r="WD56" s="93"/>
      <c r="WE56" s="93"/>
      <c r="WF56" s="93"/>
      <c r="WG56" s="93"/>
      <c r="WH56" s="93"/>
      <c r="WI56" s="93"/>
      <c r="WJ56" s="93"/>
      <c r="WK56" s="93"/>
      <c r="WL56" s="93"/>
      <c r="WM56" s="93"/>
      <c r="WN56" s="93"/>
      <c r="WO56" s="93"/>
      <c r="WP56" s="93"/>
      <c r="WQ56" s="93"/>
      <c r="WR56" s="93"/>
      <c r="WS56" s="93"/>
      <c r="WT56" s="93"/>
      <c r="WU56" s="93"/>
      <c r="WV56" s="93"/>
      <c r="WW56" s="93"/>
      <c r="WX56" s="93"/>
      <c r="WY56" s="93"/>
      <c r="WZ56" s="93"/>
      <c r="XA56" s="93"/>
      <c r="XB56" s="93"/>
      <c r="XC56" s="93"/>
      <c r="XD56" s="93"/>
      <c r="XE56" s="93"/>
      <c r="XF56" s="93"/>
      <c r="XG56" s="93"/>
      <c r="XH56" s="93"/>
      <c r="XI56" s="93"/>
      <c r="XJ56" s="93"/>
      <c r="XK56" s="93"/>
      <c r="XL56" s="93"/>
      <c r="XM56" s="93"/>
      <c r="XN56" s="93"/>
      <c r="XO56" s="93"/>
      <c r="XP56" s="93"/>
      <c r="XQ56" s="93"/>
      <c r="XR56" s="93"/>
      <c r="XS56" s="93"/>
      <c r="XT56" s="93"/>
      <c r="XU56" s="93"/>
      <c r="XV56" s="93"/>
      <c r="XW56" s="93"/>
      <c r="XX56" s="93"/>
      <c r="XY56" s="93"/>
      <c r="XZ56" s="93"/>
      <c r="YA56" s="93"/>
      <c r="YB56" s="93"/>
      <c r="YC56" s="93"/>
      <c r="YD56" s="93"/>
      <c r="YE56" s="93"/>
      <c r="YF56" s="93"/>
      <c r="YG56" s="93"/>
      <c r="YH56" s="93"/>
      <c r="YI56" s="93"/>
      <c r="YJ56" s="93"/>
      <c r="YK56" s="93"/>
      <c r="YL56" s="93"/>
      <c r="YM56" s="93"/>
      <c r="YN56" s="93"/>
      <c r="YO56" s="93"/>
      <c r="YP56" s="93"/>
      <c r="YQ56" s="93"/>
      <c r="YR56" s="93"/>
      <c r="YS56" s="93"/>
      <c r="YT56" s="93"/>
      <c r="YU56" s="93"/>
      <c r="YV56" s="93"/>
      <c r="YW56" s="93"/>
      <c r="YX56" s="93"/>
      <c r="YY56" s="93"/>
      <c r="YZ56" s="93"/>
      <c r="ZA56" s="93"/>
      <c r="ZB56" s="93"/>
      <c r="ZC56" s="93"/>
      <c r="ZD56" s="93"/>
      <c r="ZE56" s="93"/>
      <c r="ZF56" s="93"/>
      <c r="ZG56" s="93"/>
      <c r="ZH56" s="93"/>
      <c r="ZI56" s="93"/>
      <c r="ZJ56" s="93"/>
      <c r="ZK56" s="93"/>
      <c r="ZL56" s="93"/>
      <c r="ZM56" s="93"/>
      <c r="ZN56" s="93"/>
      <c r="ZO56" s="93"/>
      <c r="ZP56" s="93"/>
      <c r="ZQ56" s="93"/>
      <c r="ZR56" s="93"/>
      <c r="ZS56" s="93"/>
      <c r="ZT56" s="93"/>
      <c r="ZU56" s="93"/>
      <c r="ZV56" s="93"/>
      <c r="ZW56" s="93"/>
      <c r="ZX56" s="93"/>
      <c r="ZY56" s="93"/>
      <c r="ZZ56" s="93"/>
      <c r="AAA56" s="93"/>
      <c r="AAB56" s="93"/>
      <c r="AAC56" s="93"/>
      <c r="AAD56" s="93"/>
      <c r="AAE56" s="93"/>
      <c r="AAF56" s="93"/>
      <c r="AAG56" s="93"/>
      <c r="AAH56" s="93"/>
      <c r="AAI56" s="93"/>
      <c r="AAJ56" s="93"/>
      <c r="AAK56" s="93"/>
      <c r="AAL56" s="93"/>
      <c r="AAM56" s="93"/>
      <c r="AAN56" s="93"/>
      <c r="AAO56" s="93"/>
      <c r="AAP56" s="93"/>
      <c r="AAQ56" s="93"/>
      <c r="AAR56" s="93"/>
      <c r="AAS56" s="93"/>
      <c r="AAT56" s="93"/>
      <c r="AAU56" s="93"/>
      <c r="AAV56" s="93"/>
      <c r="AAW56" s="93"/>
      <c r="AAX56" s="93"/>
      <c r="AAY56" s="93"/>
      <c r="AAZ56" s="93"/>
      <c r="ABA56" s="93"/>
      <c r="ABB56" s="93"/>
      <c r="ABC56" s="93"/>
      <c r="ABD56" s="93"/>
      <c r="ABE56" s="93"/>
      <c r="ABF56" s="93"/>
      <c r="ABG56" s="93"/>
      <c r="ABH56" s="93"/>
      <c r="ABI56" s="93"/>
      <c r="ABJ56" s="93"/>
      <c r="ABK56" s="93"/>
      <c r="ABL56" s="93"/>
      <c r="ABM56" s="93"/>
      <c r="ABN56" s="93"/>
      <c r="ABO56" s="93"/>
      <c r="ABP56" s="93"/>
      <c r="ABQ56" s="93"/>
      <c r="ABR56" s="93"/>
      <c r="ABS56" s="93"/>
      <c r="ABT56" s="93"/>
      <c r="ABU56" s="93"/>
      <c r="ABV56" s="93"/>
      <c r="ABW56" s="93"/>
      <c r="ABX56" s="93"/>
      <c r="ABY56" s="93"/>
      <c r="ABZ56" s="93"/>
      <c r="ACA56" s="93"/>
      <c r="ACB56" s="93"/>
      <c r="ACC56" s="93"/>
      <c r="ACD56" s="93"/>
      <c r="ACE56" s="93"/>
      <c r="ACF56" s="93"/>
      <c r="ACG56" s="93"/>
      <c r="ACH56" s="93"/>
      <c r="ACI56" s="93"/>
      <c r="ACJ56" s="93"/>
      <c r="ACK56" s="93"/>
      <c r="ACL56" s="93"/>
      <c r="ACM56" s="93"/>
      <c r="ACN56" s="93"/>
      <c r="ACO56" s="93"/>
      <c r="ACP56" s="93"/>
      <c r="ACQ56" s="93"/>
      <c r="ACR56" s="93"/>
      <c r="ACS56" s="93"/>
      <c r="ACT56" s="93"/>
      <c r="ACU56" s="93"/>
      <c r="ACV56" s="93"/>
      <c r="ACW56" s="93"/>
      <c r="ACX56" s="93"/>
      <c r="ACY56" s="93"/>
      <c r="ACZ56" s="93"/>
      <c r="ADA56" s="93"/>
      <c r="ADB56" s="93"/>
      <c r="ADC56" s="93"/>
      <c r="ADD56" s="93"/>
      <c r="ADE56" s="93"/>
      <c r="ADF56" s="93"/>
      <c r="ADG56" s="93"/>
      <c r="ADH56" s="93"/>
      <c r="ADI56" s="93"/>
      <c r="ADJ56" s="93"/>
      <c r="ADK56" s="93"/>
      <c r="ADL56" s="93"/>
      <c r="ADM56" s="93"/>
      <c r="ADN56" s="93"/>
      <c r="ADO56" s="93"/>
      <c r="ADP56" s="93"/>
      <c r="ADQ56" s="93"/>
      <c r="ADR56" s="93"/>
      <c r="ADS56" s="93"/>
      <c r="ADT56" s="93"/>
      <c r="ADU56" s="93"/>
      <c r="ADV56" s="93"/>
      <c r="ADW56" s="93"/>
      <c r="ADX56" s="93"/>
      <c r="ADY56" s="93"/>
      <c r="ADZ56" s="93"/>
      <c r="AEA56" s="93"/>
      <c r="AEB56" s="93"/>
      <c r="AEC56" s="93"/>
      <c r="AED56" s="93"/>
      <c r="AEE56" s="93"/>
      <c r="AEF56" s="93"/>
      <c r="AEG56" s="93"/>
      <c r="AEH56" s="93"/>
      <c r="AEI56" s="93"/>
      <c r="AEJ56" s="93"/>
      <c r="AEK56" s="93"/>
      <c r="AEL56" s="93"/>
      <c r="AEM56" s="93"/>
      <c r="AEN56" s="93"/>
      <c r="AEO56" s="93"/>
      <c r="AEP56" s="93"/>
      <c r="AEQ56" s="93"/>
      <c r="AER56" s="93"/>
      <c r="AES56" s="93"/>
      <c r="AET56" s="93"/>
      <c r="AEU56" s="93"/>
      <c r="AEV56" s="93"/>
      <c r="AEW56" s="93"/>
      <c r="AEX56" s="93"/>
      <c r="AEY56" s="93"/>
      <c r="AEZ56" s="93"/>
      <c r="AFA56" s="93"/>
      <c r="AFB56" s="93"/>
      <c r="AFC56" s="93"/>
      <c r="AFD56" s="93"/>
      <c r="AFE56" s="93"/>
      <c r="AFF56" s="93"/>
      <c r="AFG56" s="93"/>
      <c r="AFH56" s="93"/>
      <c r="AFI56" s="93"/>
      <c r="AFJ56" s="93"/>
      <c r="AFK56" s="93"/>
      <c r="AFL56" s="93"/>
      <c r="AFM56" s="93"/>
      <c r="AFN56" s="93"/>
      <c r="AFO56" s="93"/>
      <c r="AFP56" s="93"/>
      <c r="AFQ56" s="93"/>
      <c r="AFR56" s="93"/>
      <c r="AFS56" s="93"/>
      <c r="AFT56" s="93"/>
      <c r="AFU56" s="93"/>
      <c r="AFV56" s="93"/>
      <c r="AFW56" s="93"/>
      <c r="AFX56" s="93"/>
      <c r="AFY56" s="93"/>
      <c r="AFZ56" s="93"/>
      <c r="AGA56" s="93"/>
      <c r="AGB56" s="93"/>
      <c r="AGC56" s="93"/>
      <c r="AGD56" s="93"/>
      <c r="AGE56" s="93"/>
      <c r="AGF56" s="93"/>
      <c r="AGG56" s="93"/>
      <c r="AGH56" s="93"/>
      <c r="AGI56" s="93"/>
      <c r="AGJ56" s="93"/>
      <c r="AGK56" s="93"/>
      <c r="AGL56" s="93"/>
      <c r="AGM56" s="93"/>
      <c r="AGN56" s="93"/>
      <c r="AGO56" s="93"/>
      <c r="AGP56" s="93"/>
      <c r="AGQ56" s="93"/>
      <c r="AGR56" s="93"/>
      <c r="AGS56" s="93"/>
      <c r="AGT56" s="93"/>
      <c r="AGU56" s="93"/>
      <c r="AGV56" s="93"/>
      <c r="AGW56" s="93"/>
      <c r="AGX56" s="93"/>
      <c r="AGY56" s="93"/>
      <c r="AGZ56" s="93"/>
      <c r="AHA56" s="93"/>
      <c r="AHB56" s="93"/>
      <c r="AHC56" s="93"/>
      <c r="AHD56" s="93"/>
      <c r="AHE56" s="93"/>
      <c r="AHF56" s="93"/>
      <c r="AHG56" s="93"/>
      <c r="AHH56" s="93"/>
      <c r="AHI56" s="93"/>
      <c r="AHJ56" s="93"/>
      <c r="AHK56" s="93"/>
      <c r="AHL56" s="93"/>
      <c r="AHM56" s="93"/>
      <c r="AHN56" s="93"/>
      <c r="AHO56" s="93"/>
      <c r="AHP56" s="93"/>
      <c r="AHQ56" s="93"/>
      <c r="AHR56" s="93"/>
      <c r="AHS56" s="93"/>
      <c r="AHT56" s="93"/>
      <c r="AHU56" s="93"/>
      <c r="AHV56" s="93"/>
      <c r="AHW56" s="93"/>
      <c r="AHX56" s="93"/>
      <c r="AHY56" s="93"/>
      <c r="AHZ56" s="93"/>
      <c r="AIA56" s="93"/>
      <c r="AIB56" s="93"/>
      <c r="AIC56" s="93"/>
      <c r="AID56" s="93"/>
      <c r="AIE56" s="93"/>
      <c r="AIF56" s="93"/>
      <c r="AIG56" s="93"/>
      <c r="AIH56" s="93"/>
      <c r="AII56" s="93"/>
      <c r="AIJ56" s="93"/>
      <c r="AIK56" s="93"/>
      <c r="AIL56" s="93"/>
      <c r="AIM56" s="93"/>
      <c r="AIN56" s="93"/>
      <c r="AIO56" s="93"/>
      <c r="AIP56" s="93"/>
      <c r="AIQ56" s="93"/>
      <c r="AIR56" s="93"/>
      <c r="AIS56" s="93"/>
      <c r="AIT56" s="93"/>
      <c r="AIU56" s="93"/>
      <c r="AIV56" s="93"/>
      <c r="AIW56" s="93"/>
      <c r="AIX56" s="93"/>
      <c r="AIY56" s="93"/>
      <c r="AIZ56" s="93"/>
      <c r="AJA56" s="93"/>
      <c r="AJB56" s="93"/>
      <c r="AJC56" s="93"/>
      <c r="AJD56" s="93"/>
      <c r="AJE56" s="93"/>
      <c r="AJF56" s="93"/>
      <c r="AJG56" s="93"/>
      <c r="AJH56" s="93"/>
      <c r="AJI56" s="93"/>
      <c r="AJJ56" s="93"/>
      <c r="AJK56" s="93"/>
      <c r="AJL56" s="93"/>
      <c r="AJM56" s="93"/>
      <c r="AJN56" s="93"/>
      <c r="AJO56" s="93"/>
      <c r="AJP56" s="93"/>
      <c r="AJQ56" s="93"/>
      <c r="AJR56" s="93"/>
      <c r="AJS56" s="93"/>
      <c r="AJT56" s="93"/>
      <c r="AJU56" s="93"/>
      <c r="AJV56" s="93"/>
      <c r="AJW56" s="93"/>
      <c r="AJX56" s="93"/>
      <c r="AJY56" s="93"/>
      <c r="AJZ56" s="93"/>
      <c r="AKA56" s="93"/>
      <c r="AKB56" s="93"/>
      <c r="AKC56" s="93"/>
      <c r="AKD56" s="93"/>
      <c r="AKE56" s="93"/>
      <c r="AKF56" s="93"/>
      <c r="AKG56" s="93"/>
      <c r="AKH56" s="93"/>
      <c r="AKI56" s="93"/>
      <c r="AKJ56" s="93"/>
      <c r="AKK56" s="93"/>
      <c r="AKL56" s="93"/>
      <c r="AKM56" s="93"/>
      <c r="AKN56" s="93"/>
      <c r="AKO56" s="93"/>
      <c r="AKP56" s="93"/>
      <c r="AKQ56" s="93"/>
      <c r="AKR56" s="93"/>
      <c r="AKS56" s="93"/>
      <c r="AKT56" s="93"/>
      <c r="AKU56" s="93"/>
      <c r="AKV56" s="93"/>
      <c r="AKW56" s="93"/>
      <c r="AKX56" s="93"/>
      <c r="AKY56" s="93"/>
      <c r="AKZ56" s="93"/>
      <c r="ALA56" s="93"/>
      <c r="ALB56" s="93"/>
      <c r="ALC56" s="93"/>
      <c r="ALD56" s="93"/>
    </row>
    <row r="57" spans="1:992" s="197" customFormat="1" ht="18.75" customHeight="1" x14ac:dyDescent="0.3">
      <c r="A57" s="424" t="s">
        <v>3012</v>
      </c>
      <c r="B57" s="424"/>
      <c r="C57" s="424"/>
      <c r="D57" s="425"/>
      <c r="E57" s="365"/>
      <c r="F57" s="435" t="s">
        <v>2332</v>
      </c>
      <c r="G57" s="435"/>
      <c r="H57" s="435"/>
      <c r="I57" s="21"/>
      <c r="J57" s="354"/>
      <c r="K57" s="354"/>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c r="AX57" s="93"/>
      <c r="AY57" s="93"/>
      <c r="AZ57" s="93"/>
      <c r="BA57" s="93"/>
      <c r="BB57" s="93"/>
      <c r="BC57" s="93"/>
      <c r="BD57" s="93"/>
      <c r="BE57" s="93"/>
      <c r="BF57" s="93"/>
      <c r="BG57" s="93"/>
      <c r="BH57" s="93"/>
      <c r="BI57" s="93"/>
      <c r="BJ57" s="93"/>
      <c r="BK57" s="93"/>
      <c r="BL57" s="93"/>
      <c r="BM57" s="93"/>
      <c r="BN57" s="93"/>
      <c r="BO57" s="93"/>
      <c r="BP57" s="93"/>
      <c r="BQ57" s="93"/>
      <c r="BR57" s="93"/>
      <c r="BS57" s="93"/>
      <c r="BT57" s="93"/>
      <c r="BU57" s="93"/>
      <c r="BV57" s="93"/>
      <c r="BW57" s="93"/>
      <c r="BX57" s="93"/>
      <c r="BY57" s="93"/>
      <c r="BZ57" s="93"/>
      <c r="CA57" s="93"/>
      <c r="CB57" s="93"/>
      <c r="CC57" s="93"/>
      <c r="CD57" s="93"/>
      <c r="CE57" s="93"/>
      <c r="CF57" s="93"/>
      <c r="CG57" s="93"/>
      <c r="CH57" s="93"/>
      <c r="CI57" s="93"/>
      <c r="CJ57" s="93"/>
      <c r="CK57" s="93"/>
      <c r="CL57" s="93"/>
      <c r="CM57" s="93"/>
      <c r="CN57" s="93"/>
      <c r="CO57" s="93"/>
      <c r="CP57" s="93"/>
      <c r="CQ57" s="93"/>
      <c r="CR57" s="93"/>
      <c r="CS57" s="93"/>
      <c r="CT57" s="93"/>
      <c r="CU57" s="93"/>
      <c r="CV57" s="93"/>
      <c r="CW57" s="93"/>
      <c r="CX57" s="93"/>
      <c r="CY57" s="93"/>
      <c r="CZ57" s="93"/>
      <c r="DA57" s="93"/>
      <c r="DB57" s="93"/>
      <c r="DC57" s="93"/>
      <c r="DD57" s="93"/>
      <c r="DE57" s="93"/>
      <c r="DF57" s="93"/>
      <c r="DG57" s="93"/>
      <c r="DH57" s="93"/>
      <c r="DI57" s="93"/>
      <c r="DJ57" s="93"/>
      <c r="DK57" s="93"/>
      <c r="DL57" s="93"/>
      <c r="DM57" s="93"/>
      <c r="DN57" s="93"/>
      <c r="DO57" s="93"/>
      <c r="DP57" s="93"/>
      <c r="DQ57" s="93"/>
      <c r="DR57" s="93"/>
      <c r="DS57" s="93"/>
      <c r="DT57" s="93"/>
      <c r="DU57" s="93"/>
      <c r="DV57" s="93"/>
      <c r="DW57" s="93"/>
      <c r="DX57" s="93"/>
      <c r="DY57" s="93"/>
      <c r="DZ57" s="93"/>
      <c r="EA57" s="93"/>
      <c r="EB57" s="93"/>
      <c r="EC57" s="93"/>
      <c r="ED57" s="93"/>
      <c r="EE57" s="93"/>
      <c r="EF57" s="93"/>
      <c r="EG57" s="93"/>
      <c r="EH57" s="93"/>
      <c r="EI57" s="93"/>
      <c r="EJ57" s="93"/>
      <c r="EK57" s="93"/>
      <c r="EL57" s="93"/>
      <c r="EM57" s="93"/>
      <c r="EN57" s="93"/>
      <c r="EO57" s="93"/>
      <c r="EP57" s="93"/>
      <c r="EQ57" s="93"/>
      <c r="ER57" s="93"/>
      <c r="ES57" s="93"/>
      <c r="ET57" s="93"/>
      <c r="EU57" s="93"/>
      <c r="EV57" s="93"/>
      <c r="EW57" s="93"/>
      <c r="EX57" s="93"/>
      <c r="EY57" s="93"/>
      <c r="EZ57" s="93"/>
      <c r="FA57" s="93"/>
      <c r="FB57" s="93"/>
      <c r="FC57" s="93"/>
      <c r="FD57" s="93"/>
      <c r="FE57" s="93"/>
      <c r="FF57" s="93"/>
      <c r="FG57" s="93"/>
      <c r="FH57" s="93"/>
      <c r="FI57" s="93"/>
      <c r="FJ57" s="93"/>
      <c r="FK57" s="93"/>
      <c r="FL57" s="93"/>
      <c r="FM57" s="93"/>
      <c r="FN57" s="93"/>
      <c r="FO57" s="93"/>
      <c r="FP57" s="93"/>
      <c r="FQ57" s="93"/>
      <c r="FR57" s="93"/>
      <c r="FS57" s="93"/>
      <c r="FT57" s="93"/>
      <c r="FU57" s="93"/>
      <c r="FV57" s="93"/>
      <c r="FW57" s="93"/>
      <c r="FX57" s="93"/>
      <c r="FY57" s="93"/>
      <c r="FZ57" s="93"/>
      <c r="GA57" s="93"/>
      <c r="GB57" s="93"/>
      <c r="GC57" s="93"/>
      <c r="GD57" s="93"/>
      <c r="GE57" s="93"/>
      <c r="GF57" s="93"/>
      <c r="GG57" s="93"/>
      <c r="GH57" s="93"/>
      <c r="GI57" s="93"/>
      <c r="GJ57" s="93"/>
      <c r="GK57" s="93"/>
      <c r="GL57" s="93"/>
      <c r="GM57" s="93"/>
      <c r="GN57" s="93"/>
      <c r="GO57" s="93"/>
      <c r="GP57" s="93"/>
      <c r="GQ57" s="93"/>
      <c r="GR57" s="93"/>
      <c r="GS57" s="93"/>
      <c r="GT57" s="93"/>
      <c r="GU57" s="93"/>
      <c r="GV57" s="93"/>
      <c r="GW57" s="93"/>
      <c r="GX57" s="93"/>
      <c r="GY57" s="93"/>
      <c r="GZ57" s="93"/>
      <c r="HA57" s="93"/>
      <c r="HB57" s="93"/>
      <c r="HC57" s="93"/>
      <c r="HD57" s="93"/>
      <c r="HE57" s="93"/>
      <c r="HF57" s="93"/>
      <c r="HG57" s="93"/>
      <c r="HH57" s="93"/>
      <c r="HI57" s="93"/>
      <c r="HJ57" s="93"/>
      <c r="HK57" s="93"/>
      <c r="HL57" s="93"/>
      <c r="HM57" s="93"/>
      <c r="HN57" s="93"/>
      <c r="HO57" s="93"/>
      <c r="HP57" s="93"/>
      <c r="HQ57" s="93"/>
      <c r="HR57" s="93"/>
      <c r="HS57" s="93"/>
      <c r="HT57" s="93"/>
      <c r="HU57" s="93"/>
      <c r="HV57" s="93"/>
      <c r="HW57" s="93"/>
      <c r="HX57" s="93"/>
      <c r="HY57" s="93"/>
      <c r="HZ57" s="93"/>
      <c r="IA57" s="93"/>
      <c r="IB57" s="93"/>
      <c r="IC57" s="93"/>
      <c r="ID57" s="93"/>
      <c r="IE57" s="93"/>
      <c r="IF57" s="93"/>
      <c r="IG57" s="93"/>
      <c r="IH57" s="93"/>
      <c r="II57" s="93"/>
      <c r="IJ57" s="93"/>
      <c r="IK57" s="93"/>
      <c r="IL57" s="93"/>
      <c r="IM57" s="93"/>
      <c r="IN57" s="93"/>
      <c r="IO57" s="93"/>
      <c r="IP57" s="93"/>
      <c r="IQ57" s="93"/>
      <c r="IR57" s="93"/>
      <c r="IS57" s="93"/>
      <c r="IT57" s="93"/>
      <c r="IU57" s="93"/>
      <c r="IV57" s="93"/>
      <c r="IW57" s="93"/>
      <c r="IX57" s="93"/>
      <c r="IY57" s="93"/>
      <c r="IZ57" s="93"/>
      <c r="JA57" s="93"/>
      <c r="JB57" s="93"/>
      <c r="JC57" s="93"/>
      <c r="JD57" s="93"/>
      <c r="JE57" s="93"/>
      <c r="JF57" s="93"/>
      <c r="JG57" s="93"/>
      <c r="JH57" s="93"/>
      <c r="JI57" s="93"/>
      <c r="JJ57" s="93"/>
      <c r="JK57" s="93"/>
      <c r="JL57" s="93"/>
      <c r="JM57" s="93"/>
      <c r="JN57" s="93"/>
      <c r="JO57" s="93"/>
      <c r="JP57" s="93"/>
      <c r="JQ57" s="93"/>
      <c r="JR57" s="93"/>
      <c r="JS57" s="93"/>
      <c r="JT57" s="93"/>
      <c r="JU57" s="93"/>
      <c r="JV57" s="93"/>
      <c r="JW57" s="93"/>
      <c r="JX57" s="93"/>
      <c r="JY57" s="93"/>
      <c r="JZ57" s="93"/>
      <c r="KA57" s="93"/>
      <c r="KB57" s="93"/>
      <c r="KC57" s="93"/>
      <c r="KD57" s="93"/>
      <c r="KE57" s="93"/>
      <c r="KF57" s="93"/>
      <c r="KG57" s="93"/>
      <c r="KH57" s="93"/>
      <c r="KI57" s="93"/>
      <c r="KJ57" s="93"/>
      <c r="KK57" s="93"/>
      <c r="KL57" s="93"/>
      <c r="KM57" s="93"/>
      <c r="KN57" s="93"/>
      <c r="KO57" s="93"/>
      <c r="KP57" s="93"/>
      <c r="KQ57" s="93"/>
      <c r="KR57" s="93"/>
      <c r="KS57" s="93"/>
      <c r="KT57" s="93"/>
      <c r="KU57" s="93"/>
      <c r="KV57" s="93"/>
      <c r="KW57" s="93"/>
      <c r="KX57" s="93"/>
      <c r="KY57" s="93"/>
      <c r="KZ57" s="93"/>
      <c r="LA57" s="93"/>
      <c r="LB57" s="93"/>
      <c r="LC57" s="93"/>
      <c r="LD57" s="93"/>
      <c r="LE57" s="93"/>
      <c r="LF57" s="93"/>
      <c r="LG57" s="93"/>
      <c r="LH57" s="93"/>
      <c r="LI57" s="93"/>
      <c r="LJ57" s="93"/>
      <c r="LK57" s="93"/>
      <c r="LL57" s="93"/>
      <c r="LM57" s="93"/>
      <c r="LN57" s="93"/>
      <c r="LO57" s="93"/>
      <c r="LP57" s="93"/>
      <c r="LQ57" s="93"/>
      <c r="LR57" s="93"/>
      <c r="LS57" s="93"/>
      <c r="LT57" s="93"/>
      <c r="LU57" s="93"/>
      <c r="LV57" s="93"/>
      <c r="LW57" s="93"/>
      <c r="LX57" s="93"/>
      <c r="LY57" s="93"/>
      <c r="LZ57" s="93"/>
      <c r="MA57" s="93"/>
      <c r="MB57" s="93"/>
      <c r="MC57" s="93"/>
      <c r="MD57" s="93"/>
      <c r="ME57" s="93"/>
      <c r="MF57" s="93"/>
      <c r="MG57" s="93"/>
      <c r="MH57" s="93"/>
      <c r="MI57" s="93"/>
      <c r="MJ57" s="93"/>
      <c r="MK57" s="93"/>
      <c r="ML57" s="93"/>
      <c r="MM57" s="93"/>
      <c r="MN57" s="93"/>
      <c r="MO57" s="93"/>
      <c r="MP57" s="93"/>
      <c r="MQ57" s="93"/>
      <c r="MR57" s="93"/>
      <c r="MS57" s="93"/>
      <c r="MT57" s="93"/>
      <c r="MU57" s="93"/>
      <c r="MV57" s="93"/>
      <c r="MW57" s="93"/>
      <c r="MX57" s="93"/>
      <c r="MY57" s="93"/>
      <c r="MZ57" s="93"/>
      <c r="NA57" s="93"/>
      <c r="NB57" s="93"/>
      <c r="NC57" s="93"/>
      <c r="ND57" s="93"/>
      <c r="NE57" s="93"/>
      <c r="NF57" s="93"/>
      <c r="NG57" s="93"/>
      <c r="NH57" s="93"/>
      <c r="NI57" s="93"/>
      <c r="NJ57" s="93"/>
      <c r="NK57" s="93"/>
      <c r="NL57" s="93"/>
      <c r="NM57" s="93"/>
      <c r="NN57" s="93"/>
      <c r="NO57" s="93"/>
      <c r="NP57" s="93"/>
      <c r="NQ57" s="93"/>
      <c r="NR57" s="93"/>
      <c r="NS57" s="93"/>
      <c r="NT57" s="93"/>
      <c r="NU57" s="93"/>
      <c r="NV57" s="93"/>
      <c r="NW57" s="93"/>
      <c r="NX57" s="93"/>
      <c r="NY57" s="93"/>
      <c r="NZ57" s="93"/>
      <c r="OA57" s="93"/>
      <c r="OB57" s="93"/>
      <c r="OC57" s="93"/>
      <c r="OD57" s="93"/>
      <c r="OE57" s="93"/>
      <c r="OF57" s="93"/>
      <c r="OG57" s="93"/>
      <c r="OH57" s="93"/>
      <c r="OI57" s="93"/>
      <c r="OJ57" s="93"/>
      <c r="OK57" s="93"/>
      <c r="OL57" s="93"/>
      <c r="OM57" s="93"/>
      <c r="ON57" s="93"/>
      <c r="OO57" s="93"/>
      <c r="OP57" s="93"/>
      <c r="OQ57" s="93"/>
      <c r="OR57" s="93"/>
      <c r="OS57" s="93"/>
      <c r="OT57" s="93"/>
      <c r="OU57" s="93"/>
      <c r="OV57" s="93"/>
      <c r="OW57" s="93"/>
      <c r="OX57" s="93"/>
      <c r="OY57" s="93"/>
      <c r="OZ57" s="93"/>
      <c r="PA57" s="93"/>
      <c r="PB57" s="93"/>
      <c r="PC57" s="93"/>
      <c r="PD57" s="93"/>
      <c r="PE57" s="93"/>
      <c r="PF57" s="93"/>
      <c r="PG57" s="93"/>
      <c r="PH57" s="93"/>
      <c r="PI57" s="93"/>
      <c r="PJ57" s="93"/>
      <c r="PK57" s="93"/>
      <c r="PL57" s="93"/>
      <c r="PM57" s="93"/>
      <c r="PN57" s="93"/>
      <c r="PO57" s="93"/>
      <c r="PP57" s="93"/>
      <c r="PQ57" s="93"/>
      <c r="PR57" s="93"/>
      <c r="PS57" s="93"/>
      <c r="PT57" s="93"/>
      <c r="PU57" s="93"/>
      <c r="PV57" s="93"/>
      <c r="PW57" s="93"/>
      <c r="PX57" s="93"/>
      <c r="PY57" s="93"/>
      <c r="PZ57" s="93"/>
      <c r="QA57" s="93"/>
      <c r="QB57" s="93"/>
      <c r="QC57" s="93"/>
      <c r="QD57" s="93"/>
      <c r="QE57" s="93"/>
      <c r="QF57" s="93"/>
      <c r="QG57" s="93"/>
      <c r="QH57" s="93"/>
      <c r="QI57" s="93"/>
      <c r="QJ57" s="93"/>
      <c r="QK57" s="93"/>
      <c r="QL57" s="93"/>
      <c r="QM57" s="93"/>
      <c r="QN57" s="93"/>
      <c r="QO57" s="93"/>
      <c r="QP57" s="93"/>
      <c r="QQ57" s="93"/>
      <c r="QR57" s="93"/>
      <c r="QS57" s="93"/>
      <c r="QT57" s="93"/>
      <c r="QU57" s="93"/>
      <c r="QV57" s="93"/>
      <c r="QW57" s="93"/>
      <c r="QX57" s="93"/>
      <c r="QY57" s="93"/>
      <c r="QZ57" s="93"/>
      <c r="RA57" s="93"/>
      <c r="RB57" s="93"/>
      <c r="RC57" s="93"/>
      <c r="RD57" s="93"/>
      <c r="RE57" s="93"/>
      <c r="RF57" s="93"/>
      <c r="RG57" s="93"/>
      <c r="RH57" s="93"/>
      <c r="RI57" s="93"/>
      <c r="RJ57" s="93"/>
      <c r="RK57" s="93"/>
      <c r="RL57" s="93"/>
      <c r="RM57" s="93"/>
      <c r="RN57" s="93"/>
      <c r="RO57" s="93"/>
      <c r="RP57" s="93"/>
      <c r="RQ57" s="93"/>
      <c r="RR57" s="93"/>
      <c r="RS57" s="93"/>
      <c r="RT57" s="93"/>
      <c r="RU57" s="93"/>
      <c r="RV57" s="93"/>
      <c r="RW57" s="93"/>
      <c r="RX57" s="93"/>
      <c r="RY57" s="93"/>
      <c r="RZ57" s="93"/>
      <c r="SA57" s="93"/>
      <c r="SB57" s="93"/>
      <c r="SC57" s="93"/>
      <c r="SD57" s="93"/>
      <c r="SE57" s="93"/>
      <c r="SF57" s="93"/>
      <c r="SG57" s="93"/>
      <c r="SH57" s="93"/>
      <c r="SI57" s="93"/>
      <c r="SJ57" s="93"/>
      <c r="SK57" s="93"/>
      <c r="SL57" s="93"/>
      <c r="SM57" s="93"/>
      <c r="SN57" s="93"/>
      <c r="SO57" s="93"/>
      <c r="SP57" s="93"/>
      <c r="SQ57" s="93"/>
      <c r="SR57" s="93"/>
      <c r="SS57" s="93"/>
      <c r="ST57" s="93"/>
      <c r="SU57" s="93"/>
      <c r="SV57" s="93"/>
      <c r="SW57" s="93"/>
      <c r="SX57" s="93"/>
      <c r="SY57" s="93"/>
      <c r="SZ57" s="93"/>
      <c r="TA57" s="93"/>
      <c r="TB57" s="93"/>
      <c r="TC57" s="93"/>
      <c r="TD57" s="93"/>
      <c r="TE57" s="93"/>
      <c r="TF57" s="93"/>
      <c r="TG57" s="93"/>
      <c r="TH57" s="93"/>
      <c r="TI57" s="93"/>
      <c r="TJ57" s="93"/>
      <c r="TK57" s="93"/>
      <c r="TL57" s="93"/>
      <c r="TM57" s="93"/>
      <c r="TN57" s="93"/>
      <c r="TO57" s="93"/>
      <c r="TP57" s="93"/>
      <c r="TQ57" s="93"/>
      <c r="TR57" s="93"/>
      <c r="TS57" s="93"/>
      <c r="TT57" s="93"/>
      <c r="TU57" s="93"/>
      <c r="TV57" s="93"/>
      <c r="TW57" s="93"/>
      <c r="TX57" s="93"/>
      <c r="TY57" s="93"/>
      <c r="TZ57" s="93"/>
      <c r="UA57" s="93"/>
      <c r="UB57" s="93"/>
      <c r="UC57" s="93"/>
      <c r="UD57" s="93"/>
      <c r="UE57" s="93"/>
      <c r="UF57" s="93"/>
      <c r="UG57" s="93"/>
      <c r="UH57" s="93"/>
      <c r="UI57" s="93"/>
      <c r="UJ57" s="93"/>
      <c r="UK57" s="93"/>
      <c r="UL57" s="93"/>
      <c r="UM57" s="93"/>
      <c r="UN57" s="93"/>
      <c r="UO57" s="93"/>
      <c r="UP57" s="93"/>
      <c r="UQ57" s="93"/>
      <c r="UR57" s="93"/>
      <c r="US57" s="93"/>
      <c r="UT57" s="93"/>
      <c r="UU57" s="93"/>
      <c r="UV57" s="93"/>
      <c r="UW57" s="93"/>
      <c r="UX57" s="93"/>
      <c r="UY57" s="93"/>
      <c r="UZ57" s="93"/>
      <c r="VA57" s="93"/>
      <c r="VB57" s="93"/>
      <c r="VC57" s="93"/>
      <c r="VD57" s="93"/>
      <c r="VE57" s="93"/>
      <c r="VF57" s="93"/>
      <c r="VG57" s="93"/>
      <c r="VH57" s="93"/>
      <c r="VI57" s="93"/>
      <c r="VJ57" s="93"/>
      <c r="VK57" s="93"/>
      <c r="VL57" s="93"/>
      <c r="VM57" s="93"/>
      <c r="VN57" s="93"/>
      <c r="VO57" s="93"/>
      <c r="VP57" s="93"/>
      <c r="VQ57" s="93"/>
      <c r="VR57" s="93"/>
      <c r="VS57" s="93"/>
      <c r="VT57" s="93"/>
      <c r="VU57" s="93"/>
      <c r="VV57" s="93"/>
      <c r="VW57" s="93"/>
      <c r="VX57" s="93"/>
      <c r="VY57" s="93"/>
      <c r="VZ57" s="93"/>
      <c r="WA57" s="93"/>
      <c r="WB57" s="93"/>
      <c r="WC57" s="93"/>
      <c r="WD57" s="93"/>
      <c r="WE57" s="93"/>
      <c r="WF57" s="93"/>
      <c r="WG57" s="93"/>
      <c r="WH57" s="93"/>
      <c r="WI57" s="93"/>
      <c r="WJ57" s="93"/>
      <c r="WK57" s="93"/>
      <c r="WL57" s="93"/>
      <c r="WM57" s="93"/>
      <c r="WN57" s="93"/>
      <c r="WO57" s="93"/>
      <c r="WP57" s="93"/>
      <c r="WQ57" s="93"/>
      <c r="WR57" s="93"/>
      <c r="WS57" s="93"/>
      <c r="WT57" s="93"/>
      <c r="WU57" s="93"/>
      <c r="WV57" s="93"/>
      <c r="WW57" s="93"/>
      <c r="WX57" s="93"/>
      <c r="WY57" s="93"/>
      <c r="WZ57" s="93"/>
      <c r="XA57" s="93"/>
      <c r="XB57" s="93"/>
      <c r="XC57" s="93"/>
      <c r="XD57" s="93"/>
      <c r="XE57" s="93"/>
      <c r="XF57" s="93"/>
      <c r="XG57" s="93"/>
      <c r="XH57" s="93"/>
      <c r="XI57" s="93"/>
      <c r="XJ57" s="93"/>
      <c r="XK57" s="93"/>
      <c r="XL57" s="93"/>
      <c r="XM57" s="93"/>
      <c r="XN57" s="93"/>
      <c r="XO57" s="93"/>
      <c r="XP57" s="93"/>
      <c r="XQ57" s="93"/>
      <c r="XR57" s="93"/>
      <c r="XS57" s="93"/>
      <c r="XT57" s="93"/>
      <c r="XU57" s="93"/>
      <c r="XV57" s="93"/>
      <c r="XW57" s="93"/>
      <c r="XX57" s="93"/>
      <c r="XY57" s="93"/>
      <c r="XZ57" s="93"/>
      <c r="YA57" s="93"/>
      <c r="YB57" s="93"/>
      <c r="YC57" s="93"/>
      <c r="YD57" s="93"/>
      <c r="YE57" s="93"/>
      <c r="YF57" s="93"/>
      <c r="YG57" s="93"/>
      <c r="YH57" s="93"/>
      <c r="YI57" s="93"/>
      <c r="YJ57" s="93"/>
      <c r="YK57" s="93"/>
      <c r="YL57" s="93"/>
      <c r="YM57" s="93"/>
      <c r="YN57" s="93"/>
      <c r="YO57" s="93"/>
      <c r="YP57" s="93"/>
      <c r="YQ57" s="93"/>
      <c r="YR57" s="93"/>
      <c r="YS57" s="93"/>
      <c r="YT57" s="93"/>
      <c r="YU57" s="93"/>
      <c r="YV57" s="93"/>
      <c r="YW57" s="93"/>
      <c r="YX57" s="93"/>
      <c r="YY57" s="93"/>
      <c r="YZ57" s="93"/>
      <c r="ZA57" s="93"/>
      <c r="ZB57" s="93"/>
      <c r="ZC57" s="93"/>
      <c r="ZD57" s="93"/>
      <c r="ZE57" s="93"/>
      <c r="ZF57" s="93"/>
      <c r="ZG57" s="93"/>
      <c r="ZH57" s="93"/>
      <c r="ZI57" s="93"/>
      <c r="ZJ57" s="93"/>
      <c r="ZK57" s="93"/>
      <c r="ZL57" s="93"/>
      <c r="ZM57" s="93"/>
      <c r="ZN57" s="93"/>
      <c r="ZO57" s="93"/>
      <c r="ZP57" s="93"/>
      <c r="ZQ57" s="93"/>
      <c r="ZR57" s="93"/>
      <c r="ZS57" s="93"/>
      <c r="ZT57" s="93"/>
      <c r="ZU57" s="93"/>
      <c r="ZV57" s="93"/>
      <c r="ZW57" s="93"/>
      <c r="ZX57" s="93"/>
      <c r="ZY57" s="93"/>
      <c r="ZZ57" s="93"/>
      <c r="AAA57" s="93"/>
      <c r="AAB57" s="93"/>
      <c r="AAC57" s="93"/>
      <c r="AAD57" s="93"/>
      <c r="AAE57" s="93"/>
      <c r="AAF57" s="93"/>
      <c r="AAG57" s="93"/>
      <c r="AAH57" s="93"/>
      <c r="AAI57" s="93"/>
      <c r="AAJ57" s="93"/>
      <c r="AAK57" s="93"/>
      <c r="AAL57" s="93"/>
      <c r="AAM57" s="93"/>
      <c r="AAN57" s="93"/>
      <c r="AAO57" s="93"/>
      <c r="AAP57" s="93"/>
      <c r="AAQ57" s="93"/>
      <c r="AAR57" s="93"/>
      <c r="AAS57" s="93"/>
      <c r="AAT57" s="93"/>
      <c r="AAU57" s="93"/>
      <c r="AAV57" s="93"/>
      <c r="AAW57" s="93"/>
      <c r="AAX57" s="93"/>
      <c r="AAY57" s="93"/>
      <c r="AAZ57" s="93"/>
      <c r="ABA57" s="93"/>
      <c r="ABB57" s="93"/>
      <c r="ABC57" s="93"/>
      <c r="ABD57" s="93"/>
      <c r="ABE57" s="93"/>
      <c r="ABF57" s="93"/>
      <c r="ABG57" s="93"/>
      <c r="ABH57" s="93"/>
      <c r="ABI57" s="93"/>
      <c r="ABJ57" s="93"/>
      <c r="ABK57" s="93"/>
      <c r="ABL57" s="93"/>
      <c r="ABM57" s="93"/>
      <c r="ABN57" s="93"/>
      <c r="ABO57" s="93"/>
      <c r="ABP57" s="93"/>
      <c r="ABQ57" s="93"/>
      <c r="ABR57" s="93"/>
      <c r="ABS57" s="93"/>
      <c r="ABT57" s="93"/>
      <c r="ABU57" s="93"/>
      <c r="ABV57" s="93"/>
      <c r="ABW57" s="93"/>
      <c r="ABX57" s="93"/>
      <c r="ABY57" s="93"/>
      <c r="ABZ57" s="93"/>
      <c r="ACA57" s="93"/>
      <c r="ACB57" s="93"/>
      <c r="ACC57" s="93"/>
      <c r="ACD57" s="93"/>
      <c r="ACE57" s="93"/>
      <c r="ACF57" s="93"/>
      <c r="ACG57" s="93"/>
      <c r="ACH57" s="93"/>
      <c r="ACI57" s="93"/>
      <c r="ACJ57" s="93"/>
      <c r="ACK57" s="93"/>
      <c r="ACL57" s="93"/>
      <c r="ACM57" s="93"/>
      <c r="ACN57" s="93"/>
      <c r="ACO57" s="93"/>
      <c r="ACP57" s="93"/>
      <c r="ACQ57" s="93"/>
      <c r="ACR57" s="93"/>
      <c r="ACS57" s="93"/>
      <c r="ACT57" s="93"/>
      <c r="ACU57" s="93"/>
      <c r="ACV57" s="93"/>
      <c r="ACW57" s="93"/>
      <c r="ACX57" s="93"/>
      <c r="ACY57" s="93"/>
      <c r="ACZ57" s="93"/>
      <c r="ADA57" s="93"/>
      <c r="ADB57" s="93"/>
      <c r="ADC57" s="93"/>
      <c r="ADD57" s="93"/>
      <c r="ADE57" s="93"/>
      <c r="ADF57" s="93"/>
      <c r="ADG57" s="93"/>
      <c r="ADH57" s="93"/>
      <c r="ADI57" s="93"/>
      <c r="ADJ57" s="93"/>
      <c r="ADK57" s="93"/>
      <c r="ADL57" s="93"/>
      <c r="ADM57" s="93"/>
      <c r="ADN57" s="93"/>
      <c r="ADO57" s="93"/>
      <c r="ADP57" s="93"/>
      <c r="ADQ57" s="93"/>
      <c r="ADR57" s="93"/>
      <c r="ADS57" s="93"/>
      <c r="ADT57" s="93"/>
      <c r="ADU57" s="93"/>
      <c r="ADV57" s="93"/>
      <c r="ADW57" s="93"/>
      <c r="ADX57" s="93"/>
      <c r="ADY57" s="93"/>
      <c r="ADZ57" s="93"/>
      <c r="AEA57" s="93"/>
      <c r="AEB57" s="93"/>
      <c r="AEC57" s="93"/>
      <c r="AED57" s="93"/>
      <c r="AEE57" s="93"/>
      <c r="AEF57" s="93"/>
      <c r="AEG57" s="93"/>
      <c r="AEH57" s="93"/>
      <c r="AEI57" s="93"/>
      <c r="AEJ57" s="93"/>
      <c r="AEK57" s="93"/>
      <c r="AEL57" s="93"/>
      <c r="AEM57" s="93"/>
      <c r="AEN57" s="93"/>
      <c r="AEO57" s="93"/>
      <c r="AEP57" s="93"/>
      <c r="AEQ57" s="93"/>
      <c r="AER57" s="93"/>
      <c r="AES57" s="93"/>
      <c r="AET57" s="93"/>
      <c r="AEU57" s="93"/>
      <c r="AEV57" s="93"/>
      <c r="AEW57" s="93"/>
      <c r="AEX57" s="93"/>
      <c r="AEY57" s="93"/>
      <c r="AEZ57" s="93"/>
      <c r="AFA57" s="93"/>
      <c r="AFB57" s="93"/>
      <c r="AFC57" s="93"/>
      <c r="AFD57" s="93"/>
      <c r="AFE57" s="93"/>
      <c r="AFF57" s="93"/>
      <c r="AFG57" s="93"/>
      <c r="AFH57" s="93"/>
      <c r="AFI57" s="93"/>
      <c r="AFJ57" s="93"/>
      <c r="AFK57" s="93"/>
      <c r="AFL57" s="93"/>
      <c r="AFM57" s="93"/>
      <c r="AFN57" s="93"/>
      <c r="AFO57" s="93"/>
      <c r="AFP57" s="93"/>
      <c r="AFQ57" s="93"/>
      <c r="AFR57" s="93"/>
      <c r="AFS57" s="93"/>
      <c r="AFT57" s="93"/>
      <c r="AFU57" s="93"/>
      <c r="AFV57" s="93"/>
      <c r="AFW57" s="93"/>
      <c r="AFX57" s="93"/>
      <c r="AFY57" s="93"/>
      <c r="AFZ57" s="93"/>
      <c r="AGA57" s="93"/>
      <c r="AGB57" s="93"/>
      <c r="AGC57" s="93"/>
      <c r="AGD57" s="93"/>
      <c r="AGE57" s="93"/>
      <c r="AGF57" s="93"/>
      <c r="AGG57" s="93"/>
      <c r="AGH57" s="93"/>
      <c r="AGI57" s="93"/>
      <c r="AGJ57" s="93"/>
      <c r="AGK57" s="93"/>
      <c r="AGL57" s="93"/>
      <c r="AGM57" s="93"/>
      <c r="AGN57" s="93"/>
      <c r="AGO57" s="93"/>
      <c r="AGP57" s="93"/>
      <c r="AGQ57" s="93"/>
      <c r="AGR57" s="93"/>
      <c r="AGS57" s="93"/>
      <c r="AGT57" s="93"/>
      <c r="AGU57" s="93"/>
      <c r="AGV57" s="93"/>
      <c r="AGW57" s="93"/>
      <c r="AGX57" s="93"/>
      <c r="AGY57" s="93"/>
      <c r="AGZ57" s="93"/>
      <c r="AHA57" s="93"/>
      <c r="AHB57" s="93"/>
      <c r="AHC57" s="93"/>
      <c r="AHD57" s="93"/>
      <c r="AHE57" s="93"/>
      <c r="AHF57" s="93"/>
      <c r="AHG57" s="93"/>
      <c r="AHH57" s="93"/>
      <c r="AHI57" s="93"/>
      <c r="AHJ57" s="93"/>
      <c r="AHK57" s="93"/>
      <c r="AHL57" s="93"/>
      <c r="AHM57" s="93"/>
      <c r="AHN57" s="93"/>
      <c r="AHO57" s="93"/>
      <c r="AHP57" s="93"/>
      <c r="AHQ57" s="93"/>
      <c r="AHR57" s="93"/>
      <c r="AHS57" s="93"/>
      <c r="AHT57" s="93"/>
      <c r="AHU57" s="93"/>
      <c r="AHV57" s="93"/>
      <c r="AHW57" s="93"/>
      <c r="AHX57" s="93"/>
      <c r="AHY57" s="93"/>
      <c r="AHZ57" s="93"/>
      <c r="AIA57" s="93"/>
      <c r="AIB57" s="93"/>
      <c r="AIC57" s="93"/>
      <c r="AID57" s="93"/>
      <c r="AIE57" s="93"/>
      <c r="AIF57" s="93"/>
      <c r="AIG57" s="93"/>
      <c r="AIH57" s="93"/>
      <c r="AII57" s="93"/>
      <c r="AIJ57" s="93"/>
      <c r="AIK57" s="93"/>
      <c r="AIL57" s="93"/>
      <c r="AIM57" s="93"/>
      <c r="AIN57" s="93"/>
      <c r="AIO57" s="93"/>
      <c r="AIP57" s="93"/>
      <c r="AIQ57" s="93"/>
      <c r="AIR57" s="93"/>
      <c r="AIS57" s="93"/>
      <c r="AIT57" s="93"/>
      <c r="AIU57" s="93"/>
      <c r="AIV57" s="93"/>
      <c r="AIW57" s="93"/>
      <c r="AIX57" s="93"/>
      <c r="AIY57" s="93"/>
      <c r="AIZ57" s="93"/>
      <c r="AJA57" s="93"/>
      <c r="AJB57" s="93"/>
      <c r="AJC57" s="93"/>
      <c r="AJD57" s="93"/>
      <c r="AJE57" s="93"/>
      <c r="AJF57" s="93"/>
      <c r="AJG57" s="93"/>
      <c r="AJH57" s="93"/>
      <c r="AJI57" s="93"/>
      <c r="AJJ57" s="93"/>
      <c r="AJK57" s="93"/>
      <c r="AJL57" s="93"/>
      <c r="AJM57" s="93"/>
      <c r="AJN57" s="93"/>
      <c r="AJO57" s="93"/>
      <c r="AJP57" s="93"/>
      <c r="AJQ57" s="93"/>
      <c r="AJR57" s="93"/>
      <c r="AJS57" s="93"/>
      <c r="AJT57" s="93"/>
      <c r="AJU57" s="93"/>
      <c r="AJV57" s="93"/>
      <c r="AJW57" s="93"/>
      <c r="AJX57" s="93"/>
      <c r="AJY57" s="93"/>
      <c r="AJZ57" s="93"/>
      <c r="AKA57" s="93"/>
      <c r="AKB57" s="93"/>
      <c r="AKC57" s="93"/>
      <c r="AKD57" s="93"/>
      <c r="AKE57" s="93"/>
      <c r="AKF57" s="93"/>
      <c r="AKG57" s="93"/>
      <c r="AKH57" s="93"/>
      <c r="AKI57" s="93"/>
      <c r="AKJ57" s="93"/>
      <c r="AKK57" s="93"/>
      <c r="AKL57" s="93"/>
      <c r="AKM57" s="93"/>
      <c r="AKN57" s="93"/>
      <c r="AKO57" s="93"/>
      <c r="AKP57" s="93"/>
      <c r="AKQ57" s="93"/>
      <c r="AKR57" s="93"/>
      <c r="AKS57" s="93"/>
      <c r="AKT57" s="93"/>
      <c r="AKU57" s="93"/>
      <c r="AKV57" s="93"/>
      <c r="AKW57" s="93"/>
      <c r="AKX57" s="93"/>
      <c r="AKY57" s="93"/>
      <c r="AKZ57" s="93"/>
      <c r="ALA57" s="93"/>
      <c r="ALB57" s="93"/>
      <c r="ALC57" s="93"/>
      <c r="ALD57" s="93"/>
    </row>
    <row r="58" spans="1:992" s="197" customFormat="1" ht="57.6" x14ac:dyDescent="0.3">
      <c r="A58" s="426" t="s">
        <v>0</v>
      </c>
      <c r="B58" s="443" t="s">
        <v>1</v>
      </c>
      <c r="C58" s="400" t="s">
        <v>2</v>
      </c>
      <c r="D58" s="400" t="s">
        <v>3</v>
      </c>
      <c r="E58" s="325" t="s">
        <v>584</v>
      </c>
      <c r="F58" s="240" t="s">
        <v>2309</v>
      </c>
      <c r="G58" s="240" t="s">
        <v>2310</v>
      </c>
      <c r="H58" s="240" t="s">
        <v>2311</v>
      </c>
      <c r="I58" s="21"/>
      <c r="J58" s="354"/>
      <c r="K58" s="354"/>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3"/>
      <c r="AK58" s="93"/>
      <c r="AL58" s="93"/>
      <c r="AM58" s="93"/>
      <c r="AN58" s="93"/>
      <c r="AO58" s="93"/>
      <c r="AP58" s="93"/>
      <c r="AQ58" s="93"/>
      <c r="AR58" s="93"/>
      <c r="AS58" s="93"/>
      <c r="AT58" s="93"/>
      <c r="AU58" s="93"/>
      <c r="AV58" s="93"/>
      <c r="AW58" s="93"/>
      <c r="AX58" s="93"/>
      <c r="AY58" s="93"/>
      <c r="AZ58" s="93"/>
      <c r="BA58" s="93"/>
      <c r="BB58" s="93"/>
      <c r="BC58" s="93"/>
      <c r="BD58" s="93"/>
      <c r="BE58" s="93"/>
      <c r="BF58" s="93"/>
      <c r="BG58" s="93"/>
      <c r="BH58" s="93"/>
      <c r="BI58" s="93"/>
      <c r="BJ58" s="93"/>
      <c r="BK58" s="93"/>
      <c r="BL58" s="93"/>
      <c r="BM58" s="93"/>
      <c r="BN58" s="93"/>
      <c r="BO58" s="93"/>
      <c r="BP58" s="93"/>
      <c r="BQ58" s="93"/>
      <c r="BR58" s="93"/>
      <c r="BS58" s="93"/>
      <c r="BT58" s="93"/>
      <c r="BU58" s="93"/>
      <c r="BV58" s="93"/>
      <c r="BW58" s="93"/>
      <c r="BX58" s="93"/>
      <c r="BY58" s="93"/>
      <c r="BZ58" s="93"/>
      <c r="CA58" s="93"/>
      <c r="CB58" s="93"/>
      <c r="CC58" s="93"/>
      <c r="CD58" s="93"/>
      <c r="CE58" s="93"/>
      <c r="CF58" s="93"/>
      <c r="CG58" s="93"/>
      <c r="CH58" s="93"/>
      <c r="CI58" s="93"/>
      <c r="CJ58" s="93"/>
      <c r="CK58" s="93"/>
      <c r="CL58" s="93"/>
      <c r="CM58" s="93"/>
      <c r="CN58" s="93"/>
      <c r="CO58" s="93"/>
      <c r="CP58" s="93"/>
      <c r="CQ58" s="93"/>
      <c r="CR58" s="93"/>
      <c r="CS58" s="93"/>
      <c r="CT58" s="93"/>
      <c r="CU58" s="93"/>
      <c r="CV58" s="93"/>
      <c r="CW58" s="93"/>
      <c r="CX58" s="93"/>
      <c r="CY58" s="93"/>
      <c r="CZ58" s="93"/>
      <c r="DA58" s="93"/>
      <c r="DB58" s="93"/>
      <c r="DC58" s="93"/>
      <c r="DD58" s="93"/>
      <c r="DE58" s="93"/>
      <c r="DF58" s="93"/>
      <c r="DG58" s="93"/>
      <c r="DH58" s="93"/>
      <c r="DI58" s="93"/>
      <c r="DJ58" s="93"/>
      <c r="DK58" s="93"/>
      <c r="DL58" s="93"/>
      <c r="DM58" s="93"/>
      <c r="DN58" s="93"/>
      <c r="DO58" s="93"/>
      <c r="DP58" s="93"/>
      <c r="DQ58" s="93"/>
      <c r="DR58" s="93"/>
      <c r="DS58" s="93"/>
      <c r="DT58" s="93"/>
      <c r="DU58" s="93"/>
      <c r="DV58" s="93"/>
      <c r="DW58" s="93"/>
      <c r="DX58" s="93"/>
      <c r="DY58" s="93"/>
      <c r="DZ58" s="93"/>
      <c r="EA58" s="93"/>
      <c r="EB58" s="93"/>
      <c r="EC58" s="93"/>
      <c r="ED58" s="93"/>
      <c r="EE58" s="93"/>
      <c r="EF58" s="93"/>
      <c r="EG58" s="93"/>
      <c r="EH58" s="93"/>
      <c r="EI58" s="93"/>
      <c r="EJ58" s="93"/>
      <c r="EK58" s="93"/>
      <c r="EL58" s="93"/>
      <c r="EM58" s="93"/>
      <c r="EN58" s="93"/>
      <c r="EO58" s="93"/>
      <c r="EP58" s="93"/>
      <c r="EQ58" s="93"/>
      <c r="ER58" s="93"/>
      <c r="ES58" s="93"/>
      <c r="ET58" s="93"/>
      <c r="EU58" s="93"/>
      <c r="EV58" s="93"/>
      <c r="EW58" s="93"/>
      <c r="EX58" s="93"/>
      <c r="EY58" s="93"/>
      <c r="EZ58" s="93"/>
      <c r="FA58" s="93"/>
      <c r="FB58" s="93"/>
      <c r="FC58" s="93"/>
      <c r="FD58" s="93"/>
      <c r="FE58" s="93"/>
      <c r="FF58" s="93"/>
      <c r="FG58" s="93"/>
      <c r="FH58" s="93"/>
      <c r="FI58" s="93"/>
      <c r="FJ58" s="93"/>
      <c r="FK58" s="93"/>
      <c r="FL58" s="93"/>
      <c r="FM58" s="93"/>
      <c r="FN58" s="93"/>
      <c r="FO58" s="93"/>
      <c r="FP58" s="93"/>
      <c r="FQ58" s="93"/>
      <c r="FR58" s="93"/>
      <c r="FS58" s="93"/>
      <c r="FT58" s="93"/>
      <c r="FU58" s="93"/>
      <c r="FV58" s="93"/>
      <c r="FW58" s="93"/>
      <c r="FX58" s="93"/>
      <c r="FY58" s="93"/>
      <c r="FZ58" s="93"/>
      <c r="GA58" s="93"/>
      <c r="GB58" s="93"/>
      <c r="GC58" s="93"/>
      <c r="GD58" s="93"/>
      <c r="GE58" s="93"/>
      <c r="GF58" s="93"/>
      <c r="GG58" s="93"/>
      <c r="GH58" s="93"/>
      <c r="GI58" s="93"/>
      <c r="GJ58" s="93"/>
      <c r="GK58" s="93"/>
      <c r="GL58" s="93"/>
      <c r="GM58" s="93"/>
      <c r="GN58" s="93"/>
      <c r="GO58" s="93"/>
      <c r="GP58" s="93"/>
      <c r="GQ58" s="93"/>
      <c r="GR58" s="93"/>
      <c r="GS58" s="93"/>
      <c r="GT58" s="93"/>
      <c r="GU58" s="93"/>
      <c r="GV58" s="93"/>
      <c r="GW58" s="93"/>
      <c r="GX58" s="93"/>
      <c r="GY58" s="93"/>
      <c r="GZ58" s="93"/>
      <c r="HA58" s="93"/>
      <c r="HB58" s="93"/>
      <c r="HC58" s="93"/>
      <c r="HD58" s="93"/>
      <c r="HE58" s="93"/>
      <c r="HF58" s="93"/>
      <c r="HG58" s="93"/>
      <c r="HH58" s="93"/>
      <c r="HI58" s="93"/>
      <c r="HJ58" s="93"/>
      <c r="HK58" s="93"/>
      <c r="HL58" s="93"/>
      <c r="HM58" s="93"/>
      <c r="HN58" s="93"/>
      <c r="HO58" s="93"/>
      <c r="HP58" s="93"/>
      <c r="HQ58" s="93"/>
      <c r="HR58" s="93"/>
      <c r="HS58" s="93"/>
      <c r="HT58" s="93"/>
      <c r="HU58" s="93"/>
      <c r="HV58" s="93"/>
      <c r="HW58" s="93"/>
      <c r="HX58" s="93"/>
      <c r="HY58" s="93"/>
      <c r="HZ58" s="93"/>
      <c r="IA58" s="93"/>
      <c r="IB58" s="93"/>
      <c r="IC58" s="93"/>
      <c r="ID58" s="93"/>
      <c r="IE58" s="93"/>
      <c r="IF58" s="93"/>
      <c r="IG58" s="93"/>
      <c r="IH58" s="93"/>
      <c r="II58" s="93"/>
      <c r="IJ58" s="93"/>
      <c r="IK58" s="93"/>
      <c r="IL58" s="93"/>
      <c r="IM58" s="93"/>
      <c r="IN58" s="93"/>
      <c r="IO58" s="93"/>
      <c r="IP58" s="93"/>
      <c r="IQ58" s="93"/>
      <c r="IR58" s="93"/>
      <c r="IS58" s="93"/>
      <c r="IT58" s="93"/>
      <c r="IU58" s="93"/>
      <c r="IV58" s="93"/>
      <c r="IW58" s="93"/>
      <c r="IX58" s="93"/>
      <c r="IY58" s="93"/>
      <c r="IZ58" s="93"/>
      <c r="JA58" s="93"/>
      <c r="JB58" s="93"/>
      <c r="JC58" s="93"/>
      <c r="JD58" s="93"/>
      <c r="JE58" s="93"/>
      <c r="JF58" s="93"/>
      <c r="JG58" s="93"/>
      <c r="JH58" s="93"/>
      <c r="JI58" s="93"/>
      <c r="JJ58" s="93"/>
      <c r="JK58" s="93"/>
      <c r="JL58" s="93"/>
      <c r="JM58" s="93"/>
      <c r="JN58" s="93"/>
      <c r="JO58" s="93"/>
      <c r="JP58" s="93"/>
      <c r="JQ58" s="93"/>
      <c r="JR58" s="93"/>
      <c r="JS58" s="93"/>
      <c r="JT58" s="93"/>
      <c r="JU58" s="93"/>
      <c r="JV58" s="93"/>
      <c r="JW58" s="93"/>
      <c r="JX58" s="93"/>
      <c r="JY58" s="93"/>
      <c r="JZ58" s="93"/>
      <c r="KA58" s="93"/>
      <c r="KB58" s="93"/>
      <c r="KC58" s="93"/>
      <c r="KD58" s="93"/>
      <c r="KE58" s="93"/>
      <c r="KF58" s="93"/>
      <c r="KG58" s="93"/>
      <c r="KH58" s="93"/>
      <c r="KI58" s="93"/>
      <c r="KJ58" s="93"/>
      <c r="KK58" s="93"/>
      <c r="KL58" s="93"/>
      <c r="KM58" s="93"/>
      <c r="KN58" s="93"/>
      <c r="KO58" s="93"/>
      <c r="KP58" s="93"/>
      <c r="KQ58" s="93"/>
      <c r="KR58" s="93"/>
      <c r="KS58" s="93"/>
      <c r="KT58" s="93"/>
      <c r="KU58" s="93"/>
      <c r="KV58" s="93"/>
      <c r="KW58" s="93"/>
      <c r="KX58" s="93"/>
      <c r="KY58" s="93"/>
      <c r="KZ58" s="93"/>
      <c r="LA58" s="93"/>
      <c r="LB58" s="93"/>
      <c r="LC58" s="93"/>
      <c r="LD58" s="93"/>
      <c r="LE58" s="93"/>
      <c r="LF58" s="93"/>
      <c r="LG58" s="93"/>
      <c r="LH58" s="93"/>
      <c r="LI58" s="93"/>
      <c r="LJ58" s="93"/>
      <c r="LK58" s="93"/>
      <c r="LL58" s="93"/>
      <c r="LM58" s="93"/>
      <c r="LN58" s="93"/>
      <c r="LO58" s="93"/>
      <c r="LP58" s="93"/>
      <c r="LQ58" s="93"/>
      <c r="LR58" s="93"/>
      <c r="LS58" s="93"/>
      <c r="LT58" s="93"/>
      <c r="LU58" s="93"/>
      <c r="LV58" s="93"/>
      <c r="LW58" s="93"/>
      <c r="LX58" s="93"/>
      <c r="LY58" s="93"/>
      <c r="LZ58" s="93"/>
      <c r="MA58" s="93"/>
      <c r="MB58" s="93"/>
      <c r="MC58" s="93"/>
      <c r="MD58" s="93"/>
      <c r="ME58" s="93"/>
      <c r="MF58" s="93"/>
      <c r="MG58" s="93"/>
      <c r="MH58" s="93"/>
      <c r="MI58" s="93"/>
      <c r="MJ58" s="93"/>
      <c r="MK58" s="93"/>
      <c r="ML58" s="93"/>
      <c r="MM58" s="93"/>
      <c r="MN58" s="93"/>
      <c r="MO58" s="93"/>
      <c r="MP58" s="93"/>
      <c r="MQ58" s="93"/>
      <c r="MR58" s="93"/>
      <c r="MS58" s="93"/>
      <c r="MT58" s="93"/>
      <c r="MU58" s="93"/>
      <c r="MV58" s="93"/>
      <c r="MW58" s="93"/>
      <c r="MX58" s="93"/>
      <c r="MY58" s="93"/>
      <c r="MZ58" s="93"/>
      <c r="NA58" s="93"/>
      <c r="NB58" s="93"/>
      <c r="NC58" s="93"/>
      <c r="ND58" s="93"/>
      <c r="NE58" s="93"/>
      <c r="NF58" s="93"/>
      <c r="NG58" s="93"/>
      <c r="NH58" s="93"/>
      <c r="NI58" s="93"/>
      <c r="NJ58" s="93"/>
      <c r="NK58" s="93"/>
      <c r="NL58" s="93"/>
      <c r="NM58" s="93"/>
      <c r="NN58" s="93"/>
      <c r="NO58" s="93"/>
      <c r="NP58" s="93"/>
      <c r="NQ58" s="93"/>
      <c r="NR58" s="93"/>
      <c r="NS58" s="93"/>
      <c r="NT58" s="93"/>
      <c r="NU58" s="93"/>
      <c r="NV58" s="93"/>
      <c r="NW58" s="93"/>
      <c r="NX58" s="93"/>
      <c r="NY58" s="93"/>
      <c r="NZ58" s="93"/>
      <c r="OA58" s="93"/>
      <c r="OB58" s="93"/>
      <c r="OC58" s="93"/>
      <c r="OD58" s="93"/>
      <c r="OE58" s="93"/>
      <c r="OF58" s="93"/>
      <c r="OG58" s="93"/>
      <c r="OH58" s="93"/>
      <c r="OI58" s="93"/>
      <c r="OJ58" s="93"/>
      <c r="OK58" s="93"/>
      <c r="OL58" s="93"/>
      <c r="OM58" s="93"/>
      <c r="ON58" s="93"/>
      <c r="OO58" s="93"/>
      <c r="OP58" s="93"/>
      <c r="OQ58" s="93"/>
      <c r="OR58" s="93"/>
      <c r="OS58" s="93"/>
      <c r="OT58" s="93"/>
      <c r="OU58" s="93"/>
      <c r="OV58" s="93"/>
      <c r="OW58" s="93"/>
      <c r="OX58" s="93"/>
      <c r="OY58" s="93"/>
      <c r="OZ58" s="93"/>
      <c r="PA58" s="93"/>
      <c r="PB58" s="93"/>
      <c r="PC58" s="93"/>
      <c r="PD58" s="93"/>
      <c r="PE58" s="93"/>
      <c r="PF58" s="93"/>
      <c r="PG58" s="93"/>
      <c r="PH58" s="93"/>
      <c r="PI58" s="93"/>
      <c r="PJ58" s="93"/>
      <c r="PK58" s="93"/>
      <c r="PL58" s="93"/>
      <c r="PM58" s="93"/>
      <c r="PN58" s="93"/>
      <c r="PO58" s="93"/>
      <c r="PP58" s="93"/>
      <c r="PQ58" s="93"/>
      <c r="PR58" s="93"/>
      <c r="PS58" s="93"/>
      <c r="PT58" s="93"/>
      <c r="PU58" s="93"/>
      <c r="PV58" s="93"/>
      <c r="PW58" s="93"/>
      <c r="PX58" s="93"/>
      <c r="PY58" s="93"/>
      <c r="PZ58" s="93"/>
      <c r="QA58" s="93"/>
      <c r="QB58" s="93"/>
      <c r="QC58" s="93"/>
      <c r="QD58" s="93"/>
      <c r="QE58" s="93"/>
      <c r="QF58" s="93"/>
      <c r="QG58" s="93"/>
      <c r="QH58" s="93"/>
      <c r="QI58" s="93"/>
      <c r="QJ58" s="93"/>
      <c r="QK58" s="93"/>
      <c r="QL58" s="93"/>
      <c r="QM58" s="93"/>
      <c r="QN58" s="93"/>
      <c r="QO58" s="93"/>
      <c r="QP58" s="93"/>
      <c r="QQ58" s="93"/>
      <c r="QR58" s="93"/>
      <c r="QS58" s="93"/>
      <c r="QT58" s="93"/>
      <c r="QU58" s="93"/>
      <c r="QV58" s="93"/>
      <c r="QW58" s="93"/>
      <c r="QX58" s="93"/>
      <c r="QY58" s="93"/>
      <c r="QZ58" s="93"/>
      <c r="RA58" s="93"/>
      <c r="RB58" s="93"/>
      <c r="RC58" s="93"/>
      <c r="RD58" s="93"/>
      <c r="RE58" s="93"/>
      <c r="RF58" s="93"/>
      <c r="RG58" s="93"/>
      <c r="RH58" s="93"/>
      <c r="RI58" s="93"/>
      <c r="RJ58" s="93"/>
      <c r="RK58" s="93"/>
      <c r="RL58" s="93"/>
      <c r="RM58" s="93"/>
      <c r="RN58" s="93"/>
      <c r="RO58" s="93"/>
      <c r="RP58" s="93"/>
      <c r="RQ58" s="93"/>
      <c r="RR58" s="93"/>
      <c r="RS58" s="93"/>
      <c r="RT58" s="93"/>
      <c r="RU58" s="93"/>
      <c r="RV58" s="93"/>
      <c r="RW58" s="93"/>
      <c r="RX58" s="93"/>
      <c r="RY58" s="93"/>
      <c r="RZ58" s="93"/>
      <c r="SA58" s="93"/>
      <c r="SB58" s="93"/>
      <c r="SC58" s="93"/>
      <c r="SD58" s="93"/>
      <c r="SE58" s="93"/>
      <c r="SF58" s="93"/>
      <c r="SG58" s="93"/>
      <c r="SH58" s="93"/>
      <c r="SI58" s="93"/>
      <c r="SJ58" s="93"/>
      <c r="SK58" s="93"/>
      <c r="SL58" s="93"/>
      <c r="SM58" s="93"/>
      <c r="SN58" s="93"/>
      <c r="SO58" s="93"/>
      <c r="SP58" s="93"/>
      <c r="SQ58" s="93"/>
      <c r="SR58" s="93"/>
      <c r="SS58" s="93"/>
      <c r="ST58" s="93"/>
      <c r="SU58" s="93"/>
      <c r="SV58" s="93"/>
      <c r="SW58" s="93"/>
      <c r="SX58" s="93"/>
      <c r="SY58" s="93"/>
      <c r="SZ58" s="93"/>
      <c r="TA58" s="93"/>
      <c r="TB58" s="93"/>
      <c r="TC58" s="93"/>
      <c r="TD58" s="93"/>
      <c r="TE58" s="93"/>
      <c r="TF58" s="93"/>
      <c r="TG58" s="93"/>
      <c r="TH58" s="93"/>
      <c r="TI58" s="93"/>
      <c r="TJ58" s="93"/>
      <c r="TK58" s="93"/>
      <c r="TL58" s="93"/>
      <c r="TM58" s="93"/>
      <c r="TN58" s="93"/>
      <c r="TO58" s="93"/>
      <c r="TP58" s="93"/>
      <c r="TQ58" s="93"/>
      <c r="TR58" s="93"/>
      <c r="TS58" s="93"/>
      <c r="TT58" s="93"/>
      <c r="TU58" s="93"/>
      <c r="TV58" s="93"/>
      <c r="TW58" s="93"/>
      <c r="TX58" s="93"/>
      <c r="TY58" s="93"/>
      <c r="TZ58" s="93"/>
      <c r="UA58" s="93"/>
      <c r="UB58" s="93"/>
      <c r="UC58" s="93"/>
      <c r="UD58" s="93"/>
      <c r="UE58" s="93"/>
      <c r="UF58" s="93"/>
      <c r="UG58" s="93"/>
      <c r="UH58" s="93"/>
      <c r="UI58" s="93"/>
      <c r="UJ58" s="93"/>
      <c r="UK58" s="93"/>
      <c r="UL58" s="93"/>
      <c r="UM58" s="93"/>
      <c r="UN58" s="93"/>
      <c r="UO58" s="93"/>
      <c r="UP58" s="93"/>
      <c r="UQ58" s="93"/>
      <c r="UR58" s="93"/>
      <c r="US58" s="93"/>
      <c r="UT58" s="93"/>
      <c r="UU58" s="93"/>
      <c r="UV58" s="93"/>
      <c r="UW58" s="93"/>
      <c r="UX58" s="93"/>
      <c r="UY58" s="93"/>
      <c r="UZ58" s="93"/>
      <c r="VA58" s="93"/>
      <c r="VB58" s="93"/>
      <c r="VC58" s="93"/>
      <c r="VD58" s="93"/>
      <c r="VE58" s="93"/>
      <c r="VF58" s="93"/>
      <c r="VG58" s="93"/>
      <c r="VH58" s="93"/>
      <c r="VI58" s="93"/>
      <c r="VJ58" s="93"/>
      <c r="VK58" s="93"/>
      <c r="VL58" s="93"/>
      <c r="VM58" s="93"/>
      <c r="VN58" s="93"/>
      <c r="VO58" s="93"/>
      <c r="VP58" s="93"/>
      <c r="VQ58" s="93"/>
      <c r="VR58" s="93"/>
      <c r="VS58" s="93"/>
      <c r="VT58" s="93"/>
      <c r="VU58" s="93"/>
      <c r="VV58" s="93"/>
      <c r="VW58" s="93"/>
      <c r="VX58" s="93"/>
      <c r="VY58" s="93"/>
      <c r="VZ58" s="93"/>
      <c r="WA58" s="93"/>
      <c r="WB58" s="93"/>
      <c r="WC58" s="93"/>
      <c r="WD58" s="93"/>
      <c r="WE58" s="93"/>
      <c r="WF58" s="93"/>
      <c r="WG58" s="93"/>
      <c r="WH58" s="93"/>
      <c r="WI58" s="93"/>
      <c r="WJ58" s="93"/>
      <c r="WK58" s="93"/>
      <c r="WL58" s="93"/>
      <c r="WM58" s="93"/>
      <c r="WN58" s="93"/>
      <c r="WO58" s="93"/>
      <c r="WP58" s="93"/>
      <c r="WQ58" s="93"/>
      <c r="WR58" s="93"/>
      <c r="WS58" s="93"/>
      <c r="WT58" s="93"/>
      <c r="WU58" s="93"/>
      <c r="WV58" s="93"/>
      <c r="WW58" s="93"/>
      <c r="WX58" s="93"/>
      <c r="WY58" s="93"/>
      <c r="WZ58" s="93"/>
      <c r="XA58" s="93"/>
      <c r="XB58" s="93"/>
      <c r="XC58" s="93"/>
      <c r="XD58" s="93"/>
      <c r="XE58" s="93"/>
      <c r="XF58" s="93"/>
      <c r="XG58" s="93"/>
      <c r="XH58" s="93"/>
      <c r="XI58" s="93"/>
      <c r="XJ58" s="93"/>
      <c r="XK58" s="93"/>
      <c r="XL58" s="93"/>
      <c r="XM58" s="93"/>
      <c r="XN58" s="93"/>
      <c r="XO58" s="93"/>
      <c r="XP58" s="93"/>
      <c r="XQ58" s="93"/>
      <c r="XR58" s="93"/>
      <c r="XS58" s="93"/>
      <c r="XT58" s="93"/>
      <c r="XU58" s="93"/>
      <c r="XV58" s="93"/>
      <c r="XW58" s="93"/>
      <c r="XX58" s="93"/>
      <c r="XY58" s="93"/>
      <c r="XZ58" s="93"/>
      <c r="YA58" s="93"/>
      <c r="YB58" s="93"/>
      <c r="YC58" s="93"/>
      <c r="YD58" s="93"/>
      <c r="YE58" s="93"/>
      <c r="YF58" s="93"/>
      <c r="YG58" s="93"/>
      <c r="YH58" s="93"/>
      <c r="YI58" s="93"/>
      <c r="YJ58" s="93"/>
      <c r="YK58" s="93"/>
      <c r="YL58" s="93"/>
      <c r="YM58" s="93"/>
      <c r="YN58" s="93"/>
      <c r="YO58" s="93"/>
      <c r="YP58" s="93"/>
      <c r="YQ58" s="93"/>
      <c r="YR58" s="93"/>
      <c r="YS58" s="93"/>
      <c r="YT58" s="93"/>
      <c r="YU58" s="93"/>
      <c r="YV58" s="93"/>
      <c r="YW58" s="93"/>
      <c r="YX58" s="93"/>
      <c r="YY58" s="93"/>
      <c r="YZ58" s="93"/>
      <c r="ZA58" s="93"/>
      <c r="ZB58" s="93"/>
      <c r="ZC58" s="93"/>
      <c r="ZD58" s="93"/>
      <c r="ZE58" s="93"/>
      <c r="ZF58" s="93"/>
      <c r="ZG58" s="93"/>
      <c r="ZH58" s="93"/>
      <c r="ZI58" s="93"/>
      <c r="ZJ58" s="93"/>
      <c r="ZK58" s="93"/>
      <c r="ZL58" s="93"/>
      <c r="ZM58" s="93"/>
      <c r="ZN58" s="93"/>
      <c r="ZO58" s="93"/>
      <c r="ZP58" s="93"/>
      <c r="ZQ58" s="93"/>
      <c r="ZR58" s="93"/>
      <c r="ZS58" s="93"/>
      <c r="ZT58" s="93"/>
      <c r="ZU58" s="93"/>
      <c r="ZV58" s="93"/>
      <c r="ZW58" s="93"/>
      <c r="ZX58" s="93"/>
      <c r="ZY58" s="93"/>
      <c r="ZZ58" s="93"/>
      <c r="AAA58" s="93"/>
      <c r="AAB58" s="93"/>
      <c r="AAC58" s="93"/>
      <c r="AAD58" s="93"/>
      <c r="AAE58" s="93"/>
      <c r="AAF58" s="93"/>
      <c r="AAG58" s="93"/>
      <c r="AAH58" s="93"/>
      <c r="AAI58" s="93"/>
      <c r="AAJ58" s="93"/>
      <c r="AAK58" s="93"/>
      <c r="AAL58" s="93"/>
      <c r="AAM58" s="93"/>
      <c r="AAN58" s="93"/>
      <c r="AAO58" s="93"/>
      <c r="AAP58" s="93"/>
      <c r="AAQ58" s="93"/>
      <c r="AAR58" s="93"/>
      <c r="AAS58" s="93"/>
      <c r="AAT58" s="93"/>
      <c r="AAU58" s="93"/>
      <c r="AAV58" s="93"/>
      <c r="AAW58" s="93"/>
      <c r="AAX58" s="93"/>
      <c r="AAY58" s="93"/>
      <c r="AAZ58" s="93"/>
      <c r="ABA58" s="93"/>
      <c r="ABB58" s="93"/>
      <c r="ABC58" s="93"/>
      <c r="ABD58" s="93"/>
      <c r="ABE58" s="93"/>
      <c r="ABF58" s="93"/>
      <c r="ABG58" s="93"/>
      <c r="ABH58" s="93"/>
      <c r="ABI58" s="93"/>
      <c r="ABJ58" s="93"/>
      <c r="ABK58" s="93"/>
      <c r="ABL58" s="93"/>
      <c r="ABM58" s="93"/>
      <c r="ABN58" s="93"/>
      <c r="ABO58" s="93"/>
      <c r="ABP58" s="93"/>
      <c r="ABQ58" s="93"/>
      <c r="ABR58" s="93"/>
      <c r="ABS58" s="93"/>
      <c r="ABT58" s="93"/>
      <c r="ABU58" s="93"/>
      <c r="ABV58" s="93"/>
      <c r="ABW58" s="93"/>
      <c r="ABX58" s="93"/>
      <c r="ABY58" s="93"/>
      <c r="ABZ58" s="93"/>
      <c r="ACA58" s="93"/>
      <c r="ACB58" s="93"/>
      <c r="ACC58" s="93"/>
      <c r="ACD58" s="93"/>
      <c r="ACE58" s="93"/>
      <c r="ACF58" s="93"/>
      <c r="ACG58" s="93"/>
      <c r="ACH58" s="93"/>
      <c r="ACI58" s="93"/>
      <c r="ACJ58" s="93"/>
      <c r="ACK58" s="93"/>
      <c r="ACL58" s="93"/>
      <c r="ACM58" s="93"/>
      <c r="ACN58" s="93"/>
      <c r="ACO58" s="93"/>
      <c r="ACP58" s="93"/>
      <c r="ACQ58" s="93"/>
      <c r="ACR58" s="93"/>
      <c r="ACS58" s="93"/>
      <c r="ACT58" s="93"/>
      <c r="ACU58" s="93"/>
      <c r="ACV58" s="93"/>
      <c r="ACW58" s="93"/>
      <c r="ACX58" s="93"/>
      <c r="ACY58" s="93"/>
      <c r="ACZ58" s="93"/>
      <c r="ADA58" s="93"/>
      <c r="ADB58" s="93"/>
      <c r="ADC58" s="93"/>
      <c r="ADD58" s="93"/>
      <c r="ADE58" s="93"/>
      <c r="ADF58" s="93"/>
      <c r="ADG58" s="93"/>
      <c r="ADH58" s="93"/>
      <c r="ADI58" s="93"/>
      <c r="ADJ58" s="93"/>
      <c r="ADK58" s="93"/>
      <c r="ADL58" s="93"/>
      <c r="ADM58" s="93"/>
      <c r="ADN58" s="93"/>
      <c r="ADO58" s="93"/>
      <c r="ADP58" s="93"/>
      <c r="ADQ58" s="93"/>
      <c r="ADR58" s="93"/>
      <c r="ADS58" s="93"/>
      <c r="ADT58" s="93"/>
      <c r="ADU58" s="93"/>
      <c r="ADV58" s="93"/>
      <c r="ADW58" s="93"/>
      <c r="ADX58" s="93"/>
      <c r="ADY58" s="93"/>
      <c r="ADZ58" s="93"/>
      <c r="AEA58" s="93"/>
      <c r="AEB58" s="93"/>
      <c r="AEC58" s="93"/>
      <c r="AED58" s="93"/>
      <c r="AEE58" s="93"/>
      <c r="AEF58" s="93"/>
      <c r="AEG58" s="93"/>
      <c r="AEH58" s="93"/>
      <c r="AEI58" s="93"/>
      <c r="AEJ58" s="93"/>
      <c r="AEK58" s="93"/>
      <c r="AEL58" s="93"/>
      <c r="AEM58" s="93"/>
      <c r="AEN58" s="93"/>
      <c r="AEO58" s="93"/>
      <c r="AEP58" s="93"/>
      <c r="AEQ58" s="93"/>
      <c r="AER58" s="93"/>
      <c r="AES58" s="93"/>
      <c r="AET58" s="93"/>
      <c r="AEU58" s="93"/>
      <c r="AEV58" s="93"/>
      <c r="AEW58" s="93"/>
      <c r="AEX58" s="93"/>
      <c r="AEY58" s="93"/>
      <c r="AEZ58" s="93"/>
      <c r="AFA58" s="93"/>
      <c r="AFB58" s="93"/>
      <c r="AFC58" s="93"/>
      <c r="AFD58" s="93"/>
      <c r="AFE58" s="93"/>
      <c r="AFF58" s="93"/>
      <c r="AFG58" s="93"/>
      <c r="AFH58" s="93"/>
      <c r="AFI58" s="93"/>
      <c r="AFJ58" s="93"/>
      <c r="AFK58" s="93"/>
      <c r="AFL58" s="93"/>
      <c r="AFM58" s="93"/>
      <c r="AFN58" s="93"/>
      <c r="AFO58" s="93"/>
      <c r="AFP58" s="93"/>
      <c r="AFQ58" s="93"/>
      <c r="AFR58" s="93"/>
      <c r="AFS58" s="93"/>
      <c r="AFT58" s="93"/>
      <c r="AFU58" s="93"/>
      <c r="AFV58" s="93"/>
      <c r="AFW58" s="93"/>
      <c r="AFX58" s="93"/>
      <c r="AFY58" s="93"/>
      <c r="AFZ58" s="93"/>
      <c r="AGA58" s="93"/>
      <c r="AGB58" s="93"/>
      <c r="AGC58" s="93"/>
      <c r="AGD58" s="93"/>
      <c r="AGE58" s="93"/>
      <c r="AGF58" s="93"/>
      <c r="AGG58" s="93"/>
      <c r="AGH58" s="93"/>
      <c r="AGI58" s="93"/>
      <c r="AGJ58" s="93"/>
      <c r="AGK58" s="93"/>
      <c r="AGL58" s="93"/>
      <c r="AGM58" s="93"/>
      <c r="AGN58" s="93"/>
      <c r="AGO58" s="93"/>
      <c r="AGP58" s="93"/>
      <c r="AGQ58" s="93"/>
      <c r="AGR58" s="93"/>
      <c r="AGS58" s="93"/>
      <c r="AGT58" s="93"/>
      <c r="AGU58" s="93"/>
      <c r="AGV58" s="93"/>
      <c r="AGW58" s="93"/>
      <c r="AGX58" s="93"/>
      <c r="AGY58" s="93"/>
      <c r="AGZ58" s="93"/>
      <c r="AHA58" s="93"/>
      <c r="AHB58" s="93"/>
      <c r="AHC58" s="93"/>
      <c r="AHD58" s="93"/>
      <c r="AHE58" s="93"/>
      <c r="AHF58" s="93"/>
      <c r="AHG58" s="93"/>
      <c r="AHH58" s="93"/>
      <c r="AHI58" s="93"/>
      <c r="AHJ58" s="93"/>
      <c r="AHK58" s="93"/>
      <c r="AHL58" s="93"/>
      <c r="AHM58" s="93"/>
      <c r="AHN58" s="93"/>
      <c r="AHO58" s="93"/>
      <c r="AHP58" s="93"/>
      <c r="AHQ58" s="93"/>
      <c r="AHR58" s="93"/>
      <c r="AHS58" s="93"/>
      <c r="AHT58" s="93"/>
      <c r="AHU58" s="93"/>
      <c r="AHV58" s="93"/>
      <c r="AHW58" s="93"/>
      <c r="AHX58" s="93"/>
      <c r="AHY58" s="93"/>
      <c r="AHZ58" s="93"/>
      <c r="AIA58" s="93"/>
      <c r="AIB58" s="93"/>
      <c r="AIC58" s="93"/>
      <c r="AID58" s="93"/>
      <c r="AIE58" s="93"/>
      <c r="AIF58" s="93"/>
      <c r="AIG58" s="93"/>
      <c r="AIH58" s="93"/>
      <c r="AII58" s="93"/>
      <c r="AIJ58" s="93"/>
      <c r="AIK58" s="93"/>
      <c r="AIL58" s="93"/>
      <c r="AIM58" s="93"/>
      <c r="AIN58" s="93"/>
      <c r="AIO58" s="93"/>
      <c r="AIP58" s="93"/>
      <c r="AIQ58" s="93"/>
      <c r="AIR58" s="93"/>
      <c r="AIS58" s="93"/>
      <c r="AIT58" s="93"/>
      <c r="AIU58" s="93"/>
      <c r="AIV58" s="93"/>
      <c r="AIW58" s="93"/>
      <c r="AIX58" s="93"/>
      <c r="AIY58" s="93"/>
      <c r="AIZ58" s="93"/>
      <c r="AJA58" s="93"/>
      <c r="AJB58" s="93"/>
      <c r="AJC58" s="93"/>
      <c r="AJD58" s="93"/>
      <c r="AJE58" s="93"/>
      <c r="AJF58" s="93"/>
      <c r="AJG58" s="93"/>
      <c r="AJH58" s="93"/>
      <c r="AJI58" s="93"/>
      <c r="AJJ58" s="93"/>
      <c r="AJK58" s="93"/>
      <c r="AJL58" s="93"/>
      <c r="AJM58" s="93"/>
      <c r="AJN58" s="93"/>
      <c r="AJO58" s="93"/>
      <c r="AJP58" s="93"/>
      <c r="AJQ58" s="93"/>
      <c r="AJR58" s="93"/>
      <c r="AJS58" s="93"/>
      <c r="AJT58" s="93"/>
      <c r="AJU58" s="93"/>
      <c r="AJV58" s="93"/>
      <c r="AJW58" s="93"/>
      <c r="AJX58" s="93"/>
      <c r="AJY58" s="93"/>
      <c r="AJZ58" s="93"/>
      <c r="AKA58" s="93"/>
      <c r="AKB58" s="93"/>
      <c r="AKC58" s="93"/>
      <c r="AKD58" s="93"/>
      <c r="AKE58" s="93"/>
      <c r="AKF58" s="93"/>
      <c r="AKG58" s="93"/>
      <c r="AKH58" s="93"/>
      <c r="AKI58" s="93"/>
      <c r="AKJ58" s="93"/>
      <c r="AKK58" s="93"/>
      <c r="AKL58" s="93"/>
      <c r="AKM58" s="93"/>
      <c r="AKN58" s="93"/>
      <c r="AKO58" s="93"/>
      <c r="AKP58" s="93"/>
      <c r="AKQ58" s="93"/>
      <c r="AKR58" s="93"/>
      <c r="AKS58" s="93"/>
      <c r="AKT58" s="93"/>
      <c r="AKU58" s="93"/>
      <c r="AKV58" s="93"/>
      <c r="AKW58" s="93"/>
      <c r="AKX58" s="93"/>
      <c r="AKY58" s="93"/>
      <c r="AKZ58" s="93"/>
      <c r="ALA58" s="93"/>
      <c r="ALB58" s="93"/>
      <c r="ALC58" s="93"/>
      <c r="ALD58" s="93"/>
    </row>
    <row r="59" spans="1:992" s="197" customFormat="1" ht="15.6" x14ac:dyDescent="0.3">
      <c r="A59" s="426"/>
      <c r="B59" s="444"/>
      <c r="C59" s="402"/>
      <c r="D59" s="402"/>
      <c r="E59" s="168" t="s">
        <v>2328</v>
      </c>
      <c r="F59" s="240" t="s">
        <v>2312</v>
      </c>
      <c r="G59" s="240" t="s">
        <v>2312</v>
      </c>
      <c r="H59" s="240" t="s">
        <v>2312</v>
      </c>
      <c r="I59" s="21"/>
      <c r="J59" s="354"/>
      <c r="K59" s="354"/>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c r="BM59" s="93"/>
      <c r="BN59" s="93"/>
      <c r="BO59" s="93"/>
      <c r="BP59" s="93"/>
      <c r="BQ59" s="93"/>
      <c r="BR59" s="93"/>
      <c r="BS59" s="93"/>
      <c r="BT59" s="93"/>
      <c r="BU59" s="93"/>
      <c r="BV59" s="93"/>
      <c r="BW59" s="93"/>
      <c r="BX59" s="93"/>
      <c r="BY59" s="93"/>
      <c r="BZ59" s="93"/>
      <c r="CA59" s="93"/>
      <c r="CB59" s="93"/>
      <c r="CC59" s="93"/>
      <c r="CD59" s="93"/>
      <c r="CE59" s="93"/>
      <c r="CF59" s="93"/>
      <c r="CG59" s="93"/>
      <c r="CH59" s="93"/>
      <c r="CI59" s="93"/>
      <c r="CJ59" s="93"/>
      <c r="CK59" s="93"/>
      <c r="CL59" s="93"/>
      <c r="CM59" s="93"/>
      <c r="CN59" s="93"/>
      <c r="CO59" s="93"/>
      <c r="CP59" s="93"/>
      <c r="CQ59" s="93"/>
      <c r="CR59" s="93"/>
      <c r="CS59" s="93"/>
      <c r="CT59" s="93"/>
      <c r="CU59" s="93"/>
      <c r="CV59" s="93"/>
      <c r="CW59" s="93"/>
      <c r="CX59" s="93"/>
      <c r="CY59" s="93"/>
      <c r="CZ59" s="93"/>
      <c r="DA59" s="93"/>
      <c r="DB59" s="93"/>
      <c r="DC59" s="93"/>
      <c r="DD59" s="93"/>
      <c r="DE59" s="93"/>
      <c r="DF59" s="93"/>
      <c r="DG59" s="93"/>
      <c r="DH59" s="93"/>
      <c r="DI59" s="93"/>
      <c r="DJ59" s="93"/>
      <c r="DK59" s="93"/>
      <c r="DL59" s="93"/>
      <c r="DM59" s="93"/>
      <c r="DN59" s="93"/>
      <c r="DO59" s="93"/>
      <c r="DP59" s="93"/>
      <c r="DQ59" s="93"/>
      <c r="DR59" s="93"/>
      <c r="DS59" s="93"/>
      <c r="DT59" s="93"/>
      <c r="DU59" s="93"/>
      <c r="DV59" s="93"/>
      <c r="DW59" s="93"/>
      <c r="DX59" s="93"/>
      <c r="DY59" s="93"/>
      <c r="DZ59" s="93"/>
      <c r="EA59" s="93"/>
      <c r="EB59" s="93"/>
      <c r="EC59" s="93"/>
      <c r="ED59" s="93"/>
      <c r="EE59" s="93"/>
      <c r="EF59" s="93"/>
      <c r="EG59" s="93"/>
      <c r="EH59" s="93"/>
      <c r="EI59" s="93"/>
      <c r="EJ59" s="93"/>
      <c r="EK59" s="93"/>
      <c r="EL59" s="93"/>
      <c r="EM59" s="93"/>
      <c r="EN59" s="93"/>
      <c r="EO59" s="93"/>
      <c r="EP59" s="93"/>
      <c r="EQ59" s="93"/>
      <c r="ER59" s="93"/>
      <c r="ES59" s="93"/>
      <c r="ET59" s="93"/>
      <c r="EU59" s="93"/>
      <c r="EV59" s="93"/>
      <c r="EW59" s="93"/>
      <c r="EX59" s="93"/>
      <c r="EY59" s="93"/>
      <c r="EZ59" s="93"/>
      <c r="FA59" s="93"/>
      <c r="FB59" s="93"/>
      <c r="FC59" s="93"/>
      <c r="FD59" s="93"/>
      <c r="FE59" s="93"/>
      <c r="FF59" s="93"/>
      <c r="FG59" s="93"/>
      <c r="FH59" s="93"/>
      <c r="FI59" s="93"/>
      <c r="FJ59" s="93"/>
      <c r="FK59" s="93"/>
      <c r="FL59" s="93"/>
      <c r="FM59" s="93"/>
      <c r="FN59" s="93"/>
      <c r="FO59" s="93"/>
      <c r="FP59" s="93"/>
      <c r="FQ59" s="93"/>
      <c r="FR59" s="93"/>
      <c r="FS59" s="93"/>
      <c r="FT59" s="93"/>
      <c r="FU59" s="93"/>
      <c r="FV59" s="93"/>
      <c r="FW59" s="93"/>
      <c r="FX59" s="93"/>
      <c r="FY59" s="93"/>
      <c r="FZ59" s="93"/>
      <c r="GA59" s="93"/>
      <c r="GB59" s="93"/>
      <c r="GC59" s="93"/>
      <c r="GD59" s="93"/>
      <c r="GE59" s="93"/>
      <c r="GF59" s="93"/>
      <c r="GG59" s="93"/>
      <c r="GH59" s="93"/>
      <c r="GI59" s="93"/>
      <c r="GJ59" s="93"/>
      <c r="GK59" s="93"/>
      <c r="GL59" s="93"/>
      <c r="GM59" s="93"/>
      <c r="GN59" s="93"/>
      <c r="GO59" s="93"/>
      <c r="GP59" s="93"/>
      <c r="GQ59" s="93"/>
      <c r="GR59" s="93"/>
      <c r="GS59" s="93"/>
      <c r="GT59" s="93"/>
      <c r="GU59" s="93"/>
      <c r="GV59" s="93"/>
      <c r="GW59" s="93"/>
      <c r="GX59" s="93"/>
      <c r="GY59" s="93"/>
      <c r="GZ59" s="93"/>
      <c r="HA59" s="93"/>
      <c r="HB59" s="93"/>
      <c r="HC59" s="93"/>
      <c r="HD59" s="93"/>
      <c r="HE59" s="93"/>
      <c r="HF59" s="93"/>
      <c r="HG59" s="93"/>
      <c r="HH59" s="93"/>
      <c r="HI59" s="93"/>
      <c r="HJ59" s="93"/>
      <c r="HK59" s="93"/>
      <c r="HL59" s="93"/>
      <c r="HM59" s="93"/>
      <c r="HN59" s="93"/>
      <c r="HO59" s="93"/>
      <c r="HP59" s="93"/>
      <c r="HQ59" s="93"/>
      <c r="HR59" s="93"/>
      <c r="HS59" s="93"/>
      <c r="HT59" s="93"/>
      <c r="HU59" s="93"/>
      <c r="HV59" s="93"/>
      <c r="HW59" s="93"/>
      <c r="HX59" s="93"/>
      <c r="HY59" s="93"/>
      <c r="HZ59" s="93"/>
      <c r="IA59" s="93"/>
      <c r="IB59" s="93"/>
      <c r="IC59" s="93"/>
      <c r="ID59" s="93"/>
      <c r="IE59" s="93"/>
      <c r="IF59" s="93"/>
      <c r="IG59" s="93"/>
      <c r="IH59" s="93"/>
      <c r="II59" s="93"/>
      <c r="IJ59" s="93"/>
      <c r="IK59" s="93"/>
      <c r="IL59" s="93"/>
      <c r="IM59" s="93"/>
      <c r="IN59" s="93"/>
      <c r="IO59" s="93"/>
      <c r="IP59" s="93"/>
      <c r="IQ59" s="93"/>
      <c r="IR59" s="93"/>
      <c r="IS59" s="93"/>
      <c r="IT59" s="93"/>
      <c r="IU59" s="93"/>
      <c r="IV59" s="93"/>
      <c r="IW59" s="93"/>
      <c r="IX59" s="93"/>
      <c r="IY59" s="93"/>
      <c r="IZ59" s="93"/>
      <c r="JA59" s="93"/>
      <c r="JB59" s="93"/>
      <c r="JC59" s="93"/>
      <c r="JD59" s="93"/>
      <c r="JE59" s="93"/>
      <c r="JF59" s="93"/>
      <c r="JG59" s="93"/>
      <c r="JH59" s="93"/>
      <c r="JI59" s="93"/>
      <c r="JJ59" s="93"/>
      <c r="JK59" s="93"/>
      <c r="JL59" s="93"/>
      <c r="JM59" s="93"/>
      <c r="JN59" s="93"/>
      <c r="JO59" s="93"/>
      <c r="JP59" s="93"/>
      <c r="JQ59" s="93"/>
      <c r="JR59" s="93"/>
      <c r="JS59" s="93"/>
      <c r="JT59" s="93"/>
      <c r="JU59" s="93"/>
      <c r="JV59" s="93"/>
      <c r="JW59" s="93"/>
      <c r="JX59" s="93"/>
      <c r="JY59" s="93"/>
      <c r="JZ59" s="93"/>
      <c r="KA59" s="93"/>
      <c r="KB59" s="93"/>
      <c r="KC59" s="93"/>
      <c r="KD59" s="93"/>
      <c r="KE59" s="93"/>
      <c r="KF59" s="93"/>
      <c r="KG59" s="93"/>
      <c r="KH59" s="93"/>
      <c r="KI59" s="93"/>
      <c r="KJ59" s="93"/>
      <c r="KK59" s="93"/>
      <c r="KL59" s="93"/>
      <c r="KM59" s="93"/>
      <c r="KN59" s="93"/>
      <c r="KO59" s="93"/>
      <c r="KP59" s="93"/>
      <c r="KQ59" s="93"/>
      <c r="KR59" s="93"/>
      <c r="KS59" s="93"/>
      <c r="KT59" s="93"/>
      <c r="KU59" s="93"/>
      <c r="KV59" s="93"/>
      <c r="KW59" s="93"/>
      <c r="KX59" s="93"/>
      <c r="KY59" s="93"/>
      <c r="KZ59" s="93"/>
      <c r="LA59" s="93"/>
      <c r="LB59" s="93"/>
      <c r="LC59" s="93"/>
      <c r="LD59" s="93"/>
      <c r="LE59" s="93"/>
      <c r="LF59" s="93"/>
      <c r="LG59" s="93"/>
      <c r="LH59" s="93"/>
      <c r="LI59" s="93"/>
      <c r="LJ59" s="93"/>
      <c r="LK59" s="93"/>
      <c r="LL59" s="93"/>
      <c r="LM59" s="93"/>
      <c r="LN59" s="93"/>
      <c r="LO59" s="93"/>
      <c r="LP59" s="93"/>
      <c r="LQ59" s="93"/>
      <c r="LR59" s="93"/>
      <c r="LS59" s="93"/>
      <c r="LT59" s="93"/>
      <c r="LU59" s="93"/>
      <c r="LV59" s="93"/>
      <c r="LW59" s="93"/>
      <c r="LX59" s="93"/>
      <c r="LY59" s="93"/>
      <c r="LZ59" s="93"/>
      <c r="MA59" s="93"/>
      <c r="MB59" s="93"/>
      <c r="MC59" s="93"/>
      <c r="MD59" s="93"/>
      <c r="ME59" s="93"/>
      <c r="MF59" s="93"/>
      <c r="MG59" s="93"/>
      <c r="MH59" s="93"/>
      <c r="MI59" s="93"/>
      <c r="MJ59" s="93"/>
      <c r="MK59" s="93"/>
      <c r="ML59" s="93"/>
      <c r="MM59" s="93"/>
      <c r="MN59" s="93"/>
      <c r="MO59" s="93"/>
      <c r="MP59" s="93"/>
      <c r="MQ59" s="93"/>
      <c r="MR59" s="93"/>
      <c r="MS59" s="93"/>
      <c r="MT59" s="93"/>
      <c r="MU59" s="93"/>
      <c r="MV59" s="93"/>
      <c r="MW59" s="93"/>
      <c r="MX59" s="93"/>
      <c r="MY59" s="93"/>
      <c r="MZ59" s="93"/>
      <c r="NA59" s="93"/>
      <c r="NB59" s="93"/>
      <c r="NC59" s="93"/>
      <c r="ND59" s="93"/>
      <c r="NE59" s="93"/>
      <c r="NF59" s="93"/>
      <c r="NG59" s="93"/>
      <c r="NH59" s="93"/>
      <c r="NI59" s="93"/>
      <c r="NJ59" s="93"/>
      <c r="NK59" s="93"/>
      <c r="NL59" s="93"/>
      <c r="NM59" s="93"/>
      <c r="NN59" s="93"/>
      <c r="NO59" s="93"/>
      <c r="NP59" s="93"/>
      <c r="NQ59" s="93"/>
      <c r="NR59" s="93"/>
      <c r="NS59" s="93"/>
      <c r="NT59" s="93"/>
      <c r="NU59" s="93"/>
      <c r="NV59" s="93"/>
      <c r="NW59" s="93"/>
      <c r="NX59" s="93"/>
      <c r="NY59" s="93"/>
      <c r="NZ59" s="93"/>
      <c r="OA59" s="93"/>
      <c r="OB59" s="93"/>
      <c r="OC59" s="93"/>
      <c r="OD59" s="93"/>
      <c r="OE59" s="93"/>
      <c r="OF59" s="93"/>
      <c r="OG59" s="93"/>
      <c r="OH59" s="93"/>
      <c r="OI59" s="93"/>
      <c r="OJ59" s="93"/>
      <c r="OK59" s="93"/>
      <c r="OL59" s="93"/>
      <c r="OM59" s="93"/>
      <c r="ON59" s="93"/>
      <c r="OO59" s="93"/>
      <c r="OP59" s="93"/>
      <c r="OQ59" s="93"/>
      <c r="OR59" s="93"/>
      <c r="OS59" s="93"/>
      <c r="OT59" s="93"/>
      <c r="OU59" s="93"/>
      <c r="OV59" s="93"/>
      <c r="OW59" s="93"/>
      <c r="OX59" s="93"/>
      <c r="OY59" s="93"/>
      <c r="OZ59" s="93"/>
      <c r="PA59" s="93"/>
      <c r="PB59" s="93"/>
      <c r="PC59" s="93"/>
      <c r="PD59" s="93"/>
      <c r="PE59" s="93"/>
      <c r="PF59" s="93"/>
      <c r="PG59" s="93"/>
      <c r="PH59" s="93"/>
      <c r="PI59" s="93"/>
      <c r="PJ59" s="93"/>
      <c r="PK59" s="93"/>
      <c r="PL59" s="93"/>
      <c r="PM59" s="93"/>
      <c r="PN59" s="93"/>
      <c r="PO59" s="93"/>
      <c r="PP59" s="93"/>
      <c r="PQ59" s="93"/>
      <c r="PR59" s="93"/>
      <c r="PS59" s="93"/>
      <c r="PT59" s="93"/>
      <c r="PU59" s="93"/>
      <c r="PV59" s="93"/>
      <c r="PW59" s="93"/>
      <c r="PX59" s="93"/>
      <c r="PY59" s="93"/>
      <c r="PZ59" s="93"/>
      <c r="QA59" s="93"/>
      <c r="QB59" s="93"/>
      <c r="QC59" s="93"/>
      <c r="QD59" s="93"/>
      <c r="QE59" s="93"/>
      <c r="QF59" s="93"/>
      <c r="QG59" s="93"/>
      <c r="QH59" s="93"/>
      <c r="QI59" s="93"/>
      <c r="QJ59" s="93"/>
      <c r="QK59" s="93"/>
      <c r="QL59" s="93"/>
      <c r="QM59" s="93"/>
      <c r="QN59" s="93"/>
      <c r="QO59" s="93"/>
      <c r="QP59" s="93"/>
      <c r="QQ59" s="93"/>
      <c r="QR59" s="93"/>
      <c r="QS59" s="93"/>
      <c r="QT59" s="93"/>
      <c r="QU59" s="93"/>
      <c r="QV59" s="93"/>
      <c r="QW59" s="93"/>
      <c r="QX59" s="93"/>
      <c r="QY59" s="93"/>
      <c r="QZ59" s="93"/>
      <c r="RA59" s="93"/>
      <c r="RB59" s="93"/>
      <c r="RC59" s="93"/>
      <c r="RD59" s="93"/>
      <c r="RE59" s="93"/>
      <c r="RF59" s="93"/>
      <c r="RG59" s="93"/>
      <c r="RH59" s="93"/>
      <c r="RI59" s="93"/>
      <c r="RJ59" s="93"/>
      <c r="RK59" s="93"/>
      <c r="RL59" s="93"/>
      <c r="RM59" s="93"/>
      <c r="RN59" s="93"/>
      <c r="RO59" s="93"/>
      <c r="RP59" s="93"/>
      <c r="RQ59" s="93"/>
      <c r="RR59" s="93"/>
      <c r="RS59" s="93"/>
      <c r="RT59" s="93"/>
      <c r="RU59" s="93"/>
      <c r="RV59" s="93"/>
      <c r="RW59" s="93"/>
      <c r="RX59" s="93"/>
      <c r="RY59" s="93"/>
      <c r="RZ59" s="93"/>
      <c r="SA59" s="93"/>
      <c r="SB59" s="93"/>
      <c r="SC59" s="93"/>
      <c r="SD59" s="93"/>
      <c r="SE59" s="93"/>
      <c r="SF59" s="93"/>
      <c r="SG59" s="93"/>
      <c r="SH59" s="93"/>
      <c r="SI59" s="93"/>
      <c r="SJ59" s="93"/>
      <c r="SK59" s="93"/>
      <c r="SL59" s="93"/>
      <c r="SM59" s="93"/>
      <c r="SN59" s="93"/>
      <c r="SO59" s="93"/>
      <c r="SP59" s="93"/>
      <c r="SQ59" s="93"/>
      <c r="SR59" s="93"/>
      <c r="SS59" s="93"/>
      <c r="ST59" s="93"/>
      <c r="SU59" s="93"/>
      <c r="SV59" s="93"/>
      <c r="SW59" s="93"/>
      <c r="SX59" s="93"/>
      <c r="SY59" s="93"/>
      <c r="SZ59" s="93"/>
      <c r="TA59" s="93"/>
      <c r="TB59" s="93"/>
      <c r="TC59" s="93"/>
      <c r="TD59" s="93"/>
      <c r="TE59" s="93"/>
      <c r="TF59" s="93"/>
      <c r="TG59" s="93"/>
      <c r="TH59" s="93"/>
      <c r="TI59" s="93"/>
      <c r="TJ59" s="93"/>
      <c r="TK59" s="93"/>
      <c r="TL59" s="93"/>
      <c r="TM59" s="93"/>
      <c r="TN59" s="93"/>
      <c r="TO59" s="93"/>
      <c r="TP59" s="93"/>
      <c r="TQ59" s="93"/>
      <c r="TR59" s="93"/>
      <c r="TS59" s="93"/>
      <c r="TT59" s="93"/>
      <c r="TU59" s="93"/>
      <c r="TV59" s="93"/>
      <c r="TW59" s="93"/>
      <c r="TX59" s="93"/>
      <c r="TY59" s="93"/>
      <c r="TZ59" s="93"/>
      <c r="UA59" s="93"/>
      <c r="UB59" s="93"/>
      <c r="UC59" s="93"/>
      <c r="UD59" s="93"/>
      <c r="UE59" s="93"/>
      <c r="UF59" s="93"/>
      <c r="UG59" s="93"/>
      <c r="UH59" s="93"/>
      <c r="UI59" s="93"/>
      <c r="UJ59" s="93"/>
      <c r="UK59" s="93"/>
      <c r="UL59" s="93"/>
      <c r="UM59" s="93"/>
      <c r="UN59" s="93"/>
      <c r="UO59" s="93"/>
      <c r="UP59" s="93"/>
      <c r="UQ59" s="93"/>
      <c r="UR59" s="93"/>
      <c r="US59" s="93"/>
      <c r="UT59" s="93"/>
      <c r="UU59" s="93"/>
      <c r="UV59" s="93"/>
      <c r="UW59" s="93"/>
      <c r="UX59" s="93"/>
      <c r="UY59" s="93"/>
      <c r="UZ59" s="93"/>
      <c r="VA59" s="93"/>
      <c r="VB59" s="93"/>
      <c r="VC59" s="93"/>
      <c r="VD59" s="93"/>
      <c r="VE59" s="93"/>
      <c r="VF59" s="93"/>
      <c r="VG59" s="93"/>
      <c r="VH59" s="93"/>
      <c r="VI59" s="93"/>
      <c r="VJ59" s="93"/>
      <c r="VK59" s="93"/>
      <c r="VL59" s="93"/>
      <c r="VM59" s="93"/>
      <c r="VN59" s="93"/>
      <c r="VO59" s="93"/>
      <c r="VP59" s="93"/>
      <c r="VQ59" s="93"/>
      <c r="VR59" s="93"/>
      <c r="VS59" s="93"/>
      <c r="VT59" s="93"/>
      <c r="VU59" s="93"/>
      <c r="VV59" s="93"/>
      <c r="VW59" s="93"/>
      <c r="VX59" s="93"/>
      <c r="VY59" s="93"/>
      <c r="VZ59" s="93"/>
      <c r="WA59" s="93"/>
      <c r="WB59" s="93"/>
      <c r="WC59" s="93"/>
      <c r="WD59" s="93"/>
      <c r="WE59" s="93"/>
      <c r="WF59" s="93"/>
      <c r="WG59" s="93"/>
      <c r="WH59" s="93"/>
      <c r="WI59" s="93"/>
      <c r="WJ59" s="93"/>
      <c r="WK59" s="93"/>
      <c r="WL59" s="93"/>
      <c r="WM59" s="93"/>
      <c r="WN59" s="93"/>
      <c r="WO59" s="93"/>
      <c r="WP59" s="93"/>
      <c r="WQ59" s="93"/>
      <c r="WR59" s="93"/>
      <c r="WS59" s="93"/>
      <c r="WT59" s="93"/>
      <c r="WU59" s="93"/>
      <c r="WV59" s="93"/>
      <c r="WW59" s="93"/>
      <c r="WX59" s="93"/>
      <c r="WY59" s="93"/>
      <c r="WZ59" s="93"/>
      <c r="XA59" s="93"/>
      <c r="XB59" s="93"/>
      <c r="XC59" s="93"/>
      <c r="XD59" s="93"/>
      <c r="XE59" s="93"/>
      <c r="XF59" s="93"/>
      <c r="XG59" s="93"/>
      <c r="XH59" s="93"/>
      <c r="XI59" s="93"/>
      <c r="XJ59" s="93"/>
      <c r="XK59" s="93"/>
      <c r="XL59" s="93"/>
      <c r="XM59" s="93"/>
      <c r="XN59" s="93"/>
      <c r="XO59" s="93"/>
      <c r="XP59" s="93"/>
      <c r="XQ59" s="93"/>
      <c r="XR59" s="93"/>
      <c r="XS59" s="93"/>
      <c r="XT59" s="93"/>
      <c r="XU59" s="93"/>
      <c r="XV59" s="93"/>
      <c r="XW59" s="93"/>
      <c r="XX59" s="93"/>
      <c r="XY59" s="93"/>
      <c r="XZ59" s="93"/>
      <c r="YA59" s="93"/>
      <c r="YB59" s="93"/>
      <c r="YC59" s="93"/>
      <c r="YD59" s="93"/>
      <c r="YE59" s="93"/>
      <c r="YF59" s="93"/>
      <c r="YG59" s="93"/>
      <c r="YH59" s="93"/>
      <c r="YI59" s="93"/>
      <c r="YJ59" s="93"/>
      <c r="YK59" s="93"/>
      <c r="YL59" s="93"/>
      <c r="YM59" s="93"/>
      <c r="YN59" s="93"/>
      <c r="YO59" s="93"/>
      <c r="YP59" s="93"/>
      <c r="YQ59" s="93"/>
      <c r="YR59" s="93"/>
      <c r="YS59" s="93"/>
      <c r="YT59" s="93"/>
      <c r="YU59" s="93"/>
      <c r="YV59" s="93"/>
      <c r="YW59" s="93"/>
      <c r="YX59" s="93"/>
      <c r="YY59" s="93"/>
      <c r="YZ59" s="93"/>
      <c r="ZA59" s="93"/>
      <c r="ZB59" s="93"/>
      <c r="ZC59" s="93"/>
      <c r="ZD59" s="93"/>
      <c r="ZE59" s="93"/>
      <c r="ZF59" s="93"/>
      <c r="ZG59" s="93"/>
      <c r="ZH59" s="93"/>
      <c r="ZI59" s="93"/>
      <c r="ZJ59" s="93"/>
      <c r="ZK59" s="93"/>
      <c r="ZL59" s="93"/>
      <c r="ZM59" s="93"/>
      <c r="ZN59" s="93"/>
      <c r="ZO59" s="93"/>
      <c r="ZP59" s="93"/>
      <c r="ZQ59" s="93"/>
      <c r="ZR59" s="93"/>
      <c r="ZS59" s="93"/>
      <c r="ZT59" s="93"/>
      <c r="ZU59" s="93"/>
      <c r="ZV59" s="93"/>
      <c r="ZW59" s="93"/>
      <c r="ZX59" s="93"/>
      <c r="ZY59" s="93"/>
      <c r="ZZ59" s="93"/>
      <c r="AAA59" s="93"/>
      <c r="AAB59" s="93"/>
      <c r="AAC59" s="93"/>
      <c r="AAD59" s="93"/>
      <c r="AAE59" s="93"/>
      <c r="AAF59" s="93"/>
      <c r="AAG59" s="93"/>
      <c r="AAH59" s="93"/>
      <c r="AAI59" s="93"/>
      <c r="AAJ59" s="93"/>
      <c r="AAK59" s="93"/>
      <c r="AAL59" s="93"/>
      <c r="AAM59" s="93"/>
      <c r="AAN59" s="93"/>
      <c r="AAO59" s="93"/>
      <c r="AAP59" s="93"/>
      <c r="AAQ59" s="93"/>
      <c r="AAR59" s="93"/>
      <c r="AAS59" s="93"/>
      <c r="AAT59" s="93"/>
      <c r="AAU59" s="93"/>
      <c r="AAV59" s="93"/>
      <c r="AAW59" s="93"/>
      <c r="AAX59" s="93"/>
      <c r="AAY59" s="93"/>
      <c r="AAZ59" s="93"/>
      <c r="ABA59" s="93"/>
      <c r="ABB59" s="93"/>
      <c r="ABC59" s="93"/>
      <c r="ABD59" s="93"/>
      <c r="ABE59" s="93"/>
      <c r="ABF59" s="93"/>
      <c r="ABG59" s="93"/>
      <c r="ABH59" s="93"/>
      <c r="ABI59" s="93"/>
      <c r="ABJ59" s="93"/>
      <c r="ABK59" s="93"/>
      <c r="ABL59" s="93"/>
      <c r="ABM59" s="93"/>
      <c r="ABN59" s="93"/>
      <c r="ABO59" s="93"/>
      <c r="ABP59" s="93"/>
      <c r="ABQ59" s="93"/>
      <c r="ABR59" s="93"/>
      <c r="ABS59" s="93"/>
      <c r="ABT59" s="93"/>
      <c r="ABU59" s="93"/>
      <c r="ABV59" s="93"/>
      <c r="ABW59" s="93"/>
      <c r="ABX59" s="93"/>
      <c r="ABY59" s="93"/>
      <c r="ABZ59" s="93"/>
      <c r="ACA59" s="93"/>
      <c r="ACB59" s="93"/>
      <c r="ACC59" s="93"/>
      <c r="ACD59" s="93"/>
      <c r="ACE59" s="93"/>
      <c r="ACF59" s="93"/>
      <c r="ACG59" s="93"/>
      <c r="ACH59" s="93"/>
      <c r="ACI59" s="93"/>
      <c r="ACJ59" s="93"/>
      <c r="ACK59" s="93"/>
      <c r="ACL59" s="93"/>
      <c r="ACM59" s="93"/>
      <c r="ACN59" s="93"/>
      <c r="ACO59" s="93"/>
      <c r="ACP59" s="93"/>
      <c r="ACQ59" s="93"/>
      <c r="ACR59" s="93"/>
      <c r="ACS59" s="93"/>
      <c r="ACT59" s="93"/>
      <c r="ACU59" s="93"/>
      <c r="ACV59" s="93"/>
      <c r="ACW59" s="93"/>
      <c r="ACX59" s="93"/>
      <c r="ACY59" s="93"/>
      <c r="ACZ59" s="93"/>
      <c r="ADA59" s="93"/>
      <c r="ADB59" s="93"/>
      <c r="ADC59" s="93"/>
      <c r="ADD59" s="93"/>
      <c r="ADE59" s="93"/>
      <c r="ADF59" s="93"/>
      <c r="ADG59" s="93"/>
      <c r="ADH59" s="93"/>
      <c r="ADI59" s="93"/>
      <c r="ADJ59" s="93"/>
      <c r="ADK59" s="93"/>
      <c r="ADL59" s="93"/>
      <c r="ADM59" s="93"/>
      <c r="ADN59" s="93"/>
      <c r="ADO59" s="93"/>
      <c r="ADP59" s="93"/>
      <c r="ADQ59" s="93"/>
      <c r="ADR59" s="93"/>
      <c r="ADS59" s="93"/>
      <c r="ADT59" s="93"/>
      <c r="ADU59" s="93"/>
      <c r="ADV59" s="93"/>
      <c r="ADW59" s="93"/>
      <c r="ADX59" s="93"/>
      <c r="ADY59" s="93"/>
      <c r="ADZ59" s="93"/>
      <c r="AEA59" s="93"/>
      <c r="AEB59" s="93"/>
      <c r="AEC59" s="93"/>
      <c r="AED59" s="93"/>
      <c r="AEE59" s="93"/>
      <c r="AEF59" s="93"/>
      <c r="AEG59" s="93"/>
      <c r="AEH59" s="93"/>
      <c r="AEI59" s="93"/>
      <c r="AEJ59" s="93"/>
      <c r="AEK59" s="93"/>
      <c r="AEL59" s="93"/>
      <c r="AEM59" s="93"/>
      <c r="AEN59" s="93"/>
      <c r="AEO59" s="93"/>
      <c r="AEP59" s="93"/>
      <c r="AEQ59" s="93"/>
      <c r="AER59" s="93"/>
      <c r="AES59" s="93"/>
      <c r="AET59" s="93"/>
      <c r="AEU59" s="93"/>
      <c r="AEV59" s="93"/>
      <c r="AEW59" s="93"/>
      <c r="AEX59" s="93"/>
      <c r="AEY59" s="93"/>
      <c r="AEZ59" s="93"/>
      <c r="AFA59" s="93"/>
      <c r="AFB59" s="93"/>
      <c r="AFC59" s="93"/>
      <c r="AFD59" s="93"/>
      <c r="AFE59" s="93"/>
      <c r="AFF59" s="93"/>
      <c r="AFG59" s="93"/>
      <c r="AFH59" s="93"/>
      <c r="AFI59" s="93"/>
      <c r="AFJ59" s="93"/>
      <c r="AFK59" s="93"/>
      <c r="AFL59" s="93"/>
      <c r="AFM59" s="93"/>
      <c r="AFN59" s="93"/>
      <c r="AFO59" s="93"/>
      <c r="AFP59" s="93"/>
      <c r="AFQ59" s="93"/>
      <c r="AFR59" s="93"/>
      <c r="AFS59" s="93"/>
      <c r="AFT59" s="93"/>
      <c r="AFU59" s="93"/>
      <c r="AFV59" s="93"/>
      <c r="AFW59" s="93"/>
      <c r="AFX59" s="93"/>
      <c r="AFY59" s="93"/>
      <c r="AFZ59" s="93"/>
      <c r="AGA59" s="93"/>
      <c r="AGB59" s="93"/>
      <c r="AGC59" s="93"/>
      <c r="AGD59" s="93"/>
      <c r="AGE59" s="93"/>
      <c r="AGF59" s="93"/>
      <c r="AGG59" s="93"/>
      <c r="AGH59" s="93"/>
      <c r="AGI59" s="93"/>
      <c r="AGJ59" s="93"/>
      <c r="AGK59" s="93"/>
      <c r="AGL59" s="93"/>
      <c r="AGM59" s="93"/>
      <c r="AGN59" s="93"/>
      <c r="AGO59" s="93"/>
      <c r="AGP59" s="93"/>
      <c r="AGQ59" s="93"/>
      <c r="AGR59" s="93"/>
      <c r="AGS59" s="93"/>
      <c r="AGT59" s="93"/>
      <c r="AGU59" s="93"/>
      <c r="AGV59" s="93"/>
      <c r="AGW59" s="93"/>
      <c r="AGX59" s="93"/>
      <c r="AGY59" s="93"/>
      <c r="AGZ59" s="93"/>
      <c r="AHA59" s="93"/>
      <c r="AHB59" s="93"/>
      <c r="AHC59" s="93"/>
      <c r="AHD59" s="93"/>
      <c r="AHE59" s="93"/>
      <c r="AHF59" s="93"/>
      <c r="AHG59" s="93"/>
      <c r="AHH59" s="93"/>
      <c r="AHI59" s="93"/>
      <c r="AHJ59" s="93"/>
      <c r="AHK59" s="93"/>
      <c r="AHL59" s="93"/>
      <c r="AHM59" s="93"/>
      <c r="AHN59" s="93"/>
      <c r="AHO59" s="93"/>
      <c r="AHP59" s="93"/>
      <c r="AHQ59" s="93"/>
      <c r="AHR59" s="93"/>
      <c r="AHS59" s="93"/>
      <c r="AHT59" s="93"/>
      <c r="AHU59" s="93"/>
      <c r="AHV59" s="93"/>
      <c r="AHW59" s="93"/>
      <c r="AHX59" s="93"/>
      <c r="AHY59" s="93"/>
      <c r="AHZ59" s="93"/>
      <c r="AIA59" s="93"/>
      <c r="AIB59" s="93"/>
      <c r="AIC59" s="93"/>
      <c r="AID59" s="93"/>
      <c r="AIE59" s="93"/>
      <c r="AIF59" s="93"/>
      <c r="AIG59" s="93"/>
      <c r="AIH59" s="93"/>
      <c r="AII59" s="93"/>
      <c r="AIJ59" s="93"/>
      <c r="AIK59" s="93"/>
      <c r="AIL59" s="93"/>
      <c r="AIM59" s="93"/>
      <c r="AIN59" s="93"/>
      <c r="AIO59" s="93"/>
      <c r="AIP59" s="93"/>
      <c r="AIQ59" s="93"/>
      <c r="AIR59" s="93"/>
      <c r="AIS59" s="93"/>
      <c r="AIT59" s="93"/>
      <c r="AIU59" s="93"/>
      <c r="AIV59" s="93"/>
      <c r="AIW59" s="93"/>
      <c r="AIX59" s="93"/>
      <c r="AIY59" s="93"/>
      <c r="AIZ59" s="93"/>
      <c r="AJA59" s="93"/>
      <c r="AJB59" s="93"/>
      <c r="AJC59" s="93"/>
      <c r="AJD59" s="93"/>
      <c r="AJE59" s="93"/>
      <c r="AJF59" s="93"/>
      <c r="AJG59" s="93"/>
      <c r="AJH59" s="93"/>
      <c r="AJI59" s="93"/>
      <c r="AJJ59" s="93"/>
      <c r="AJK59" s="93"/>
      <c r="AJL59" s="93"/>
      <c r="AJM59" s="93"/>
      <c r="AJN59" s="93"/>
      <c r="AJO59" s="93"/>
      <c r="AJP59" s="93"/>
      <c r="AJQ59" s="93"/>
      <c r="AJR59" s="93"/>
      <c r="AJS59" s="93"/>
      <c r="AJT59" s="93"/>
      <c r="AJU59" s="93"/>
      <c r="AJV59" s="93"/>
      <c r="AJW59" s="93"/>
      <c r="AJX59" s="93"/>
      <c r="AJY59" s="93"/>
      <c r="AJZ59" s="93"/>
      <c r="AKA59" s="93"/>
      <c r="AKB59" s="93"/>
      <c r="AKC59" s="93"/>
      <c r="AKD59" s="93"/>
      <c r="AKE59" s="93"/>
      <c r="AKF59" s="93"/>
      <c r="AKG59" s="93"/>
      <c r="AKH59" s="93"/>
      <c r="AKI59" s="93"/>
      <c r="AKJ59" s="93"/>
      <c r="AKK59" s="93"/>
      <c r="AKL59" s="93"/>
      <c r="AKM59" s="93"/>
      <c r="AKN59" s="93"/>
      <c r="AKO59" s="93"/>
      <c r="AKP59" s="93"/>
      <c r="AKQ59" s="93"/>
      <c r="AKR59" s="93"/>
      <c r="AKS59" s="93"/>
      <c r="AKT59" s="93"/>
      <c r="AKU59" s="93"/>
      <c r="AKV59" s="93"/>
      <c r="AKW59" s="93"/>
      <c r="AKX59" s="93"/>
      <c r="AKY59" s="93"/>
      <c r="AKZ59" s="93"/>
      <c r="ALA59" s="93"/>
      <c r="ALB59" s="93"/>
      <c r="ALC59" s="93"/>
      <c r="ALD59" s="93"/>
    </row>
    <row r="60" spans="1:992" s="8" customFormat="1" ht="57.6" x14ac:dyDescent="0.3">
      <c r="A60" s="145" t="s">
        <v>2842</v>
      </c>
      <c r="B60" s="207" t="s">
        <v>3061</v>
      </c>
      <c r="C60" s="207" t="s">
        <v>2852</v>
      </c>
      <c r="D60" s="293" t="s">
        <v>2843</v>
      </c>
      <c r="E60" s="308">
        <v>1</v>
      </c>
      <c r="F60" s="292"/>
      <c r="G60" s="292"/>
      <c r="H60" s="292"/>
      <c r="I60" s="21"/>
      <c r="J60" s="354"/>
      <c r="K60" s="93"/>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5"/>
      <c r="AI60" s="355"/>
      <c r="AJ60" s="355"/>
      <c r="AK60" s="355"/>
      <c r="AL60" s="355"/>
      <c r="AM60" s="355"/>
      <c r="AN60" s="355"/>
      <c r="AO60" s="355"/>
      <c r="AP60" s="355"/>
      <c r="AQ60" s="355"/>
      <c r="AR60" s="355"/>
      <c r="AS60" s="355"/>
      <c r="AT60" s="355"/>
      <c r="AU60" s="355"/>
      <c r="AV60" s="355"/>
      <c r="AW60" s="355"/>
      <c r="AX60" s="355"/>
      <c r="AY60" s="355"/>
      <c r="AZ60" s="355"/>
      <c r="BA60" s="355"/>
      <c r="BB60" s="355"/>
      <c r="BC60" s="355"/>
      <c r="BD60" s="355"/>
      <c r="BE60" s="355"/>
      <c r="BF60" s="355"/>
      <c r="BG60" s="355"/>
      <c r="BH60" s="355"/>
      <c r="BI60" s="355"/>
      <c r="BJ60" s="355"/>
      <c r="BK60" s="355"/>
      <c r="BL60" s="355"/>
      <c r="BM60" s="355"/>
      <c r="BN60" s="355"/>
      <c r="BO60" s="355"/>
      <c r="BP60" s="355"/>
      <c r="BQ60" s="355"/>
      <c r="BR60" s="355"/>
      <c r="BS60" s="355"/>
      <c r="BT60" s="355"/>
      <c r="BU60" s="355"/>
      <c r="BV60" s="355"/>
      <c r="BW60" s="355"/>
      <c r="BX60" s="355"/>
      <c r="BY60" s="355"/>
      <c r="BZ60" s="355"/>
      <c r="CA60" s="355"/>
      <c r="CB60" s="355"/>
      <c r="CC60" s="355"/>
      <c r="CD60" s="355"/>
      <c r="CE60" s="355"/>
      <c r="CF60" s="355"/>
      <c r="CG60" s="355"/>
      <c r="CH60" s="355"/>
      <c r="CI60" s="355"/>
      <c r="CJ60" s="355"/>
      <c r="CK60" s="355"/>
      <c r="CL60" s="355"/>
      <c r="CM60" s="355"/>
      <c r="CN60" s="355"/>
      <c r="CO60" s="355"/>
      <c r="CP60" s="355"/>
      <c r="CQ60" s="355"/>
      <c r="CR60" s="355"/>
      <c r="CS60" s="355"/>
      <c r="CT60" s="355"/>
      <c r="CU60" s="355"/>
      <c r="CV60" s="355"/>
      <c r="CW60" s="355"/>
      <c r="CX60" s="355"/>
      <c r="CY60" s="355"/>
      <c r="CZ60" s="355"/>
      <c r="DA60" s="355"/>
      <c r="DB60" s="355"/>
      <c r="DC60" s="355"/>
      <c r="DD60" s="355"/>
      <c r="DE60" s="355"/>
      <c r="DF60" s="355"/>
      <c r="DG60" s="355"/>
      <c r="DH60" s="355"/>
      <c r="DI60" s="355"/>
      <c r="DJ60" s="355"/>
      <c r="DK60" s="355"/>
      <c r="DL60" s="355"/>
      <c r="DM60" s="355"/>
      <c r="DN60" s="355"/>
      <c r="DO60" s="355"/>
      <c r="DP60" s="355"/>
      <c r="DQ60" s="355"/>
      <c r="DR60" s="355"/>
      <c r="DS60" s="355"/>
      <c r="DT60" s="355"/>
      <c r="DU60" s="355"/>
      <c r="DV60" s="355"/>
      <c r="DW60" s="355"/>
      <c r="DX60" s="355"/>
      <c r="DY60" s="355"/>
      <c r="DZ60" s="355"/>
      <c r="EA60" s="355"/>
      <c r="EB60" s="355"/>
      <c r="EC60" s="355"/>
      <c r="ED60" s="355"/>
      <c r="EE60" s="355"/>
      <c r="EF60" s="355"/>
      <c r="EG60" s="355"/>
      <c r="EH60" s="355"/>
      <c r="EI60" s="355"/>
      <c r="EJ60" s="355"/>
      <c r="EK60" s="355"/>
      <c r="EL60" s="355"/>
      <c r="EM60" s="355"/>
      <c r="EN60" s="355"/>
      <c r="EO60" s="355"/>
      <c r="EP60" s="355"/>
      <c r="EQ60" s="355"/>
      <c r="ER60" s="355"/>
      <c r="ES60" s="355"/>
      <c r="ET60" s="355"/>
      <c r="EU60" s="355"/>
      <c r="EV60" s="355"/>
      <c r="EW60" s="355"/>
      <c r="EX60" s="355"/>
      <c r="EY60" s="355"/>
      <c r="EZ60" s="355"/>
      <c r="FA60" s="355"/>
      <c r="FB60" s="355"/>
      <c r="FC60" s="355"/>
      <c r="FD60" s="355"/>
      <c r="FE60" s="355"/>
      <c r="FF60" s="355"/>
      <c r="FG60" s="355"/>
      <c r="FH60" s="355"/>
      <c r="FI60" s="355"/>
      <c r="FJ60" s="355"/>
      <c r="FK60" s="355"/>
      <c r="FL60" s="355"/>
      <c r="FM60" s="355"/>
      <c r="FN60" s="355"/>
      <c r="FO60" s="355"/>
      <c r="FP60" s="355"/>
      <c r="FQ60" s="355"/>
      <c r="FR60" s="355"/>
      <c r="FS60" s="355"/>
      <c r="FT60" s="355"/>
      <c r="FU60" s="355"/>
      <c r="FV60" s="355"/>
      <c r="FW60" s="355"/>
      <c r="FX60" s="355"/>
      <c r="FY60" s="355"/>
      <c r="FZ60" s="355"/>
      <c r="GA60" s="355"/>
      <c r="GB60" s="355"/>
      <c r="GC60" s="355"/>
      <c r="GD60" s="355"/>
      <c r="GE60" s="355"/>
      <c r="GF60" s="355"/>
      <c r="GG60" s="355"/>
      <c r="GH60" s="355"/>
      <c r="GI60" s="355"/>
      <c r="GJ60" s="355"/>
      <c r="GK60" s="355"/>
      <c r="GL60" s="355"/>
      <c r="GM60" s="355"/>
      <c r="GN60" s="355"/>
      <c r="GO60" s="355"/>
      <c r="GP60" s="355"/>
      <c r="GQ60" s="355"/>
      <c r="GR60" s="355"/>
      <c r="GS60" s="355"/>
      <c r="GT60" s="355"/>
      <c r="GU60" s="355"/>
      <c r="GV60" s="355"/>
      <c r="GW60" s="355"/>
      <c r="GX60" s="355"/>
      <c r="GY60" s="355"/>
      <c r="GZ60" s="355"/>
      <c r="HA60" s="355"/>
      <c r="HB60" s="355"/>
      <c r="HC60" s="355"/>
      <c r="HD60" s="355"/>
      <c r="HE60" s="355"/>
      <c r="HF60" s="355"/>
      <c r="HG60" s="355"/>
      <c r="HH60" s="355"/>
      <c r="HI60" s="355"/>
      <c r="HJ60" s="355"/>
      <c r="HK60" s="355"/>
      <c r="HL60" s="355"/>
      <c r="HM60" s="355"/>
      <c r="HN60" s="355"/>
      <c r="HO60" s="355"/>
      <c r="HP60" s="355"/>
      <c r="HQ60" s="355"/>
      <c r="HR60" s="355"/>
      <c r="HS60" s="355"/>
      <c r="HT60" s="355"/>
      <c r="HU60" s="355"/>
      <c r="HV60" s="355"/>
      <c r="HW60" s="355"/>
      <c r="HX60" s="355"/>
      <c r="HY60" s="355"/>
      <c r="HZ60" s="355"/>
      <c r="IA60" s="355"/>
      <c r="IB60" s="355"/>
      <c r="IC60" s="355"/>
      <c r="ID60" s="355"/>
      <c r="IE60" s="355"/>
      <c r="IF60" s="355"/>
      <c r="IG60" s="355"/>
      <c r="IH60" s="355"/>
      <c r="II60" s="355"/>
      <c r="IJ60" s="355"/>
      <c r="IK60" s="355"/>
      <c r="IL60" s="355"/>
      <c r="IM60" s="355"/>
      <c r="IN60" s="355"/>
      <c r="IO60" s="355"/>
      <c r="IP60" s="355"/>
      <c r="IQ60" s="355"/>
      <c r="IR60" s="355"/>
      <c r="IS60" s="355"/>
      <c r="IT60" s="355"/>
      <c r="IU60" s="355"/>
      <c r="IV60" s="355"/>
      <c r="IW60" s="355"/>
      <c r="IX60" s="355"/>
      <c r="IY60" s="355"/>
      <c r="IZ60" s="355"/>
      <c r="JA60" s="355"/>
      <c r="JB60" s="355"/>
      <c r="JC60" s="355"/>
      <c r="JD60" s="355"/>
      <c r="JE60" s="355"/>
      <c r="JF60" s="355"/>
      <c r="JG60" s="355"/>
      <c r="JH60" s="355"/>
      <c r="JI60" s="355"/>
      <c r="JJ60" s="355"/>
      <c r="JK60" s="355"/>
      <c r="JL60" s="355"/>
      <c r="JM60" s="355"/>
      <c r="JN60" s="355"/>
      <c r="JO60" s="355"/>
      <c r="JP60" s="355"/>
      <c r="JQ60" s="355"/>
      <c r="JR60" s="355"/>
      <c r="JS60" s="355"/>
      <c r="JT60" s="355"/>
      <c r="JU60" s="355"/>
      <c r="JV60" s="355"/>
      <c r="JW60" s="355"/>
      <c r="JX60" s="355"/>
      <c r="JY60" s="355"/>
      <c r="JZ60" s="355"/>
      <c r="KA60" s="355"/>
      <c r="KB60" s="355"/>
      <c r="KC60" s="355"/>
      <c r="KD60" s="355"/>
      <c r="KE60" s="355"/>
      <c r="KF60" s="355"/>
      <c r="KG60" s="355"/>
      <c r="KH60" s="355"/>
      <c r="KI60" s="355"/>
      <c r="KJ60" s="355"/>
      <c r="KK60" s="355"/>
      <c r="KL60" s="355"/>
      <c r="KM60" s="355"/>
      <c r="KN60" s="355"/>
      <c r="KO60" s="355"/>
      <c r="KP60" s="355"/>
      <c r="KQ60" s="355"/>
      <c r="KR60" s="355"/>
      <c r="KS60" s="355"/>
      <c r="KT60" s="355"/>
      <c r="KU60" s="355"/>
      <c r="KV60" s="355"/>
      <c r="KW60" s="355"/>
      <c r="KX60" s="355"/>
      <c r="KY60" s="355"/>
      <c r="KZ60" s="355"/>
      <c r="LA60" s="355"/>
      <c r="LB60" s="355"/>
      <c r="LC60" s="355"/>
      <c r="LD60" s="355"/>
      <c r="LE60" s="355"/>
      <c r="LF60" s="355"/>
      <c r="LG60" s="355"/>
      <c r="LH60" s="355"/>
      <c r="LI60" s="355"/>
      <c r="LJ60" s="355"/>
      <c r="LK60" s="355"/>
      <c r="LL60" s="355"/>
      <c r="LM60" s="355"/>
      <c r="LN60" s="355"/>
      <c r="LO60" s="355"/>
      <c r="LP60" s="355"/>
      <c r="LQ60" s="355"/>
      <c r="LR60" s="355"/>
      <c r="LS60" s="355"/>
      <c r="LT60" s="355"/>
      <c r="LU60" s="355"/>
      <c r="LV60" s="355"/>
      <c r="LW60" s="355"/>
      <c r="LX60" s="355"/>
      <c r="LY60" s="355"/>
      <c r="LZ60" s="355"/>
      <c r="MA60" s="355"/>
      <c r="MB60" s="355"/>
      <c r="MC60" s="355"/>
      <c r="MD60" s="355"/>
      <c r="ME60" s="355"/>
      <c r="MF60" s="355"/>
      <c r="MG60" s="355"/>
      <c r="MH60" s="355"/>
      <c r="MI60" s="355"/>
      <c r="MJ60" s="355"/>
      <c r="MK60" s="355"/>
      <c r="ML60" s="355"/>
      <c r="MM60" s="355"/>
      <c r="MN60" s="355"/>
      <c r="MO60" s="355"/>
      <c r="MP60" s="355"/>
      <c r="MQ60" s="355"/>
      <c r="MR60" s="355"/>
      <c r="MS60" s="355"/>
      <c r="MT60" s="355"/>
      <c r="MU60" s="355"/>
      <c r="MV60" s="355"/>
      <c r="MW60" s="355"/>
      <c r="MX60" s="355"/>
      <c r="MY60" s="355"/>
      <c r="MZ60" s="355"/>
      <c r="NA60" s="355"/>
      <c r="NB60" s="355"/>
      <c r="NC60" s="355"/>
      <c r="ND60" s="355"/>
      <c r="NE60" s="355"/>
      <c r="NF60" s="355"/>
      <c r="NG60" s="355"/>
      <c r="NH60" s="355"/>
      <c r="NI60" s="355"/>
      <c r="NJ60" s="355"/>
      <c r="NK60" s="355"/>
      <c r="NL60" s="355"/>
      <c r="NM60" s="355"/>
      <c r="NN60" s="355"/>
      <c r="NO60" s="355"/>
      <c r="NP60" s="355"/>
      <c r="NQ60" s="355"/>
      <c r="NR60" s="355"/>
      <c r="NS60" s="355"/>
      <c r="NT60" s="355"/>
      <c r="NU60" s="355"/>
      <c r="NV60" s="355"/>
      <c r="NW60" s="355"/>
      <c r="NX60" s="355"/>
      <c r="NY60" s="355"/>
      <c r="NZ60" s="355"/>
      <c r="OA60" s="355"/>
      <c r="OB60" s="355"/>
      <c r="OC60" s="355"/>
      <c r="OD60" s="355"/>
      <c r="OE60" s="355"/>
      <c r="OF60" s="355"/>
      <c r="OG60" s="355"/>
      <c r="OH60" s="355"/>
      <c r="OI60" s="355"/>
      <c r="OJ60" s="355"/>
      <c r="OK60" s="355"/>
      <c r="OL60" s="355"/>
      <c r="OM60" s="355"/>
      <c r="ON60" s="355"/>
      <c r="OO60" s="355"/>
      <c r="OP60" s="355"/>
      <c r="OQ60" s="355"/>
      <c r="OR60" s="355"/>
      <c r="OS60" s="355"/>
      <c r="OT60" s="355"/>
      <c r="OU60" s="355"/>
      <c r="OV60" s="355"/>
      <c r="OW60" s="355"/>
      <c r="OX60" s="355"/>
      <c r="OY60" s="355"/>
      <c r="OZ60" s="355"/>
      <c r="PA60" s="355"/>
      <c r="PB60" s="355"/>
      <c r="PC60" s="355"/>
      <c r="PD60" s="355"/>
      <c r="PE60" s="355"/>
      <c r="PF60" s="355"/>
      <c r="PG60" s="355"/>
      <c r="PH60" s="355"/>
      <c r="PI60" s="355"/>
      <c r="PJ60" s="355"/>
      <c r="PK60" s="355"/>
      <c r="PL60" s="355"/>
      <c r="PM60" s="355"/>
      <c r="PN60" s="355"/>
      <c r="PO60" s="355"/>
      <c r="PP60" s="355"/>
      <c r="PQ60" s="355"/>
      <c r="PR60" s="355"/>
      <c r="PS60" s="355"/>
      <c r="PT60" s="355"/>
      <c r="PU60" s="355"/>
      <c r="PV60" s="355"/>
      <c r="PW60" s="355"/>
      <c r="PX60" s="355"/>
      <c r="PY60" s="355"/>
      <c r="PZ60" s="355"/>
      <c r="QA60" s="355"/>
      <c r="QB60" s="355"/>
      <c r="QC60" s="355"/>
      <c r="QD60" s="355"/>
      <c r="QE60" s="355"/>
      <c r="QF60" s="355"/>
      <c r="QG60" s="355"/>
      <c r="QH60" s="355"/>
      <c r="QI60" s="355"/>
      <c r="QJ60" s="355"/>
      <c r="QK60" s="355"/>
      <c r="QL60" s="355"/>
      <c r="QM60" s="355"/>
      <c r="QN60" s="355"/>
      <c r="QO60" s="355"/>
      <c r="QP60" s="355"/>
      <c r="QQ60" s="355"/>
      <c r="QR60" s="355"/>
      <c r="QS60" s="355"/>
      <c r="QT60" s="355"/>
      <c r="QU60" s="355"/>
      <c r="QV60" s="355"/>
      <c r="QW60" s="355"/>
      <c r="QX60" s="355"/>
      <c r="QY60" s="355"/>
      <c r="QZ60" s="355"/>
      <c r="RA60" s="355"/>
      <c r="RB60" s="355"/>
      <c r="RC60" s="355"/>
      <c r="RD60" s="355"/>
      <c r="RE60" s="355"/>
      <c r="RF60" s="355"/>
      <c r="RG60" s="355"/>
      <c r="RH60" s="355"/>
      <c r="RI60" s="355"/>
      <c r="RJ60" s="355"/>
      <c r="RK60" s="355"/>
      <c r="RL60" s="355"/>
      <c r="RM60" s="355"/>
      <c r="RN60" s="355"/>
      <c r="RO60" s="355"/>
      <c r="RP60" s="355"/>
      <c r="RQ60" s="355"/>
      <c r="RR60" s="355"/>
      <c r="RS60" s="355"/>
      <c r="RT60" s="355"/>
      <c r="RU60" s="355"/>
      <c r="RV60" s="355"/>
      <c r="RW60" s="355"/>
      <c r="RX60" s="355"/>
      <c r="RY60" s="355"/>
      <c r="RZ60" s="355"/>
      <c r="SA60" s="355"/>
      <c r="SB60" s="355"/>
      <c r="SC60" s="355"/>
      <c r="SD60" s="355"/>
      <c r="SE60" s="355"/>
      <c r="SF60" s="355"/>
      <c r="SG60" s="355"/>
      <c r="SH60" s="355"/>
      <c r="SI60" s="355"/>
      <c r="SJ60" s="355"/>
      <c r="SK60" s="355"/>
      <c r="SL60" s="355"/>
      <c r="SM60" s="355"/>
      <c r="SN60" s="355"/>
      <c r="SO60" s="355"/>
      <c r="SP60" s="355"/>
      <c r="SQ60" s="355"/>
      <c r="SR60" s="355"/>
      <c r="SS60" s="355"/>
      <c r="ST60" s="355"/>
      <c r="SU60" s="355"/>
      <c r="SV60" s="355"/>
      <c r="SW60" s="355"/>
      <c r="SX60" s="355"/>
      <c r="SY60" s="355"/>
      <c r="SZ60" s="355"/>
      <c r="TA60" s="355"/>
      <c r="TB60" s="355"/>
      <c r="TC60" s="355"/>
      <c r="TD60" s="355"/>
      <c r="TE60" s="355"/>
      <c r="TF60" s="355"/>
      <c r="TG60" s="355"/>
      <c r="TH60" s="355"/>
      <c r="TI60" s="355"/>
      <c r="TJ60" s="355"/>
      <c r="TK60" s="355"/>
      <c r="TL60" s="355"/>
      <c r="TM60" s="355"/>
      <c r="TN60" s="355"/>
      <c r="TO60" s="355"/>
      <c r="TP60" s="355"/>
      <c r="TQ60" s="355"/>
      <c r="TR60" s="355"/>
      <c r="TS60" s="355"/>
      <c r="TT60" s="355"/>
      <c r="TU60" s="355"/>
      <c r="TV60" s="355"/>
      <c r="TW60" s="355"/>
      <c r="TX60" s="355"/>
      <c r="TY60" s="355"/>
      <c r="TZ60" s="355"/>
      <c r="UA60" s="355"/>
      <c r="UB60" s="355"/>
      <c r="UC60" s="355"/>
      <c r="UD60" s="355"/>
      <c r="UE60" s="355"/>
      <c r="UF60" s="355"/>
      <c r="UG60" s="355"/>
      <c r="UH60" s="355"/>
      <c r="UI60" s="355"/>
      <c r="UJ60" s="355"/>
      <c r="UK60" s="355"/>
      <c r="UL60" s="355"/>
      <c r="UM60" s="355"/>
      <c r="UN60" s="355"/>
      <c r="UO60" s="355"/>
      <c r="UP60" s="355"/>
      <c r="UQ60" s="355"/>
      <c r="UR60" s="355"/>
      <c r="US60" s="355"/>
      <c r="UT60" s="355"/>
      <c r="UU60" s="355"/>
      <c r="UV60" s="355"/>
      <c r="UW60" s="355"/>
      <c r="UX60" s="355"/>
      <c r="UY60" s="355"/>
      <c r="UZ60" s="355"/>
      <c r="VA60" s="355"/>
      <c r="VB60" s="355"/>
      <c r="VC60" s="355"/>
      <c r="VD60" s="355"/>
      <c r="VE60" s="355"/>
      <c r="VF60" s="355"/>
      <c r="VG60" s="355"/>
      <c r="VH60" s="355"/>
      <c r="VI60" s="355"/>
      <c r="VJ60" s="355"/>
      <c r="VK60" s="355"/>
      <c r="VL60" s="355"/>
      <c r="VM60" s="355"/>
      <c r="VN60" s="355"/>
      <c r="VO60" s="355"/>
      <c r="VP60" s="355"/>
      <c r="VQ60" s="355"/>
      <c r="VR60" s="355"/>
      <c r="VS60" s="355"/>
      <c r="VT60" s="355"/>
      <c r="VU60" s="355"/>
      <c r="VV60" s="355"/>
      <c r="VW60" s="355"/>
      <c r="VX60" s="355"/>
      <c r="VY60" s="355"/>
      <c r="VZ60" s="355"/>
      <c r="WA60" s="355"/>
      <c r="WB60" s="355"/>
      <c r="WC60" s="355"/>
      <c r="WD60" s="355"/>
      <c r="WE60" s="355"/>
      <c r="WF60" s="355"/>
      <c r="WG60" s="355"/>
      <c r="WH60" s="355"/>
      <c r="WI60" s="355"/>
      <c r="WJ60" s="355"/>
      <c r="WK60" s="355"/>
      <c r="WL60" s="355"/>
      <c r="WM60" s="355"/>
      <c r="WN60" s="355"/>
      <c r="WO60" s="355"/>
      <c r="WP60" s="355"/>
      <c r="WQ60" s="355"/>
      <c r="WR60" s="355"/>
      <c r="WS60" s="355"/>
      <c r="WT60" s="355"/>
      <c r="WU60" s="355"/>
      <c r="WV60" s="355"/>
      <c r="WW60" s="355"/>
      <c r="WX60" s="355"/>
      <c r="WY60" s="355"/>
      <c r="WZ60" s="355"/>
      <c r="XA60" s="355"/>
      <c r="XB60" s="355"/>
      <c r="XC60" s="355"/>
      <c r="XD60" s="355"/>
      <c r="XE60" s="355"/>
      <c r="XF60" s="355"/>
      <c r="XG60" s="355"/>
      <c r="XH60" s="355"/>
      <c r="XI60" s="355"/>
      <c r="XJ60" s="355"/>
      <c r="XK60" s="355"/>
      <c r="XL60" s="355"/>
      <c r="XM60" s="355"/>
      <c r="XN60" s="355"/>
      <c r="XO60" s="355"/>
      <c r="XP60" s="355"/>
      <c r="XQ60" s="355"/>
      <c r="XR60" s="355"/>
      <c r="XS60" s="355"/>
      <c r="XT60" s="355"/>
      <c r="XU60" s="355"/>
      <c r="XV60" s="355"/>
      <c r="XW60" s="355"/>
      <c r="XX60" s="355"/>
      <c r="XY60" s="355"/>
      <c r="XZ60" s="355"/>
      <c r="YA60" s="355"/>
      <c r="YB60" s="355"/>
      <c r="YC60" s="355"/>
      <c r="YD60" s="355"/>
      <c r="YE60" s="355"/>
      <c r="YF60" s="355"/>
      <c r="YG60" s="355"/>
      <c r="YH60" s="355"/>
      <c r="YI60" s="355"/>
      <c r="YJ60" s="355"/>
      <c r="YK60" s="355"/>
      <c r="YL60" s="355"/>
      <c r="YM60" s="355"/>
      <c r="YN60" s="355"/>
      <c r="YO60" s="355"/>
      <c r="YP60" s="355"/>
      <c r="YQ60" s="355"/>
      <c r="YR60" s="355"/>
      <c r="YS60" s="355"/>
      <c r="YT60" s="355"/>
      <c r="YU60" s="355"/>
      <c r="YV60" s="355"/>
      <c r="YW60" s="355"/>
      <c r="YX60" s="355"/>
      <c r="YY60" s="355"/>
      <c r="YZ60" s="355"/>
      <c r="ZA60" s="355"/>
      <c r="ZB60" s="355"/>
      <c r="ZC60" s="355"/>
      <c r="ZD60" s="355"/>
      <c r="ZE60" s="355"/>
      <c r="ZF60" s="355"/>
      <c r="ZG60" s="355"/>
      <c r="ZH60" s="355"/>
      <c r="ZI60" s="355"/>
      <c r="ZJ60" s="355"/>
      <c r="ZK60" s="355"/>
      <c r="ZL60" s="355"/>
      <c r="ZM60" s="355"/>
      <c r="ZN60" s="355"/>
      <c r="ZO60" s="355"/>
      <c r="ZP60" s="355"/>
      <c r="ZQ60" s="355"/>
      <c r="ZR60" s="355"/>
      <c r="ZS60" s="355"/>
      <c r="ZT60" s="355"/>
      <c r="ZU60" s="355"/>
      <c r="ZV60" s="355"/>
      <c r="ZW60" s="355"/>
      <c r="ZX60" s="355"/>
      <c r="ZY60" s="355"/>
      <c r="ZZ60" s="355"/>
      <c r="AAA60" s="355"/>
      <c r="AAB60" s="355"/>
      <c r="AAC60" s="355"/>
      <c r="AAD60" s="355"/>
      <c r="AAE60" s="355"/>
      <c r="AAF60" s="355"/>
      <c r="AAG60" s="355"/>
      <c r="AAH60" s="355"/>
      <c r="AAI60" s="355"/>
      <c r="AAJ60" s="355"/>
      <c r="AAK60" s="355"/>
      <c r="AAL60" s="355"/>
      <c r="AAM60" s="355"/>
      <c r="AAN60" s="355"/>
      <c r="AAO60" s="355"/>
      <c r="AAP60" s="355"/>
      <c r="AAQ60" s="355"/>
      <c r="AAR60" s="355"/>
      <c r="AAS60" s="355"/>
      <c r="AAT60" s="355"/>
      <c r="AAU60" s="355"/>
      <c r="AAV60" s="355"/>
      <c r="AAW60" s="355"/>
      <c r="AAX60" s="355"/>
      <c r="AAY60" s="355"/>
      <c r="AAZ60" s="355"/>
      <c r="ABA60" s="355"/>
      <c r="ABB60" s="355"/>
      <c r="ABC60" s="355"/>
      <c r="ABD60" s="355"/>
      <c r="ABE60" s="355"/>
      <c r="ABF60" s="355"/>
      <c r="ABG60" s="355"/>
      <c r="ABH60" s="355"/>
      <c r="ABI60" s="355"/>
      <c r="ABJ60" s="355"/>
      <c r="ABK60" s="355"/>
      <c r="ABL60" s="355"/>
      <c r="ABM60" s="355"/>
      <c r="ABN60" s="355"/>
      <c r="ABO60" s="355"/>
      <c r="ABP60" s="355"/>
      <c r="ABQ60" s="355"/>
      <c r="ABR60" s="355"/>
      <c r="ABS60" s="355"/>
      <c r="ABT60" s="355"/>
      <c r="ABU60" s="355"/>
      <c r="ABV60" s="355"/>
      <c r="ABW60" s="355"/>
      <c r="ABX60" s="355"/>
      <c r="ABY60" s="355"/>
      <c r="ABZ60" s="355"/>
      <c r="ACA60" s="355"/>
      <c r="ACB60" s="355"/>
      <c r="ACC60" s="355"/>
      <c r="ACD60" s="355"/>
      <c r="ACE60" s="355"/>
      <c r="ACF60" s="355"/>
      <c r="ACG60" s="355"/>
      <c r="ACH60" s="355"/>
      <c r="ACI60" s="355"/>
      <c r="ACJ60" s="355"/>
      <c r="ACK60" s="355"/>
      <c r="ACL60" s="355"/>
      <c r="ACM60" s="355"/>
      <c r="ACN60" s="355"/>
      <c r="ACO60" s="355"/>
      <c r="ACP60" s="355"/>
      <c r="ACQ60" s="355"/>
      <c r="ACR60" s="355"/>
      <c r="ACS60" s="355"/>
      <c r="ACT60" s="355"/>
      <c r="ACU60" s="355"/>
      <c r="ACV60" s="355"/>
      <c r="ACW60" s="355"/>
      <c r="ACX60" s="355"/>
      <c r="ACY60" s="355"/>
      <c r="ACZ60" s="355"/>
      <c r="ADA60" s="355"/>
      <c r="ADB60" s="355"/>
      <c r="ADC60" s="355"/>
      <c r="ADD60" s="355"/>
      <c r="ADE60" s="355"/>
      <c r="ADF60" s="355"/>
      <c r="ADG60" s="355"/>
      <c r="ADH60" s="355"/>
      <c r="ADI60" s="355"/>
      <c r="ADJ60" s="355"/>
      <c r="ADK60" s="355"/>
      <c r="ADL60" s="355"/>
      <c r="ADM60" s="355"/>
      <c r="ADN60" s="355"/>
      <c r="ADO60" s="355"/>
      <c r="ADP60" s="355"/>
      <c r="ADQ60" s="355"/>
      <c r="ADR60" s="355"/>
      <c r="ADS60" s="355"/>
      <c r="ADT60" s="355"/>
      <c r="ADU60" s="355"/>
      <c r="ADV60" s="355"/>
      <c r="ADW60" s="355"/>
      <c r="ADX60" s="355"/>
      <c r="ADY60" s="355"/>
      <c r="ADZ60" s="355"/>
      <c r="AEA60" s="355"/>
      <c r="AEB60" s="355"/>
      <c r="AEC60" s="355"/>
      <c r="AED60" s="355"/>
      <c r="AEE60" s="355"/>
      <c r="AEF60" s="355"/>
      <c r="AEG60" s="355"/>
      <c r="AEH60" s="355"/>
      <c r="AEI60" s="355"/>
      <c r="AEJ60" s="355"/>
      <c r="AEK60" s="355"/>
      <c r="AEL60" s="355"/>
      <c r="AEM60" s="355"/>
      <c r="AEN60" s="355"/>
      <c r="AEO60" s="355"/>
      <c r="AEP60" s="355"/>
      <c r="AEQ60" s="355"/>
      <c r="AER60" s="355"/>
      <c r="AES60" s="355"/>
      <c r="AET60" s="355"/>
      <c r="AEU60" s="355"/>
      <c r="AEV60" s="355"/>
      <c r="AEW60" s="355"/>
      <c r="AEX60" s="355"/>
      <c r="AEY60" s="355"/>
      <c r="AEZ60" s="355"/>
      <c r="AFA60" s="355"/>
      <c r="AFB60" s="355"/>
      <c r="AFC60" s="355"/>
      <c r="AFD60" s="355"/>
      <c r="AFE60" s="355"/>
      <c r="AFF60" s="355"/>
      <c r="AFG60" s="355"/>
      <c r="AFH60" s="355"/>
      <c r="AFI60" s="355"/>
      <c r="AFJ60" s="355"/>
      <c r="AFK60" s="355"/>
      <c r="AFL60" s="355"/>
      <c r="AFM60" s="355"/>
      <c r="AFN60" s="355"/>
      <c r="AFO60" s="355"/>
      <c r="AFP60" s="355"/>
      <c r="AFQ60" s="355"/>
      <c r="AFR60" s="355"/>
      <c r="AFS60" s="355"/>
      <c r="AFT60" s="355"/>
      <c r="AFU60" s="355"/>
      <c r="AFV60" s="355"/>
      <c r="AFW60" s="355"/>
      <c r="AFX60" s="355"/>
      <c r="AFY60" s="355"/>
      <c r="AFZ60" s="355"/>
      <c r="AGA60" s="355"/>
      <c r="AGB60" s="355"/>
      <c r="AGC60" s="355"/>
      <c r="AGD60" s="355"/>
      <c r="AGE60" s="355"/>
      <c r="AGF60" s="355"/>
      <c r="AGG60" s="355"/>
      <c r="AGH60" s="355"/>
      <c r="AGI60" s="355"/>
      <c r="AGJ60" s="355"/>
      <c r="AGK60" s="355"/>
      <c r="AGL60" s="355"/>
      <c r="AGM60" s="355"/>
      <c r="AGN60" s="355"/>
      <c r="AGO60" s="355"/>
      <c r="AGP60" s="355"/>
      <c r="AGQ60" s="355"/>
      <c r="AGR60" s="355"/>
      <c r="AGS60" s="355"/>
      <c r="AGT60" s="355"/>
      <c r="AGU60" s="355"/>
      <c r="AGV60" s="355"/>
      <c r="AGW60" s="355"/>
      <c r="AGX60" s="355"/>
      <c r="AGY60" s="355"/>
      <c r="AGZ60" s="355"/>
      <c r="AHA60" s="355"/>
      <c r="AHB60" s="355"/>
      <c r="AHC60" s="355"/>
      <c r="AHD60" s="355"/>
      <c r="AHE60" s="355"/>
      <c r="AHF60" s="355"/>
      <c r="AHG60" s="355"/>
      <c r="AHH60" s="355"/>
      <c r="AHI60" s="355"/>
      <c r="AHJ60" s="355"/>
      <c r="AHK60" s="355"/>
      <c r="AHL60" s="355"/>
      <c r="AHM60" s="355"/>
      <c r="AHN60" s="355"/>
      <c r="AHO60" s="355"/>
      <c r="AHP60" s="355"/>
      <c r="AHQ60" s="355"/>
      <c r="AHR60" s="355"/>
      <c r="AHS60" s="355"/>
      <c r="AHT60" s="355"/>
      <c r="AHU60" s="355"/>
      <c r="AHV60" s="355"/>
      <c r="AHW60" s="355"/>
      <c r="AHX60" s="355"/>
      <c r="AHY60" s="355"/>
      <c r="AHZ60" s="355"/>
      <c r="AIA60" s="355"/>
      <c r="AIB60" s="355"/>
      <c r="AIC60" s="355"/>
      <c r="AID60" s="355"/>
      <c r="AIE60" s="355"/>
      <c r="AIF60" s="355"/>
      <c r="AIG60" s="355"/>
      <c r="AIH60" s="355"/>
      <c r="AII60" s="355"/>
      <c r="AIJ60" s="355"/>
      <c r="AIK60" s="355"/>
      <c r="AIL60" s="355"/>
      <c r="AIM60" s="355"/>
      <c r="AIN60" s="355"/>
      <c r="AIO60" s="355"/>
      <c r="AIP60" s="355"/>
      <c r="AIQ60" s="355"/>
      <c r="AIR60" s="355"/>
      <c r="AIS60" s="355"/>
      <c r="AIT60" s="355"/>
      <c r="AIU60" s="355"/>
      <c r="AIV60" s="355"/>
      <c r="AIW60" s="355"/>
      <c r="AIX60" s="355"/>
      <c r="AIY60" s="355"/>
      <c r="AIZ60" s="355"/>
      <c r="AJA60" s="355"/>
      <c r="AJB60" s="355"/>
      <c r="AJC60" s="355"/>
      <c r="AJD60" s="355"/>
      <c r="AJE60" s="355"/>
      <c r="AJF60" s="355"/>
      <c r="AJG60" s="355"/>
      <c r="AJH60" s="355"/>
      <c r="AJI60" s="355"/>
      <c r="AJJ60" s="355"/>
      <c r="AJK60" s="355"/>
      <c r="AJL60" s="355"/>
      <c r="AJM60" s="355"/>
      <c r="AJN60" s="355"/>
      <c r="AJO60" s="355"/>
      <c r="AJP60" s="355"/>
      <c r="AJQ60" s="355"/>
      <c r="AJR60" s="355"/>
      <c r="AJS60" s="355"/>
      <c r="AJT60" s="355"/>
      <c r="AJU60" s="355"/>
      <c r="AJV60" s="355"/>
      <c r="AJW60" s="355"/>
      <c r="AJX60" s="355"/>
      <c r="AJY60" s="355"/>
      <c r="AJZ60" s="355"/>
      <c r="AKA60" s="355"/>
      <c r="AKB60" s="355"/>
      <c r="AKC60" s="355"/>
      <c r="AKD60" s="355"/>
      <c r="AKE60" s="355"/>
      <c r="AKF60" s="355"/>
      <c r="AKG60" s="355"/>
      <c r="AKH60" s="355"/>
      <c r="AKI60" s="355"/>
      <c r="AKJ60" s="355"/>
      <c r="AKK60" s="355"/>
      <c r="AKL60" s="355"/>
      <c r="AKM60" s="355"/>
      <c r="AKN60" s="355"/>
      <c r="AKO60" s="355"/>
      <c r="AKP60" s="355"/>
      <c r="AKQ60" s="355"/>
      <c r="AKR60" s="355"/>
      <c r="AKS60" s="355"/>
      <c r="AKT60" s="355"/>
      <c r="AKU60" s="355"/>
      <c r="AKV60" s="355"/>
      <c r="AKW60" s="355"/>
      <c r="AKX60" s="355"/>
      <c r="AKY60" s="355"/>
      <c r="AKZ60" s="355"/>
      <c r="ALA60" s="355"/>
      <c r="ALB60" s="355"/>
      <c r="ALC60" s="355"/>
      <c r="ALD60" s="355"/>
    </row>
    <row r="61" spans="1:992" s="8" customFormat="1" ht="28.8" x14ac:dyDescent="0.3">
      <c r="A61" s="145" t="s">
        <v>2842</v>
      </c>
      <c r="B61" s="207" t="s">
        <v>3062</v>
      </c>
      <c r="C61" s="207" t="s">
        <v>2853</v>
      </c>
      <c r="D61" s="293" t="s">
        <v>2844</v>
      </c>
      <c r="E61" s="308">
        <v>1</v>
      </c>
      <c r="F61" s="292"/>
      <c r="G61" s="292"/>
      <c r="H61" s="292"/>
      <c r="I61" s="21"/>
      <c r="J61" s="354"/>
      <c r="K61" s="354"/>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5"/>
      <c r="AI61" s="355"/>
      <c r="AJ61" s="355"/>
      <c r="AK61" s="355"/>
      <c r="AL61" s="355"/>
      <c r="AM61" s="355"/>
      <c r="AN61" s="355"/>
      <c r="AO61" s="355"/>
      <c r="AP61" s="355"/>
      <c r="AQ61" s="355"/>
      <c r="AR61" s="355"/>
      <c r="AS61" s="355"/>
      <c r="AT61" s="355"/>
      <c r="AU61" s="355"/>
      <c r="AV61" s="355"/>
      <c r="AW61" s="355"/>
      <c r="AX61" s="355"/>
      <c r="AY61" s="355"/>
      <c r="AZ61" s="355"/>
      <c r="BA61" s="355"/>
      <c r="BB61" s="355"/>
      <c r="BC61" s="355"/>
      <c r="BD61" s="355"/>
      <c r="BE61" s="355"/>
      <c r="BF61" s="355"/>
      <c r="BG61" s="355"/>
      <c r="BH61" s="355"/>
      <c r="BI61" s="355"/>
      <c r="BJ61" s="355"/>
      <c r="BK61" s="355"/>
      <c r="BL61" s="355"/>
      <c r="BM61" s="355"/>
      <c r="BN61" s="355"/>
      <c r="BO61" s="355"/>
      <c r="BP61" s="355"/>
      <c r="BQ61" s="355"/>
      <c r="BR61" s="355"/>
      <c r="BS61" s="355"/>
      <c r="BT61" s="355"/>
      <c r="BU61" s="355"/>
      <c r="BV61" s="355"/>
      <c r="BW61" s="355"/>
      <c r="BX61" s="355"/>
      <c r="BY61" s="355"/>
      <c r="BZ61" s="355"/>
      <c r="CA61" s="355"/>
      <c r="CB61" s="355"/>
      <c r="CC61" s="355"/>
      <c r="CD61" s="355"/>
      <c r="CE61" s="355"/>
      <c r="CF61" s="355"/>
      <c r="CG61" s="355"/>
      <c r="CH61" s="355"/>
      <c r="CI61" s="355"/>
      <c r="CJ61" s="355"/>
      <c r="CK61" s="355"/>
      <c r="CL61" s="355"/>
      <c r="CM61" s="355"/>
      <c r="CN61" s="355"/>
      <c r="CO61" s="355"/>
      <c r="CP61" s="355"/>
      <c r="CQ61" s="355"/>
      <c r="CR61" s="355"/>
      <c r="CS61" s="355"/>
      <c r="CT61" s="355"/>
      <c r="CU61" s="355"/>
      <c r="CV61" s="355"/>
      <c r="CW61" s="355"/>
      <c r="CX61" s="355"/>
      <c r="CY61" s="355"/>
      <c r="CZ61" s="355"/>
      <c r="DA61" s="355"/>
      <c r="DB61" s="355"/>
      <c r="DC61" s="355"/>
      <c r="DD61" s="355"/>
      <c r="DE61" s="355"/>
      <c r="DF61" s="355"/>
      <c r="DG61" s="355"/>
      <c r="DH61" s="355"/>
      <c r="DI61" s="355"/>
      <c r="DJ61" s="355"/>
      <c r="DK61" s="355"/>
      <c r="DL61" s="355"/>
      <c r="DM61" s="355"/>
      <c r="DN61" s="355"/>
      <c r="DO61" s="355"/>
      <c r="DP61" s="355"/>
      <c r="DQ61" s="355"/>
      <c r="DR61" s="355"/>
      <c r="DS61" s="355"/>
      <c r="DT61" s="355"/>
      <c r="DU61" s="355"/>
      <c r="DV61" s="355"/>
      <c r="DW61" s="355"/>
      <c r="DX61" s="355"/>
      <c r="DY61" s="355"/>
      <c r="DZ61" s="355"/>
      <c r="EA61" s="355"/>
      <c r="EB61" s="355"/>
      <c r="EC61" s="355"/>
      <c r="ED61" s="355"/>
      <c r="EE61" s="355"/>
      <c r="EF61" s="355"/>
      <c r="EG61" s="355"/>
      <c r="EH61" s="355"/>
      <c r="EI61" s="355"/>
      <c r="EJ61" s="355"/>
      <c r="EK61" s="355"/>
      <c r="EL61" s="355"/>
      <c r="EM61" s="355"/>
      <c r="EN61" s="355"/>
      <c r="EO61" s="355"/>
      <c r="EP61" s="355"/>
      <c r="EQ61" s="355"/>
      <c r="ER61" s="355"/>
      <c r="ES61" s="355"/>
      <c r="ET61" s="355"/>
      <c r="EU61" s="355"/>
      <c r="EV61" s="355"/>
      <c r="EW61" s="355"/>
      <c r="EX61" s="355"/>
      <c r="EY61" s="355"/>
      <c r="EZ61" s="355"/>
      <c r="FA61" s="355"/>
      <c r="FB61" s="355"/>
      <c r="FC61" s="355"/>
      <c r="FD61" s="355"/>
      <c r="FE61" s="355"/>
      <c r="FF61" s="355"/>
      <c r="FG61" s="355"/>
      <c r="FH61" s="355"/>
      <c r="FI61" s="355"/>
      <c r="FJ61" s="355"/>
      <c r="FK61" s="355"/>
      <c r="FL61" s="355"/>
      <c r="FM61" s="355"/>
      <c r="FN61" s="355"/>
      <c r="FO61" s="355"/>
      <c r="FP61" s="355"/>
      <c r="FQ61" s="355"/>
      <c r="FR61" s="355"/>
      <c r="FS61" s="355"/>
      <c r="FT61" s="355"/>
      <c r="FU61" s="355"/>
      <c r="FV61" s="355"/>
      <c r="FW61" s="355"/>
      <c r="FX61" s="355"/>
      <c r="FY61" s="355"/>
      <c r="FZ61" s="355"/>
      <c r="GA61" s="355"/>
      <c r="GB61" s="355"/>
      <c r="GC61" s="355"/>
      <c r="GD61" s="355"/>
      <c r="GE61" s="355"/>
      <c r="GF61" s="355"/>
      <c r="GG61" s="355"/>
      <c r="GH61" s="355"/>
      <c r="GI61" s="355"/>
      <c r="GJ61" s="355"/>
      <c r="GK61" s="355"/>
      <c r="GL61" s="355"/>
      <c r="GM61" s="355"/>
      <c r="GN61" s="355"/>
      <c r="GO61" s="355"/>
      <c r="GP61" s="355"/>
      <c r="GQ61" s="355"/>
      <c r="GR61" s="355"/>
      <c r="GS61" s="355"/>
      <c r="GT61" s="355"/>
      <c r="GU61" s="355"/>
      <c r="GV61" s="355"/>
      <c r="GW61" s="355"/>
      <c r="GX61" s="355"/>
      <c r="GY61" s="355"/>
      <c r="GZ61" s="355"/>
      <c r="HA61" s="355"/>
      <c r="HB61" s="355"/>
      <c r="HC61" s="355"/>
      <c r="HD61" s="355"/>
      <c r="HE61" s="355"/>
      <c r="HF61" s="355"/>
      <c r="HG61" s="355"/>
      <c r="HH61" s="355"/>
      <c r="HI61" s="355"/>
      <c r="HJ61" s="355"/>
      <c r="HK61" s="355"/>
      <c r="HL61" s="355"/>
      <c r="HM61" s="355"/>
      <c r="HN61" s="355"/>
      <c r="HO61" s="355"/>
      <c r="HP61" s="355"/>
      <c r="HQ61" s="355"/>
      <c r="HR61" s="355"/>
      <c r="HS61" s="355"/>
      <c r="HT61" s="355"/>
      <c r="HU61" s="355"/>
      <c r="HV61" s="355"/>
      <c r="HW61" s="355"/>
      <c r="HX61" s="355"/>
      <c r="HY61" s="355"/>
      <c r="HZ61" s="355"/>
      <c r="IA61" s="355"/>
      <c r="IB61" s="355"/>
      <c r="IC61" s="355"/>
      <c r="ID61" s="355"/>
      <c r="IE61" s="355"/>
      <c r="IF61" s="355"/>
      <c r="IG61" s="355"/>
      <c r="IH61" s="355"/>
      <c r="II61" s="355"/>
      <c r="IJ61" s="355"/>
      <c r="IK61" s="355"/>
      <c r="IL61" s="355"/>
      <c r="IM61" s="355"/>
      <c r="IN61" s="355"/>
      <c r="IO61" s="355"/>
      <c r="IP61" s="355"/>
      <c r="IQ61" s="355"/>
      <c r="IR61" s="355"/>
      <c r="IS61" s="355"/>
      <c r="IT61" s="355"/>
      <c r="IU61" s="355"/>
      <c r="IV61" s="355"/>
      <c r="IW61" s="355"/>
      <c r="IX61" s="355"/>
      <c r="IY61" s="355"/>
      <c r="IZ61" s="355"/>
      <c r="JA61" s="355"/>
      <c r="JB61" s="355"/>
      <c r="JC61" s="355"/>
      <c r="JD61" s="355"/>
      <c r="JE61" s="355"/>
      <c r="JF61" s="355"/>
      <c r="JG61" s="355"/>
      <c r="JH61" s="355"/>
      <c r="JI61" s="355"/>
      <c r="JJ61" s="355"/>
      <c r="JK61" s="355"/>
      <c r="JL61" s="355"/>
      <c r="JM61" s="355"/>
      <c r="JN61" s="355"/>
      <c r="JO61" s="355"/>
      <c r="JP61" s="355"/>
      <c r="JQ61" s="355"/>
      <c r="JR61" s="355"/>
      <c r="JS61" s="355"/>
      <c r="JT61" s="355"/>
      <c r="JU61" s="355"/>
      <c r="JV61" s="355"/>
      <c r="JW61" s="355"/>
      <c r="JX61" s="355"/>
      <c r="JY61" s="355"/>
      <c r="JZ61" s="355"/>
      <c r="KA61" s="355"/>
      <c r="KB61" s="355"/>
      <c r="KC61" s="355"/>
      <c r="KD61" s="355"/>
      <c r="KE61" s="355"/>
      <c r="KF61" s="355"/>
      <c r="KG61" s="355"/>
      <c r="KH61" s="355"/>
      <c r="KI61" s="355"/>
      <c r="KJ61" s="355"/>
      <c r="KK61" s="355"/>
      <c r="KL61" s="355"/>
      <c r="KM61" s="355"/>
      <c r="KN61" s="355"/>
      <c r="KO61" s="355"/>
      <c r="KP61" s="355"/>
      <c r="KQ61" s="355"/>
      <c r="KR61" s="355"/>
      <c r="KS61" s="355"/>
      <c r="KT61" s="355"/>
      <c r="KU61" s="355"/>
      <c r="KV61" s="355"/>
      <c r="KW61" s="355"/>
      <c r="KX61" s="355"/>
      <c r="KY61" s="355"/>
      <c r="KZ61" s="355"/>
      <c r="LA61" s="355"/>
      <c r="LB61" s="355"/>
      <c r="LC61" s="355"/>
      <c r="LD61" s="355"/>
      <c r="LE61" s="355"/>
      <c r="LF61" s="355"/>
      <c r="LG61" s="355"/>
      <c r="LH61" s="355"/>
      <c r="LI61" s="355"/>
      <c r="LJ61" s="355"/>
      <c r="LK61" s="355"/>
      <c r="LL61" s="355"/>
      <c r="LM61" s="355"/>
      <c r="LN61" s="355"/>
      <c r="LO61" s="355"/>
      <c r="LP61" s="355"/>
      <c r="LQ61" s="355"/>
      <c r="LR61" s="355"/>
      <c r="LS61" s="355"/>
      <c r="LT61" s="355"/>
      <c r="LU61" s="355"/>
      <c r="LV61" s="355"/>
      <c r="LW61" s="355"/>
      <c r="LX61" s="355"/>
      <c r="LY61" s="355"/>
      <c r="LZ61" s="355"/>
      <c r="MA61" s="355"/>
      <c r="MB61" s="355"/>
      <c r="MC61" s="355"/>
      <c r="MD61" s="355"/>
      <c r="ME61" s="355"/>
      <c r="MF61" s="355"/>
      <c r="MG61" s="355"/>
      <c r="MH61" s="355"/>
      <c r="MI61" s="355"/>
      <c r="MJ61" s="355"/>
      <c r="MK61" s="355"/>
      <c r="ML61" s="355"/>
      <c r="MM61" s="355"/>
      <c r="MN61" s="355"/>
      <c r="MO61" s="355"/>
      <c r="MP61" s="355"/>
      <c r="MQ61" s="355"/>
      <c r="MR61" s="355"/>
      <c r="MS61" s="355"/>
      <c r="MT61" s="355"/>
      <c r="MU61" s="355"/>
      <c r="MV61" s="355"/>
      <c r="MW61" s="355"/>
      <c r="MX61" s="355"/>
      <c r="MY61" s="355"/>
      <c r="MZ61" s="355"/>
      <c r="NA61" s="355"/>
      <c r="NB61" s="355"/>
      <c r="NC61" s="355"/>
      <c r="ND61" s="355"/>
      <c r="NE61" s="355"/>
      <c r="NF61" s="355"/>
      <c r="NG61" s="355"/>
      <c r="NH61" s="355"/>
      <c r="NI61" s="355"/>
      <c r="NJ61" s="355"/>
      <c r="NK61" s="355"/>
      <c r="NL61" s="355"/>
      <c r="NM61" s="355"/>
      <c r="NN61" s="355"/>
      <c r="NO61" s="355"/>
      <c r="NP61" s="355"/>
      <c r="NQ61" s="355"/>
      <c r="NR61" s="355"/>
      <c r="NS61" s="355"/>
      <c r="NT61" s="355"/>
      <c r="NU61" s="355"/>
      <c r="NV61" s="355"/>
      <c r="NW61" s="355"/>
      <c r="NX61" s="355"/>
      <c r="NY61" s="355"/>
      <c r="NZ61" s="355"/>
      <c r="OA61" s="355"/>
      <c r="OB61" s="355"/>
      <c r="OC61" s="355"/>
      <c r="OD61" s="355"/>
      <c r="OE61" s="355"/>
      <c r="OF61" s="355"/>
      <c r="OG61" s="355"/>
      <c r="OH61" s="355"/>
      <c r="OI61" s="355"/>
      <c r="OJ61" s="355"/>
      <c r="OK61" s="355"/>
      <c r="OL61" s="355"/>
      <c r="OM61" s="355"/>
      <c r="ON61" s="355"/>
      <c r="OO61" s="355"/>
      <c r="OP61" s="355"/>
      <c r="OQ61" s="355"/>
      <c r="OR61" s="355"/>
      <c r="OS61" s="355"/>
      <c r="OT61" s="355"/>
      <c r="OU61" s="355"/>
      <c r="OV61" s="355"/>
      <c r="OW61" s="355"/>
      <c r="OX61" s="355"/>
      <c r="OY61" s="355"/>
      <c r="OZ61" s="355"/>
      <c r="PA61" s="355"/>
      <c r="PB61" s="355"/>
      <c r="PC61" s="355"/>
      <c r="PD61" s="355"/>
      <c r="PE61" s="355"/>
      <c r="PF61" s="355"/>
      <c r="PG61" s="355"/>
      <c r="PH61" s="355"/>
      <c r="PI61" s="355"/>
      <c r="PJ61" s="355"/>
      <c r="PK61" s="355"/>
      <c r="PL61" s="355"/>
      <c r="PM61" s="355"/>
      <c r="PN61" s="355"/>
      <c r="PO61" s="355"/>
      <c r="PP61" s="355"/>
      <c r="PQ61" s="355"/>
      <c r="PR61" s="355"/>
      <c r="PS61" s="355"/>
      <c r="PT61" s="355"/>
      <c r="PU61" s="355"/>
      <c r="PV61" s="355"/>
      <c r="PW61" s="355"/>
      <c r="PX61" s="355"/>
      <c r="PY61" s="355"/>
      <c r="PZ61" s="355"/>
      <c r="QA61" s="355"/>
      <c r="QB61" s="355"/>
      <c r="QC61" s="355"/>
      <c r="QD61" s="355"/>
      <c r="QE61" s="355"/>
      <c r="QF61" s="355"/>
      <c r="QG61" s="355"/>
      <c r="QH61" s="355"/>
      <c r="QI61" s="355"/>
      <c r="QJ61" s="355"/>
      <c r="QK61" s="355"/>
      <c r="QL61" s="355"/>
      <c r="QM61" s="355"/>
      <c r="QN61" s="355"/>
      <c r="QO61" s="355"/>
      <c r="QP61" s="355"/>
      <c r="QQ61" s="355"/>
      <c r="QR61" s="355"/>
      <c r="QS61" s="355"/>
      <c r="QT61" s="355"/>
      <c r="QU61" s="355"/>
      <c r="QV61" s="355"/>
      <c r="QW61" s="355"/>
      <c r="QX61" s="355"/>
      <c r="QY61" s="355"/>
      <c r="QZ61" s="355"/>
      <c r="RA61" s="355"/>
      <c r="RB61" s="355"/>
      <c r="RC61" s="355"/>
      <c r="RD61" s="355"/>
      <c r="RE61" s="355"/>
      <c r="RF61" s="355"/>
      <c r="RG61" s="355"/>
      <c r="RH61" s="355"/>
      <c r="RI61" s="355"/>
      <c r="RJ61" s="355"/>
      <c r="RK61" s="355"/>
      <c r="RL61" s="355"/>
      <c r="RM61" s="355"/>
      <c r="RN61" s="355"/>
      <c r="RO61" s="355"/>
      <c r="RP61" s="355"/>
      <c r="RQ61" s="355"/>
      <c r="RR61" s="355"/>
      <c r="RS61" s="355"/>
      <c r="RT61" s="355"/>
      <c r="RU61" s="355"/>
      <c r="RV61" s="355"/>
      <c r="RW61" s="355"/>
      <c r="RX61" s="355"/>
      <c r="RY61" s="355"/>
      <c r="RZ61" s="355"/>
      <c r="SA61" s="355"/>
      <c r="SB61" s="355"/>
      <c r="SC61" s="355"/>
      <c r="SD61" s="355"/>
      <c r="SE61" s="355"/>
      <c r="SF61" s="355"/>
      <c r="SG61" s="355"/>
      <c r="SH61" s="355"/>
      <c r="SI61" s="355"/>
      <c r="SJ61" s="355"/>
      <c r="SK61" s="355"/>
      <c r="SL61" s="355"/>
      <c r="SM61" s="355"/>
      <c r="SN61" s="355"/>
      <c r="SO61" s="355"/>
      <c r="SP61" s="355"/>
      <c r="SQ61" s="355"/>
      <c r="SR61" s="355"/>
      <c r="SS61" s="355"/>
      <c r="ST61" s="355"/>
      <c r="SU61" s="355"/>
      <c r="SV61" s="355"/>
      <c r="SW61" s="355"/>
      <c r="SX61" s="355"/>
      <c r="SY61" s="355"/>
      <c r="SZ61" s="355"/>
      <c r="TA61" s="355"/>
      <c r="TB61" s="355"/>
      <c r="TC61" s="355"/>
      <c r="TD61" s="355"/>
      <c r="TE61" s="355"/>
      <c r="TF61" s="355"/>
      <c r="TG61" s="355"/>
      <c r="TH61" s="355"/>
      <c r="TI61" s="355"/>
      <c r="TJ61" s="355"/>
      <c r="TK61" s="355"/>
      <c r="TL61" s="355"/>
      <c r="TM61" s="355"/>
      <c r="TN61" s="355"/>
      <c r="TO61" s="355"/>
      <c r="TP61" s="355"/>
      <c r="TQ61" s="355"/>
      <c r="TR61" s="355"/>
      <c r="TS61" s="355"/>
      <c r="TT61" s="355"/>
      <c r="TU61" s="355"/>
      <c r="TV61" s="355"/>
      <c r="TW61" s="355"/>
      <c r="TX61" s="355"/>
      <c r="TY61" s="355"/>
      <c r="TZ61" s="355"/>
      <c r="UA61" s="355"/>
      <c r="UB61" s="355"/>
      <c r="UC61" s="355"/>
      <c r="UD61" s="355"/>
      <c r="UE61" s="355"/>
      <c r="UF61" s="355"/>
      <c r="UG61" s="355"/>
      <c r="UH61" s="355"/>
      <c r="UI61" s="355"/>
      <c r="UJ61" s="355"/>
      <c r="UK61" s="355"/>
      <c r="UL61" s="355"/>
      <c r="UM61" s="355"/>
      <c r="UN61" s="355"/>
      <c r="UO61" s="355"/>
      <c r="UP61" s="355"/>
      <c r="UQ61" s="355"/>
      <c r="UR61" s="355"/>
      <c r="US61" s="355"/>
      <c r="UT61" s="355"/>
      <c r="UU61" s="355"/>
      <c r="UV61" s="355"/>
      <c r="UW61" s="355"/>
      <c r="UX61" s="355"/>
      <c r="UY61" s="355"/>
      <c r="UZ61" s="355"/>
      <c r="VA61" s="355"/>
      <c r="VB61" s="355"/>
      <c r="VC61" s="355"/>
      <c r="VD61" s="355"/>
      <c r="VE61" s="355"/>
      <c r="VF61" s="355"/>
      <c r="VG61" s="355"/>
      <c r="VH61" s="355"/>
      <c r="VI61" s="355"/>
      <c r="VJ61" s="355"/>
      <c r="VK61" s="355"/>
      <c r="VL61" s="355"/>
      <c r="VM61" s="355"/>
      <c r="VN61" s="355"/>
      <c r="VO61" s="355"/>
      <c r="VP61" s="355"/>
      <c r="VQ61" s="355"/>
      <c r="VR61" s="355"/>
      <c r="VS61" s="355"/>
      <c r="VT61" s="355"/>
      <c r="VU61" s="355"/>
      <c r="VV61" s="355"/>
      <c r="VW61" s="355"/>
      <c r="VX61" s="355"/>
      <c r="VY61" s="355"/>
      <c r="VZ61" s="355"/>
      <c r="WA61" s="355"/>
      <c r="WB61" s="355"/>
      <c r="WC61" s="355"/>
      <c r="WD61" s="355"/>
      <c r="WE61" s="355"/>
      <c r="WF61" s="355"/>
      <c r="WG61" s="355"/>
      <c r="WH61" s="355"/>
      <c r="WI61" s="355"/>
      <c r="WJ61" s="355"/>
      <c r="WK61" s="355"/>
      <c r="WL61" s="355"/>
      <c r="WM61" s="355"/>
      <c r="WN61" s="355"/>
      <c r="WO61" s="355"/>
      <c r="WP61" s="355"/>
      <c r="WQ61" s="355"/>
      <c r="WR61" s="355"/>
      <c r="WS61" s="355"/>
      <c r="WT61" s="355"/>
      <c r="WU61" s="355"/>
      <c r="WV61" s="355"/>
      <c r="WW61" s="355"/>
      <c r="WX61" s="355"/>
      <c r="WY61" s="355"/>
      <c r="WZ61" s="355"/>
      <c r="XA61" s="355"/>
      <c r="XB61" s="355"/>
      <c r="XC61" s="355"/>
      <c r="XD61" s="355"/>
      <c r="XE61" s="355"/>
      <c r="XF61" s="355"/>
      <c r="XG61" s="355"/>
      <c r="XH61" s="355"/>
      <c r="XI61" s="355"/>
      <c r="XJ61" s="355"/>
      <c r="XK61" s="355"/>
      <c r="XL61" s="355"/>
      <c r="XM61" s="355"/>
      <c r="XN61" s="355"/>
      <c r="XO61" s="355"/>
      <c r="XP61" s="355"/>
      <c r="XQ61" s="355"/>
      <c r="XR61" s="355"/>
      <c r="XS61" s="355"/>
      <c r="XT61" s="355"/>
      <c r="XU61" s="355"/>
      <c r="XV61" s="355"/>
      <c r="XW61" s="355"/>
      <c r="XX61" s="355"/>
      <c r="XY61" s="355"/>
      <c r="XZ61" s="355"/>
      <c r="YA61" s="355"/>
      <c r="YB61" s="355"/>
      <c r="YC61" s="355"/>
      <c r="YD61" s="355"/>
      <c r="YE61" s="355"/>
      <c r="YF61" s="355"/>
      <c r="YG61" s="355"/>
      <c r="YH61" s="355"/>
      <c r="YI61" s="355"/>
      <c r="YJ61" s="355"/>
      <c r="YK61" s="355"/>
      <c r="YL61" s="355"/>
      <c r="YM61" s="355"/>
      <c r="YN61" s="355"/>
      <c r="YO61" s="355"/>
      <c r="YP61" s="355"/>
      <c r="YQ61" s="355"/>
      <c r="YR61" s="355"/>
      <c r="YS61" s="355"/>
      <c r="YT61" s="355"/>
      <c r="YU61" s="355"/>
      <c r="YV61" s="355"/>
      <c r="YW61" s="355"/>
      <c r="YX61" s="355"/>
      <c r="YY61" s="355"/>
      <c r="YZ61" s="355"/>
      <c r="ZA61" s="355"/>
      <c r="ZB61" s="355"/>
      <c r="ZC61" s="355"/>
      <c r="ZD61" s="355"/>
      <c r="ZE61" s="355"/>
      <c r="ZF61" s="355"/>
      <c r="ZG61" s="355"/>
      <c r="ZH61" s="355"/>
      <c r="ZI61" s="355"/>
      <c r="ZJ61" s="355"/>
      <c r="ZK61" s="355"/>
      <c r="ZL61" s="355"/>
      <c r="ZM61" s="355"/>
      <c r="ZN61" s="355"/>
      <c r="ZO61" s="355"/>
      <c r="ZP61" s="355"/>
      <c r="ZQ61" s="355"/>
      <c r="ZR61" s="355"/>
      <c r="ZS61" s="355"/>
      <c r="ZT61" s="355"/>
      <c r="ZU61" s="355"/>
      <c r="ZV61" s="355"/>
      <c r="ZW61" s="355"/>
      <c r="ZX61" s="355"/>
      <c r="ZY61" s="355"/>
      <c r="ZZ61" s="355"/>
      <c r="AAA61" s="355"/>
      <c r="AAB61" s="355"/>
      <c r="AAC61" s="355"/>
      <c r="AAD61" s="355"/>
      <c r="AAE61" s="355"/>
      <c r="AAF61" s="355"/>
      <c r="AAG61" s="355"/>
      <c r="AAH61" s="355"/>
      <c r="AAI61" s="355"/>
      <c r="AAJ61" s="355"/>
      <c r="AAK61" s="355"/>
      <c r="AAL61" s="355"/>
      <c r="AAM61" s="355"/>
      <c r="AAN61" s="355"/>
      <c r="AAO61" s="355"/>
      <c r="AAP61" s="355"/>
      <c r="AAQ61" s="355"/>
      <c r="AAR61" s="355"/>
      <c r="AAS61" s="355"/>
      <c r="AAT61" s="355"/>
      <c r="AAU61" s="355"/>
      <c r="AAV61" s="355"/>
      <c r="AAW61" s="355"/>
      <c r="AAX61" s="355"/>
      <c r="AAY61" s="355"/>
      <c r="AAZ61" s="355"/>
      <c r="ABA61" s="355"/>
      <c r="ABB61" s="355"/>
      <c r="ABC61" s="355"/>
      <c r="ABD61" s="355"/>
      <c r="ABE61" s="355"/>
      <c r="ABF61" s="355"/>
      <c r="ABG61" s="355"/>
      <c r="ABH61" s="355"/>
      <c r="ABI61" s="355"/>
      <c r="ABJ61" s="355"/>
      <c r="ABK61" s="355"/>
      <c r="ABL61" s="355"/>
      <c r="ABM61" s="355"/>
      <c r="ABN61" s="355"/>
      <c r="ABO61" s="355"/>
      <c r="ABP61" s="355"/>
      <c r="ABQ61" s="355"/>
      <c r="ABR61" s="355"/>
      <c r="ABS61" s="355"/>
      <c r="ABT61" s="355"/>
      <c r="ABU61" s="355"/>
      <c r="ABV61" s="355"/>
      <c r="ABW61" s="355"/>
      <c r="ABX61" s="355"/>
      <c r="ABY61" s="355"/>
      <c r="ABZ61" s="355"/>
      <c r="ACA61" s="355"/>
      <c r="ACB61" s="355"/>
      <c r="ACC61" s="355"/>
      <c r="ACD61" s="355"/>
      <c r="ACE61" s="355"/>
      <c r="ACF61" s="355"/>
      <c r="ACG61" s="355"/>
      <c r="ACH61" s="355"/>
      <c r="ACI61" s="355"/>
      <c r="ACJ61" s="355"/>
      <c r="ACK61" s="355"/>
      <c r="ACL61" s="355"/>
      <c r="ACM61" s="355"/>
      <c r="ACN61" s="355"/>
      <c r="ACO61" s="355"/>
      <c r="ACP61" s="355"/>
      <c r="ACQ61" s="355"/>
      <c r="ACR61" s="355"/>
      <c r="ACS61" s="355"/>
      <c r="ACT61" s="355"/>
      <c r="ACU61" s="355"/>
      <c r="ACV61" s="355"/>
      <c r="ACW61" s="355"/>
      <c r="ACX61" s="355"/>
      <c r="ACY61" s="355"/>
      <c r="ACZ61" s="355"/>
      <c r="ADA61" s="355"/>
      <c r="ADB61" s="355"/>
      <c r="ADC61" s="355"/>
      <c r="ADD61" s="355"/>
      <c r="ADE61" s="355"/>
      <c r="ADF61" s="355"/>
      <c r="ADG61" s="355"/>
      <c r="ADH61" s="355"/>
      <c r="ADI61" s="355"/>
      <c r="ADJ61" s="355"/>
      <c r="ADK61" s="355"/>
      <c r="ADL61" s="355"/>
      <c r="ADM61" s="355"/>
      <c r="ADN61" s="355"/>
      <c r="ADO61" s="355"/>
      <c r="ADP61" s="355"/>
      <c r="ADQ61" s="355"/>
      <c r="ADR61" s="355"/>
      <c r="ADS61" s="355"/>
      <c r="ADT61" s="355"/>
      <c r="ADU61" s="355"/>
      <c r="ADV61" s="355"/>
      <c r="ADW61" s="355"/>
      <c r="ADX61" s="355"/>
      <c r="ADY61" s="355"/>
      <c r="ADZ61" s="355"/>
      <c r="AEA61" s="355"/>
      <c r="AEB61" s="355"/>
      <c r="AEC61" s="355"/>
      <c r="AED61" s="355"/>
      <c r="AEE61" s="355"/>
      <c r="AEF61" s="355"/>
      <c r="AEG61" s="355"/>
      <c r="AEH61" s="355"/>
      <c r="AEI61" s="355"/>
      <c r="AEJ61" s="355"/>
      <c r="AEK61" s="355"/>
      <c r="AEL61" s="355"/>
      <c r="AEM61" s="355"/>
      <c r="AEN61" s="355"/>
      <c r="AEO61" s="355"/>
      <c r="AEP61" s="355"/>
      <c r="AEQ61" s="355"/>
      <c r="AER61" s="355"/>
      <c r="AES61" s="355"/>
      <c r="AET61" s="355"/>
      <c r="AEU61" s="355"/>
      <c r="AEV61" s="355"/>
      <c r="AEW61" s="355"/>
      <c r="AEX61" s="355"/>
      <c r="AEY61" s="355"/>
      <c r="AEZ61" s="355"/>
      <c r="AFA61" s="355"/>
      <c r="AFB61" s="355"/>
      <c r="AFC61" s="355"/>
      <c r="AFD61" s="355"/>
      <c r="AFE61" s="355"/>
      <c r="AFF61" s="355"/>
      <c r="AFG61" s="355"/>
      <c r="AFH61" s="355"/>
      <c r="AFI61" s="355"/>
      <c r="AFJ61" s="355"/>
      <c r="AFK61" s="355"/>
      <c r="AFL61" s="355"/>
      <c r="AFM61" s="355"/>
      <c r="AFN61" s="355"/>
      <c r="AFO61" s="355"/>
      <c r="AFP61" s="355"/>
      <c r="AFQ61" s="355"/>
      <c r="AFR61" s="355"/>
      <c r="AFS61" s="355"/>
      <c r="AFT61" s="355"/>
      <c r="AFU61" s="355"/>
      <c r="AFV61" s="355"/>
      <c r="AFW61" s="355"/>
      <c r="AFX61" s="355"/>
      <c r="AFY61" s="355"/>
      <c r="AFZ61" s="355"/>
      <c r="AGA61" s="355"/>
      <c r="AGB61" s="355"/>
      <c r="AGC61" s="355"/>
      <c r="AGD61" s="355"/>
      <c r="AGE61" s="355"/>
      <c r="AGF61" s="355"/>
      <c r="AGG61" s="355"/>
      <c r="AGH61" s="355"/>
      <c r="AGI61" s="355"/>
      <c r="AGJ61" s="355"/>
      <c r="AGK61" s="355"/>
      <c r="AGL61" s="355"/>
      <c r="AGM61" s="355"/>
      <c r="AGN61" s="355"/>
      <c r="AGO61" s="355"/>
      <c r="AGP61" s="355"/>
      <c r="AGQ61" s="355"/>
      <c r="AGR61" s="355"/>
      <c r="AGS61" s="355"/>
      <c r="AGT61" s="355"/>
      <c r="AGU61" s="355"/>
      <c r="AGV61" s="355"/>
      <c r="AGW61" s="355"/>
      <c r="AGX61" s="355"/>
      <c r="AGY61" s="355"/>
      <c r="AGZ61" s="355"/>
      <c r="AHA61" s="355"/>
      <c r="AHB61" s="355"/>
      <c r="AHC61" s="355"/>
      <c r="AHD61" s="355"/>
      <c r="AHE61" s="355"/>
      <c r="AHF61" s="355"/>
      <c r="AHG61" s="355"/>
      <c r="AHH61" s="355"/>
      <c r="AHI61" s="355"/>
      <c r="AHJ61" s="355"/>
      <c r="AHK61" s="355"/>
      <c r="AHL61" s="355"/>
      <c r="AHM61" s="355"/>
      <c r="AHN61" s="355"/>
      <c r="AHO61" s="355"/>
      <c r="AHP61" s="355"/>
      <c r="AHQ61" s="355"/>
      <c r="AHR61" s="355"/>
      <c r="AHS61" s="355"/>
      <c r="AHT61" s="355"/>
      <c r="AHU61" s="355"/>
      <c r="AHV61" s="355"/>
      <c r="AHW61" s="355"/>
      <c r="AHX61" s="355"/>
      <c r="AHY61" s="355"/>
      <c r="AHZ61" s="355"/>
      <c r="AIA61" s="355"/>
      <c r="AIB61" s="355"/>
      <c r="AIC61" s="355"/>
      <c r="AID61" s="355"/>
      <c r="AIE61" s="355"/>
      <c r="AIF61" s="355"/>
      <c r="AIG61" s="355"/>
      <c r="AIH61" s="355"/>
      <c r="AII61" s="355"/>
      <c r="AIJ61" s="355"/>
      <c r="AIK61" s="355"/>
      <c r="AIL61" s="355"/>
      <c r="AIM61" s="355"/>
      <c r="AIN61" s="355"/>
      <c r="AIO61" s="355"/>
      <c r="AIP61" s="355"/>
      <c r="AIQ61" s="355"/>
      <c r="AIR61" s="355"/>
      <c r="AIS61" s="355"/>
      <c r="AIT61" s="355"/>
      <c r="AIU61" s="355"/>
      <c r="AIV61" s="355"/>
      <c r="AIW61" s="355"/>
      <c r="AIX61" s="355"/>
      <c r="AIY61" s="355"/>
      <c r="AIZ61" s="355"/>
      <c r="AJA61" s="355"/>
      <c r="AJB61" s="355"/>
      <c r="AJC61" s="355"/>
      <c r="AJD61" s="355"/>
      <c r="AJE61" s="355"/>
      <c r="AJF61" s="355"/>
      <c r="AJG61" s="355"/>
      <c r="AJH61" s="355"/>
      <c r="AJI61" s="355"/>
      <c r="AJJ61" s="355"/>
      <c r="AJK61" s="355"/>
      <c r="AJL61" s="355"/>
      <c r="AJM61" s="355"/>
      <c r="AJN61" s="355"/>
      <c r="AJO61" s="355"/>
      <c r="AJP61" s="355"/>
      <c r="AJQ61" s="355"/>
      <c r="AJR61" s="355"/>
      <c r="AJS61" s="355"/>
      <c r="AJT61" s="355"/>
      <c r="AJU61" s="355"/>
      <c r="AJV61" s="355"/>
      <c r="AJW61" s="355"/>
      <c r="AJX61" s="355"/>
      <c r="AJY61" s="355"/>
      <c r="AJZ61" s="355"/>
      <c r="AKA61" s="355"/>
      <c r="AKB61" s="355"/>
      <c r="AKC61" s="355"/>
      <c r="AKD61" s="355"/>
      <c r="AKE61" s="355"/>
      <c r="AKF61" s="355"/>
      <c r="AKG61" s="355"/>
      <c r="AKH61" s="355"/>
      <c r="AKI61" s="355"/>
      <c r="AKJ61" s="355"/>
      <c r="AKK61" s="355"/>
      <c r="AKL61" s="355"/>
      <c r="AKM61" s="355"/>
      <c r="AKN61" s="355"/>
      <c r="AKO61" s="355"/>
      <c r="AKP61" s="355"/>
      <c r="AKQ61" s="355"/>
      <c r="AKR61" s="355"/>
      <c r="AKS61" s="355"/>
      <c r="AKT61" s="355"/>
      <c r="AKU61" s="355"/>
      <c r="AKV61" s="355"/>
      <c r="AKW61" s="355"/>
      <c r="AKX61" s="355"/>
      <c r="AKY61" s="355"/>
      <c r="AKZ61" s="355"/>
      <c r="ALA61" s="355"/>
      <c r="ALB61" s="355"/>
      <c r="ALC61" s="355"/>
      <c r="ALD61" s="355"/>
    </row>
    <row r="62" spans="1:992" s="21" customFormat="1" ht="28.8" x14ac:dyDescent="0.3">
      <c r="A62" s="145" t="s">
        <v>2842</v>
      </c>
      <c r="B62" s="207" t="s">
        <v>3061</v>
      </c>
      <c r="C62" s="207" t="s">
        <v>2854</v>
      </c>
      <c r="D62" s="294" t="s">
        <v>2845</v>
      </c>
      <c r="E62" s="308">
        <v>1</v>
      </c>
      <c r="F62" s="292"/>
      <c r="G62" s="292"/>
      <c r="H62" s="292"/>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354"/>
      <c r="DF62" s="354"/>
      <c r="DG62" s="354"/>
      <c r="DH62" s="354"/>
      <c r="DI62" s="354"/>
      <c r="DJ62" s="354"/>
      <c r="DK62" s="354"/>
      <c r="DL62" s="354"/>
      <c r="DM62" s="354"/>
      <c r="DN62" s="354"/>
      <c r="DO62" s="354"/>
      <c r="DP62" s="354"/>
      <c r="DQ62" s="354"/>
      <c r="DR62" s="354"/>
      <c r="DS62" s="354"/>
      <c r="DT62" s="354"/>
      <c r="DU62" s="354"/>
      <c r="DV62" s="354"/>
      <c r="DW62" s="354"/>
      <c r="DX62" s="354"/>
      <c r="DY62" s="354"/>
      <c r="DZ62" s="354"/>
      <c r="EA62" s="354"/>
      <c r="EB62" s="354"/>
      <c r="EC62" s="354"/>
      <c r="ED62" s="354"/>
      <c r="EE62" s="354"/>
      <c r="EF62" s="354"/>
      <c r="EG62" s="354"/>
      <c r="EH62" s="354"/>
      <c r="EI62" s="354"/>
      <c r="EJ62" s="354"/>
      <c r="EK62" s="354"/>
      <c r="EL62" s="354"/>
      <c r="EM62" s="354"/>
      <c r="EN62" s="354"/>
      <c r="EO62" s="354"/>
      <c r="EP62" s="354"/>
      <c r="EQ62" s="354"/>
      <c r="ER62" s="354"/>
      <c r="ES62" s="354"/>
      <c r="ET62" s="354"/>
      <c r="EU62" s="354"/>
      <c r="EV62" s="354"/>
      <c r="EW62" s="354"/>
      <c r="EX62" s="354"/>
      <c r="EY62" s="354"/>
      <c r="EZ62" s="354"/>
      <c r="FA62" s="354"/>
      <c r="FB62" s="354"/>
      <c r="FC62" s="354"/>
      <c r="FD62" s="354"/>
      <c r="FE62" s="354"/>
      <c r="FF62" s="354"/>
      <c r="FG62" s="354"/>
      <c r="FH62" s="354"/>
      <c r="FI62" s="354"/>
      <c r="FJ62" s="354"/>
      <c r="FK62" s="354"/>
      <c r="FL62" s="354"/>
      <c r="FM62" s="354"/>
      <c r="FN62" s="354"/>
      <c r="FO62" s="354"/>
      <c r="FP62" s="354"/>
      <c r="FQ62" s="354"/>
      <c r="FR62" s="354"/>
      <c r="FS62" s="354"/>
      <c r="FT62" s="354"/>
      <c r="FU62" s="354"/>
      <c r="FV62" s="354"/>
      <c r="FW62" s="354"/>
      <c r="FX62" s="354"/>
      <c r="FY62" s="354"/>
      <c r="FZ62" s="354"/>
      <c r="GA62" s="354"/>
      <c r="GB62" s="354"/>
      <c r="GC62" s="354"/>
      <c r="GD62" s="354"/>
      <c r="GE62" s="354"/>
      <c r="GF62" s="354"/>
      <c r="GG62" s="354"/>
      <c r="GH62" s="354"/>
      <c r="GI62" s="354"/>
      <c r="GJ62" s="354"/>
      <c r="GK62" s="354"/>
      <c r="GL62" s="354"/>
      <c r="GM62" s="354"/>
      <c r="GN62" s="354"/>
      <c r="GO62" s="354"/>
      <c r="GP62" s="354"/>
      <c r="GQ62" s="354"/>
      <c r="GR62" s="354"/>
      <c r="GS62" s="354"/>
      <c r="GT62" s="354"/>
      <c r="GU62" s="354"/>
      <c r="GV62" s="354"/>
      <c r="GW62" s="354"/>
      <c r="GX62" s="354"/>
      <c r="GY62" s="354"/>
      <c r="GZ62" s="354"/>
      <c r="HA62" s="354"/>
      <c r="HB62" s="354"/>
      <c r="HC62" s="354"/>
      <c r="HD62" s="354"/>
      <c r="HE62" s="354"/>
      <c r="HF62" s="354"/>
      <c r="HG62" s="354"/>
      <c r="HH62" s="354"/>
      <c r="HI62" s="354"/>
      <c r="HJ62" s="354"/>
      <c r="HK62" s="354"/>
      <c r="HL62" s="354"/>
      <c r="HM62" s="354"/>
      <c r="HN62" s="354"/>
      <c r="HO62" s="354"/>
      <c r="HP62" s="354"/>
      <c r="HQ62" s="354"/>
      <c r="HR62" s="354"/>
      <c r="HS62" s="354"/>
      <c r="HT62" s="354"/>
      <c r="HU62" s="354"/>
      <c r="HV62" s="354"/>
      <c r="HW62" s="354"/>
      <c r="HX62" s="354"/>
      <c r="HY62" s="354"/>
      <c r="HZ62" s="354"/>
      <c r="IA62" s="354"/>
      <c r="IB62" s="354"/>
      <c r="IC62" s="354"/>
      <c r="ID62" s="354"/>
      <c r="IE62" s="354"/>
      <c r="IF62" s="354"/>
      <c r="IG62" s="354"/>
      <c r="IH62" s="354"/>
      <c r="II62" s="354"/>
      <c r="IJ62" s="354"/>
      <c r="IK62" s="354"/>
      <c r="IL62" s="354"/>
      <c r="IM62" s="354"/>
      <c r="IN62" s="354"/>
      <c r="IO62" s="354"/>
      <c r="IP62" s="354"/>
      <c r="IQ62" s="354"/>
      <c r="IR62" s="354"/>
      <c r="IS62" s="354"/>
      <c r="IT62" s="354"/>
      <c r="IU62" s="354"/>
      <c r="IV62" s="354"/>
      <c r="IW62" s="354"/>
      <c r="IX62" s="354"/>
      <c r="IY62" s="354"/>
      <c r="IZ62" s="354"/>
      <c r="JA62" s="354"/>
      <c r="JB62" s="354"/>
      <c r="JC62" s="354"/>
      <c r="JD62" s="354"/>
      <c r="JE62" s="354"/>
      <c r="JF62" s="354"/>
      <c r="JG62" s="354"/>
      <c r="JH62" s="354"/>
      <c r="JI62" s="354"/>
      <c r="JJ62" s="354"/>
      <c r="JK62" s="354"/>
      <c r="JL62" s="354"/>
      <c r="JM62" s="354"/>
      <c r="JN62" s="354"/>
      <c r="JO62" s="354"/>
      <c r="JP62" s="354"/>
      <c r="JQ62" s="354"/>
      <c r="JR62" s="354"/>
      <c r="JS62" s="354"/>
      <c r="JT62" s="354"/>
      <c r="JU62" s="354"/>
      <c r="JV62" s="354"/>
      <c r="JW62" s="354"/>
      <c r="JX62" s="354"/>
      <c r="JY62" s="354"/>
      <c r="JZ62" s="354"/>
      <c r="KA62" s="354"/>
      <c r="KB62" s="354"/>
      <c r="KC62" s="354"/>
      <c r="KD62" s="354"/>
      <c r="KE62" s="354"/>
      <c r="KF62" s="354"/>
      <c r="KG62" s="354"/>
      <c r="KH62" s="354"/>
      <c r="KI62" s="354"/>
      <c r="KJ62" s="354"/>
      <c r="KK62" s="354"/>
      <c r="KL62" s="354"/>
      <c r="KM62" s="354"/>
      <c r="KN62" s="354"/>
      <c r="KO62" s="354"/>
      <c r="KP62" s="354"/>
      <c r="KQ62" s="354"/>
      <c r="KR62" s="354"/>
      <c r="KS62" s="354"/>
      <c r="KT62" s="354"/>
      <c r="KU62" s="354"/>
      <c r="KV62" s="354"/>
      <c r="KW62" s="354"/>
      <c r="KX62" s="354"/>
      <c r="KY62" s="354"/>
      <c r="KZ62" s="354"/>
      <c r="LA62" s="354"/>
      <c r="LB62" s="354"/>
      <c r="LC62" s="354"/>
      <c r="LD62" s="354"/>
      <c r="LE62" s="354"/>
      <c r="LF62" s="354"/>
      <c r="LG62" s="354"/>
      <c r="LH62" s="354"/>
      <c r="LI62" s="354"/>
      <c r="LJ62" s="354"/>
      <c r="LK62" s="354"/>
      <c r="LL62" s="354"/>
      <c r="LM62" s="354"/>
      <c r="LN62" s="354"/>
      <c r="LO62" s="354"/>
      <c r="LP62" s="354"/>
      <c r="LQ62" s="354"/>
      <c r="LR62" s="354"/>
      <c r="LS62" s="354"/>
      <c r="LT62" s="354"/>
      <c r="LU62" s="354"/>
      <c r="LV62" s="354"/>
      <c r="LW62" s="354"/>
      <c r="LX62" s="354"/>
      <c r="LY62" s="354"/>
      <c r="LZ62" s="354"/>
      <c r="MA62" s="354"/>
      <c r="MB62" s="354"/>
      <c r="MC62" s="354"/>
      <c r="MD62" s="354"/>
      <c r="ME62" s="354"/>
      <c r="MF62" s="354"/>
      <c r="MG62" s="354"/>
      <c r="MH62" s="354"/>
      <c r="MI62" s="354"/>
      <c r="MJ62" s="354"/>
      <c r="MK62" s="354"/>
      <c r="ML62" s="354"/>
      <c r="MM62" s="354"/>
      <c r="MN62" s="354"/>
      <c r="MO62" s="354"/>
      <c r="MP62" s="354"/>
      <c r="MQ62" s="354"/>
      <c r="MR62" s="354"/>
      <c r="MS62" s="354"/>
      <c r="MT62" s="354"/>
      <c r="MU62" s="354"/>
      <c r="MV62" s="354"/>
      <c r="MW62" s="354"/>
      <c r="MX62" s="354"/>
      <c r="MY62" s="354"/>
      <c r="MZ62" s="354"/>
      <c r="NA62" s="354"/>
      <c r="NB62" s="354"/>
      <c r="NC62" s="354"/>
      <c r="ND62" s="354"/>
      <c r="NE62" s="354"/>
      <c r="NF62" s="354"/>
      <c r="NG62" s="354"/>
      <c r="NH62" s="354"/>
      <c r="NI62" s="354"/>
      <c r="NJ62" s="354"/>
      <c r="NK62" s="354"/>
      <c r="NL62" s="354"/>
      <c r="NM62" s="354"/>
      <c r="NN62" s="354"/>
      <c r="NO62" s="354"/>
      <c r="NP62" s="354"/>
      <c r="NQ62" s="354"/>
      <c r="NR62" s="354"/>
      <c r="NS62" s="354"/>
      <c r="NT62" s="354"/>
      <c r="NU62" s="354"/>
      <c r="NV62" s="354"/>
      <c r="NW62" s="354"/>
      <c r="NX62" s="354"/>
      <c r="NY62" s="354"/>
      <c r="NZ62" s="354"/>
      <c r="OA62" s="354"/>
      <c r="OB62" s="354"/>
      <c r="OC62" s="354"/>
      <c r="OD62" s="354"/>
      <c r="OE62" s="354"/>
      <c r="OF62" s="354"/>
      <c r="OG62" s="354"/>
      <c r="OH62" s="354"/>
      <c r="OI62" s="354"/>
      <c r="OJ62" s="354"/>
      <c r="OK62" s="354"/>
      <c r="OL62" s="354"/>
      <c r="OM62" s="354"/>
      <c r="ON62" s="354"/>
      <c r="OO62" s="354"/>
      <c r="OP62" s="354"/>
      <c r="OQ62" s="354"/>
      <c r="OR62" s="354"/>
      <c r="OS62" s="354"/>
      <c r="OT62" s="354"/>
      <c r="OU62" s="354"/>
      <c r="OV62" s="354"/>
      <c r="OW62" s="354"/>
      <c r="OX62" s="354"/>
      <c r="OY62" s="354"/>
      <c r="OZ62" s="354"/>
      <c r="PA62" s="354"/>
      <c r="PB62" s="354"/>
      <c r="PC62" s="354"/>
      <c r="PD62" s="354"/>
      <c r="PE62" s="354"/>
      <c r="PF62" s="354"/>
      <c r="PG62" s="354"/>
      <c r="PH62" s="354"/>
      <c r="PI62" s="354"/>
      <c r="PJ62" s="354"/>
      <c r="PK62" s="354"/>
      <c r="PL62" s="354"/>
      <c r="PM62" s="354"/>
      <c r="PN62" s="354"/>
      <c r="PO62" s="354"/>
      <c r="PP62" s="354"/>
      <c r="PQ62" s="354"/>
      <c r="PR62" s="354"/>
      <c r="PS62" s="354"/>
      <c r="PT62" s="354"/>
      <c r="PU62" s="354"/>
      <c r="PV62" s="354"/>
      <c r="PW62" s="354"/>
      <c r="PX62" s="354"/>
      <c r="PY62" s="354"/>
      <c r="PZ62" s="354"/>
      <c r="QA62" s="354"/>
      <c r="QB62" s="354"/>
      <c r="QC62" s="354"/>
      <c r="QD62" s="354"/>
      <c r="QE62" s="354"/>
      <c r="QF62" s="354"/>
      <c r="QG62" s="354"/>
      <c r="QH62" s="354"/>
      <c r="QI62" s="354"/>
      <c r="QJ62" s="354"/>
      <c r="QK62" s="354"/>
      <c r="QL62" s="354"/>
      <c r="QM62" s="354"/>
      <c r="QN62" s="354"/>
      <c r="QO62" s="354"/>
      <c r="QP62" s="354"/>
      <c r="QQ62" s="354"/>
      <c r="QR62" s="354"/>
      <c r="QS62" s="354"/>
      <c r="QT62" s="354"/>
      <c r="QU62" s="354"/>
      <c r="QV62" s="354"/>
      <c r="QW62" s="354"/>
      <c r="QX62" s="354"/>
      <c r="QY62" s="354"/>
      <c r="QZ62" s="354"/>
      <c r="RA62" s="354"/>
      <c r="RB62" s="354"/>
      <c r="RC62" s="354"/>
      <c r="RD62" s="354"/>
      <c r="RE62" s="354"/>
      <c r="RF62" s="354"/>
      <c r="RG62" s="354"/>
      <c r="RH62" s="354"/>
      <c r="RI62" s="354"/>
      <c r="RJ62" s="354"/>
      <c r="RK62" s="354"/>
      <c r="RL62" s="354"/>
      <c r="RM62" s="354"/>
      <c r="RN62" s="354"/>
      <c r="RO62" s="354"/>
      <c r="RP62" s="354"/>
      <c r="RQ62" s="354"/>
      <c r="RR62" s="354"/>
      <c r="RS62" s="354"/>
      <c r="RT62" s="354"/>
      <c r="RU62" s="354"/>
      <c r="RV62" s="354"/>
      <c r="RW62" s="354"/>
      <c r="RX62" s="354"/>
      <c r="RY62" s="354"/>
      <c r="RZ62" s="354"/>
      <c r="SA62" s="354"/>
      <c r="SB62" s="354"/>
      <c r="SC62" s="354"/>
      <c r="SD62" s="354"/>
      <c r="SE62" s="354"/>
      <c r="SF62" s="354"/>
      <c r="SG62" s="354"/>
      <c r="SH62" s="354"/>
      <c r="SI62" s="354"/>
      <c r="SJ62" s="354"/>
      <c r="SK62" s="354"/>
      <c r="SL62" s="354"/>
      <c r="SM62" s="354"/>
      <c r="SN62" s="354"/>
      <c r="SO62" s="354"/>
      <c r="SP62" s="354"/>
      <c r="SQ62" s="354"/>
      <c r="SR62" s="354"/>
      <c r="SS62" s="354"/>
      <c r="ST62" s="354"/>
      <c r="SU62" s="354"/>
      <c r="SV62" s="354"/>
      <c r="SW62" s="354"/>
      <c r="SX62" s="354"/>
      <c r="SY62" s="354"/>
      <c r="SZ62" s="354"/>
      <c r="TA62" s="354"/>
      <c r="TB62" s="354"/>
      <c r="TC62" s="354"/>
      <c r="TD62" s="354"/>
      <c r="TE62" s="354"/>
      <c r="TF62" s="354"/>
      <c r="TG62" s="354"/>
      <c r="TH62" s="354"/>
      <c r="TI62" s="354"/>
      <c r="TJ62" s="354"/>
      <c r="TK62" s="354"/>
      <c r="TL62" s="354"/>
      <c r="TM62" s="354"/>
      <c r="TN62" s="354"/>
      <c r="TO62" s="354"/>
      <c r="TP62" s="354"/>
      <c r="TQ62" s="354"/>
      <c r="TR62" s="354"/>
      <c r="TS62" s="354"/>
      <c r="TT62" s="354"/>
      <c r="TU62" s="354"/>
      <c r="TV62" s="354"/>
      <c r="TW62" s="354"/>
      <c r="TX62" s="354"/>
      <c r="TY62" s="354"/>
      <c r="TZ62" s="354"/>
      <c r="UA62" s="354"/>
      <c r="UB62" s="354"/>
      <c r="UC62" s="354"/>
      <c r="UD62" s="354"/>
      <c r="UE62" s="354"/>
      <c r="UF62" s="354"/>
      <c r="UG62" s="354"/>
      <c r="UH62" s="354"/>
      <c r="UI62" s="354"/>
      <c r="UJ62" s="354"/>
      <c r="UK62" s="354"/>
      <c r="UL62" s="354"/>
      <c r="UM62" s="354"/>
      <c r="UN62" s="354"/>
      <c r="UO62" s="354"/>
      <c r="UP62" s="354"/>
      <c r="UQ62" s="354"/>
      <c r="UR62" s="354"/>
      <c r="US62" s="354"/>
      <c r="UT62" s="354"/>
      <c r="UU62" s="354"/>
      <c r="UV62" s="354"/>
      <c r="UW62" s="354"/>
      <c r="UX62" s="354"/>
      <c r="UY62" s="354"/>
      <c r="UZ62" s="354"/>
      <c r="VA62" s="354"/>
      <c r="VB62" s="354"/>
      <c r="VC62" s="354"/>
      <c r="VD62" s="354"/>
      <c r="VE62" s="354"/>
      <c r="VF62" s="354"/>
      <c r="VG62" s="354"/>
      <c r="VH62" s="354"/>
      <c r="VI62" s="354"/>
      <c r="VJ62" s="354"/>
      <c r="VK62" s="354"/>
      <c r="VL62" s="354"/>
      <c r="VM62" s="354"/>
      <c r="VN62" s="354"/>
      <c r="VO62" s="354"/>
      <c r="VP62" s="354"/>
      <c r="VQ62" s="354"/>
      <c r="VR62" s="354"/>
      <c r="VS62" s="354"/>
      <c r="VT62" s="354"/>
      <c r="VU62" s="354"/>
      <c r="VV62" s="354"/>
      <c r="VW62" s="354"/>
      <c r="VX62" s="354"/>
      <c r="VY62" s="354"/>
      <c r="VZ62" s="354"/>
      <c r="WA62" s="354"/>
      <c r="WB62" s="354"/>
      <c r="WC62" s="354"/>
      <c r="WD62" s="354"/>
      <c r="WE62" s="354"/>
      <c r="WF62" s="354"/>
      <c r="WG62" s="354"/>
      <c r="WH62" s="354"/>
      <c r="WI62" s="354"/>
      <c r="WJ62" s="354"/>
      <c r="WK62" s="354"/>
      <c r="WL62" s="354"/>
      <c r="WM62" s="354"/>
      <c r="WN62" s="354"/>
      <c r="WO62" s="354"/>
      <c r="WP62" s="354"/>
      <c r="WQ62" s="354"/>
      <c r="WR62" s="354"/>
      <c r="WS62" s="354"/>
      <c r="WT62" s="354"/>
      <c r="WU62" s="354"/>
      <c r="WV62" s="354"/>
      <c r="WW62" s="354"/>
      <c r="WX62" s="354"/>
      <c r="WY62" s="354"/>
      <c r="WZ62" s="354"/>
      <c r="XA62" s="354"/>
      <c r="XB62" s="354"/>
      <c r="XC62" s="354"/>
      <c r="XD62" s="354"/>
      <c r="XE62" s="354"/>
      <c r="XF62" s="354"/>
      <c r="XG62" s="354"/>
      <c r="XH62" s="354"/>
      <c r="XI62" s="354"/>
      <c r="XJ62" s="354"/>
      <c r="XK62" s="354"/>
      <c r="XL62" s="354"/>
      <c r="XM62" s="354"/>
      <c r="XN62" s="354"/>
      <c r="XO62" s="354"/>
      <c r="XP62" s="354"/>
      <c r="XQ62" s="354"/>
      <c r="XR62" s="354"/>
      <c r="XS62" s="354"/>
      <c r="XT62" s="354"/>
      <c r="XU62" s="354"/>
      <c r="XV62" s="354"/>
      <c r="XW62" s="354"/>
      <c r="XX62" s="354"/>
      <c r="XY62" s="354"/>
      <c r="XZ62" s="354"/>
      <c r="YA62" s="354"/>
      <c r="YB62" s="354"/>
      <c r="YC62" s="354"/>
      <c r="YD62" s="354"/>
      <c r="YE62" s="354"/>
      <c r="YF62" s="354"/>
      <c r="YG62" s="354"/>
      <c r="YH62" s="354"/>
      <c r="YI62" s="354"/>
      <c r="YJ62" s="354"/>
      <c r="YK62" s="354"/>
      <c r="YL62" s="354"/>
      <c r="YM62" s="354"/>
      <c r="YN62" s="354"/>
      <c r="YO62" s="354"/>
      <c r="YP62" s="354"/>
      <c r="YQ62" s="354"/>
      <c r="YR62" s="354"/>
      <c r="YS62" s="354"/>
      <c r="YT62" s="354"/>
      <c r="YU62" s="354"/>
      <c r="YV62" s="354"/>
      <c r="YW62" s="354"/>
      <c r="YX62" s="354"/>
      <c r="YY62" s="354"/>
      <c r="YZ62" s="354"/>
      <c r="ZA62" s="354"/>
      <c r="ZB62" s="354"/>
      <c r="ZC62" s="354"/>
      <c r="ZD62" s="354"/>
      <c r="ZE62" s="354"/>
      <c r="ZF62" s="354"/>
      <c r="ZG62" s="354"/>
      <c r="ZH62" s="354"/>
      <c r="ZI62" s="354"/>
      <c r="ZJ62" s="354"/>
      <c r="ZK62" s="354"/>
      <c r="ZL62" s="354"/>
      <c r="ZM62" s="354"/>
      <c r="ZN62" s="354"/>
      <c r="ZO62" s="354"/>
      <c r="ZP62" s="354"/>
      <c r="ZQ62" s="354"/>
      <c r="ZR62" s="354"/>
      <c r="ZS62" s="354"/>
      <c r="ZT62" s="354"/>
      <c r="ZU62" s="354"/>
      <c r="ZV62" s="354"/>
      <c r="ZW62" s="354"/>
      <c r="ZX62" s="354"/>
      <c r="ZY62" s="354"/>
      <c r="ZZ62" s="354"/>
      <c r="AAA62" s="354"/>
      <c r="AAB62" s="354"/>
      <c r="AAC62" s="354"/>
      <c r="AAD62" s="354"/>
      <c r="AAE62" s="354"/>
      <c r="AAF62" s="354"/>
      <c r="AAG62" s="354"/>
      <c r="AAH62" s="354"/>
      <c r="AAI62" s="354"/>
      <c r="AAJ62" s="354"/>
      <c r="AAK62" s="354"/>
      <c r="AAL62" s="354"/>
      <c r="AAM62" s="354"/>
      <c r="AAN62" s="354"/>
      <c r="AAO62" s="354"/>
      <c r="AAP62" s="354"/>
      <c r="AAQ62" s="354"/>
      <c r="AAR62" s="354"/>
      <c r="AAS62" s="354"/>
      <c r="AAT62" s="354"/>
      <c r="AAU62" s="354"/>
      <c r="AAV62" s="354"/>
      <c r="AAW62" s="354"/>
      <c r="AAX62" s="354"/>
      <c r="AAY62" s="354"/>
      <c r="AAZ62" s="354"/>
      <c r="ABA62" s="354"/>
      <c r="ABB62" s="354"/>
      <c r="ABC62" s="354"/>
      <c r="ABD62" s="354"/>
      <c r="ABE62" s="354"/>
      <c r="ABF62" s="354"/>
      <c r="ABG62" s="354"/>
      <c r="ABH62" s="354"/>
      <c r="ABI62" s="354"/>
      <c r="ABJ62" s="354"/>
      <c r="ABK62" s="354"/>
      <c r="ABL62" s="354"/>
      <c r="ABM62" s="354"/>
      <c r="ABN62" s="354"/>
      <c r="ABO62" s="354"/>
      <c r="ABP62" s="354"/>
      <c r="ABQ62" s="354"/>
      <c r="ABR62" s="354"/>
      <c r="ABS62" s="354"/>
      <c r="ABT62" s="354"/>
      <c r="ABU62" s="354"/>
      <c r="ABV62" s="354"/>
      <c r="ABW62" s="354"/>
      <c r="ABX62" s="354"/>
      <c r="ABY62" s="354"/>
      <c r="ABZ62" s="354"/>
      <c r="ACA62" s="354"/>
      <c r="ACB62" s="354"/>
      <c r="ACC62" s="354"/>
      <c r="ACD62" s="354"/>
      <c r="ACE62" s="354"/>
      <c r="ACF62" s="354"/>
      <c r="ACG62" s="354"/>
      <c r="ACH62" s="354"/>
      <c r="ACI62" s="354"/>
      <c r="ACJ62" s="354"/>
      <c r="ACK62" s="354"/>
      <c r="ACL62" s="354"/>
      <c r="ACM62" s="354"/>
      <c r="ACN62" s="354"/>
      <c r="ACO62" s="354"/>
      <c r="ACP62" s="354"/>
      <c r="ACQ62" s="354"/>
      <c r="ACR62" s="354"/>
      <c r="ACS62" s="354"/>
      <c r="ACT62" s="354"/>
      <c r="ACU62" s="354"/>
      <c r="ACV62" s="354"/>
      <c r="ACW62" s="354"/>
      <c r="ACX62" s="354"/>
      <c r="ACY62" s="354"/>
      <c r="ACZ62" s="354"/>
      <c r="ADA62" s="354"/>
      <c r="ADB62" s="354"/>
      <c r="ADC62" s="354"/>
      <c r="ADD62" s="354"/>
      <c r="ADE62" s="354"/>
      <c r="ADF62" s="354"/>
      <c r="ADG62" s="354"/>
      <c r="ADH62" s="354"/>
      <c r="ADI62" s="354"/>
      <c r="ADJ62" s="354"/>
      <c r="ADK62" s="354"/>
      <c r="ADL62" s="354"/>
      <c r="ADM62" s="354"/>
      <c r="ADN62" s="354"/>
      <c r="ADO62" s="354"/>
      <c r="ADP62" s="354"/>
      <c r="ADQ62" s="354"/>
      <c r="ADR62" s="354"/>
      <c r="ADS62" s="354"/>
      <c r="ADT62" s="354"/>
      <c r="ADU62" s="354"/>
      <c r="ADV62" s="354"/>
      <c r="ADW62" s="354"/>
      <c r="ADX62" s="354"/>
      <c r="ADY62" s="354"/>
      <c r="ADZ62" s="354"/>
      <c r="AEA62" s="354"/>
      <c r="AEB62" s="354"/>
      <c r="AEC62" s="354"/>
      <c r="AED62" s="354"/>
      <c r="AEE62" s="354"/>
      <c r="AEF62" s="354"/>
      <c r="AEG62" s="354"/>
      <c r="AEH62" s="354"/>
      <c r="AEI62" s="354"/>
      <c r="AEJ62" s="354"/>
      <c r="AEK62" s="354"/>
      <c r="AEL62" s="354"/>
      <c r="AEM62" s="354"/>
      <c r="AEN62" s="354"/>
      <c r="AEO62" s="354"/>
      <c r="AEP62" s="354"/>
      <c r="AEQ62" s="354"/>
      <c r="AER62" s="354"/>
      <c r="AES62" s="354"/>
      <c r="AET62" s="354"/>
      <c r="AEU62" s="354"/>
      <c r="AEV62" s="354"/>
      <c r="AEW62" s="354"/>
      <c r="AEX62" s="354"/>
      <c r="AEY62" s="354"/>
      <c r="AEZ62" s="354"/>
      <c r="AFA62" s="354"/>
      <c r="AFB62" s="354"/>
      <c r="AFC62" s="354"/>
      <c r="AFD62" s="354"/>
      <c r="AFE62" s="354"/>
      <c r="AFF62" s="354"/>
      <c r="AFG62" s="354"/>
      <c r="AFH62" s="354"/>
      <c r="AFI62" s="354"/>
      <c r="AFJ62" s="354"/>
      <c r="AFK62" s="354"/>
      <c r="AFL62" s="354"/>
      <c r="AFM62" s="354"/>
      <c r="AFN62" s="354"/>
      <c r="AFO62" s="354"/>
      <c r="AFP62" s="354"/>
      <c r="AFQ62" s="354"/>
      <c r="AFR62" s="354"/>
      <c r="AFS62" s="354"/>
      <c r="AFT62" s="354"/>
      <c r="AFU62" s="354"/>
      <c r="AFV62" s="354"/>
      <c r="AFW62" s="354"/>
      <c r="AFX62" s="354"/>
      <c r="AFY62" s="354"/>
      <c r="AFZ62" s="354"/>
      <c r="AGA62" s="354"/>
      <c r="AGB62" s="354"/>
      <c r="AGC62" s="354"/>
      <c r="AGD62" s="354"/>
      <c r="AGE62" s="354"/>
      <c r="AGF62" s="354"/>
      <c r="AGG62" s="354"/>
      <c r="AGH62" s="354"/>
      <c r="AGI62" s="354"/>
      <c r="AGJ62" s="354"/>
      <c r="AGK62" s="354"/>
      <c r="AGL62" s="354"/>
      <c r="AGM62" s="354"/>
      <c r="AGN62" s="354"/>
      <c r="AGO62" s="354"/>
      <c r="AGP62" s="354"/>
      <c r="AGQ62" s="354"/>
      <c r="AGR62" s="354"/>
      <c r="AGS62" s="354"/>
      <c r="AGT62" s="354"/>
      <c r="AGU62" s="354"/>
      <c r="AGV62" s="354"/>
      <c r="AGW62" s="354"/>
      <c r="AGX62" s="354"/>
      <c r="AGY62" s="354"/>
      <c r="AGZ62" s="354"/>
      <c r="AHA62" s="354"/>
      <c r="AHB62" s="354"/>
      <c r="AHC62" s="354"/>
      <c r="AHD62" s="354"/>
      <c r="AHE62" s="354"/>
      <c r="AHF62" s="354"/>
      <c r="AHG62" s="354"/>
      <c r="AHH62" s="354"/>
      <c r="AHI62" s="354"/>
      <c r="AHJ62" s="354"/>
      <c r="AHK62" s="354"/>
      <c r="AHL62" s="354"/>
      <c r="AHM62" s="354"/>
      <c r="AHN62" s="354"/>
      <c r="AHO62" s="354"/>
      <c r="AHP62" s="354"/>
      <c r="AHQ62" s="354"/>
      <c r="AHR62" s="354"/>
      <c r="AHS62" s="354"/>
      <c r="AHT62" s="354"/>
      <c r="AHU62" s="354"/>
      <c r="AHV62" s="354"/>
      <c r="AHW62" s="354"/>
      <c r="AHX62" s="354"/>
      <c r="AHY62" s="354"/>
      <c r="AHZ62" s="354"/>
      <c r="AIA62" s="354"/>
      <c r="AIB62" s="354"/>
      <c r="AIC62" s="354"/>
      <c r="AID62" s="354"/>
      <c r="AIE62" s="354"/>
      <c r="AIF62" s="354"/>
      <c r="AIG62" s="354"/>
      <c r="AIH62" s="354"/>
      <c r="AII62" s="354"/>
      <c r="AIJ62" s="354"/>
      <c r="AIK62" s="354"/>
      <c r="AIL62" s="354"/>
      <c r="AIM62" s="354"/>
      <c r="AIN62" s="354"/>
      <c r="AIO62" s="354"/>
      <c r="AIP62" s="354"/>
      <c r="AIQ62" s="354"/>
      <c r="AIR62" s="354"/>
      <c r="AIS62" s="354"/>
      <c r="AIT62" s="354"/>
      <c r="AIU62" s="354"/>
      <c r="AIV62" s="354"/>
      <c r="AIW62" s="354"/>
      <c r="AIX62" s="354"/>
      <c r="AIY62" s="354"/>
      <c r="AIZ62" s="354"/>
      <c r="AJA62" s="354"/>
      <c r="AJB62" s="354"/>
      <c r="AJC62" s="354"/>
      <c r="AJD62" s="354"/>
      <c r="AJE62" s="354"/>
      <c r="AJF62" s="354"/>
      <c r="AJG62" s="354"/>
      <c r="AJH62" s="354"/>
      <c r="AJI62" s="354"/>
      <c r="AJJ62" s="354"/>
      <c r="AJK62" s="354"/>
      <c r="AJL62" s="354"/>
      <c r="AJM62" s="354"/>
      <c r="AJN62" s="354"/>
      <c r="AJO62" s="354"/>
      <c r="AJP62" s="354"/>
      <c r="AJQ62" s="354"/>
      <c r="AJR62" s="354"/>
      <c r="AJS62" s="354"/>
      <c r="AJT62" s="354"/>
      <c r="AJU62" s="354"/>
      <c r="AJV62" s="354"/>
      <c r="AJW62" s="354"/>
      <c r="AJX62" s="354"/>
      <c r="AJY62" s="354"/>
      <c r="AJZ62" s="354"/>
      <c r="AKA62" s="354"/>
      <c r="AKB62" s="354"/>
      <c r="AKC62" s="354"/>
      <c r="AKD62" s="354"/>
      <c r="AKE62" s="354"/>
      <c r="AKF62" s="354"/>
      <c r="AKG62" s="354"/>
      <c r="AKH62" s="354"/>
      <c r="AKI62" s="354"/>
      <c r="AKJ62" s="354"/>
      <c r="AKK62" s="354"/>
      <c r="AKL62" s="354"/>
      <c r="AKM62" s="354"/>
      <c r="AKN62" s="354"/>
      <c r="AKO62" s="354"/>
      <c r="AKP62" s="354"/>
      <c r="AKQ62" s="354"/>
      <c r="AKR62" s="354"/>
      <c r="AKS62" s="354"/>
      <c r="AKT62" s="354"/>
      <c r="AKU62" s="354"/>
      <c r="AKV62" s="354"/>
      <c r="AKW62" s="354"/>
      <c r="AKX62" s="354"/>
      <c r="AKY62" s="354"/>
      <c r="AKZ62" s="354"/>
      <c r="ALA62" s="354"/>
      <c r="ALB62" s="354"/>
      <c r="ALC62" s="354"/>
      <c r="ALD62" s="354"/>
    </row>
    <row r="63" spans="1:992" s="21" customFormat="1" x14ac:dyDescent="0.3">
      <c r="A63" s="182"/>
      <c r="B63" s="226"/>
      <c r="E63" s="265"/>
      <c r="J63" s="354"/>
      <c r="K63" s="93"/>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4"/>
      <c r="AY63" s="354"/>
      <c r="AZ63" s="354"/>
      <c r="BA63" s="354"/>
      <c r="BB63" s="354"/>
      <c r="BC63" s="354"/>
      <c r="BD63" s="354"/>
      <c r="BE63" s="354"/>
      <c r="BF63" s="354"/>
      <c r="BG63" s="354"/>
      <c r="BH63" s="354"/>
      <c r="BI63" s="354"/>
      <c r="BJ63" s="354"/>
      <c r="BK63" s="354"/>
      <c r="BL63" s="354"/>
      <c r="BM63" s="354"/>
      <c r="BN63" s="354"/>
      <c r="BO63" s="354"/>
      <c r="BP63" s="354"/>
      <c r="BQ63" s="354"/>
      <c r="BR63" s="354"/>
      <c r="BS63" s="354"/>
      <c r="BT63" s="354"/>
      <c r="BU63" s="354"/>
      <c r="BV63" s="354"/>
      <c r="BW63" s="354"/>
      <c r="BX63" s="354"/>
      <c r="BY63" s="354"/>
      <c r="BZ63" s="354"/>
      <c r="CA63" s="354"/>
      <c r="CB63" s="354"/>
      <c r="CC63" s="354"/>
      <c r="CD63" s="354"/>
      <c r="CE63" s="354"/>
      <c r="CF63" s="354"/>
      <c r="CG63" s="354"/>
      <c r="CH63" s="354"/>
      <c r="CI63" s="354"/>
      <c r="CJ63" s="354"/>
      <c r="CK63" s="354"/>
      <c r="CL63" s="354"/>
      <c r="CM63" s="354"/>
      <c r="CN63" s="354"/>
      <c r="CO63" s="354"/>
      <c r="CP63" s="354"/>
      <c r="CQ63" s="354"/>
      <c r="CR63" s="354"/>
      <c r="CS63" s="354"/>
      <c r="CT63" s="354"/>
      <c r="CU63" s="354"/>
      <c r="CV63" s="354"/>
      <c r="CW63" s="354"/>
      <c r="CX63" s="354"/>
      <c r="CY63" s="354"/>
      <c r="CZ63" s="354"/>
      <c r="DA63" s="354"/>
      <c r="DB63" s="354"/>
      <c r="DC63" s="354"/>
      <c r="DD63" s="354"/>
      <c r="DE63" s="354"/>
      <c r="DF63" s="354"/>
      <c r="DG63" s="354"/>
      <c r="DH63" s="354"/>
      <c r="DI63" s="354"/>
      <c r="DJ63" s="354"/>
      <c r="DK63" s="354"/>
      <c r="DL63" s="354"/>
      <c r="DM63" s="354"/>
      <c r="DN63" s="354"/>
      <c r="DO63" s="354"/>
      <c r="DP63" s="354"/>
      <c r="DQ63" s="354"/>
      <c r="DR63" s="354"/>
      <c r="DS63" s="354"/>
      <c r="DT63" s="354"/>
      <c r="DU63" s="354"/>
      <c r="DV63" s="354"/>
      <c r="DW63" s="354"/>
      <c r="DX63" s="354"/>
      <c r="DY63" s="354"/>
      <c r="DZ63" s="354"/>
      <c r="EA63" s="354"/>
      <c r="EB63" s="354"/>
      <c r="EC63" s="354"/>
      <c r="ED63" s="354"/>
      <c r="EE63" s="354"/>
      <c r="EF63" s="354"/>
      <c r="EG63" s="354"/>
      <c r="EH63" s="354"/>
      <c r="EI63" s="354"/>
      <c r="EJ63" s="354"/>
      <c r="EK63" s="354"/>
      <c r="EL63" s="354"/>
      <c r="EM63" s="354"/>
      <c r="EN63" s="354"/>
      <c r="EO63" s="354"/>
      <c r="EP63" s="354"/>
      <c r="EQ63" s="354"/>
      <c r="ER63" s="354"/>
      <c r="ES63" s="354"/>
      <c r="ET63" s="354"/>
      <c r="EU63" s="354"/>
      <c r="EV63" s="354"/>
      <c r="EW63" s="354"/>
      <c r="EX63" s="354"/>
      <c r="EY63" s="354"/>
      <c r="EZ63" s="354"/>
      <c r="FA63" s="354"/>
      <c r="FB63" s="354"/>
      <c r="FC63" s="354"/>
      <c r="FD63" s="354"/>
      <c r="FE63" s="354"/>
      <c r="FF63" s="354"/>
      <c r="FG63" s="354"/>
      <c r="FH63" s="354"/>
      <c r="FI63" s="354"/>
      <c r="FJ63" s="354"/>
      <c r="FK63" s="354"/>
      <c r="FL63" s="354"/>
      <c r="FM63" s="354"/>
      <c r="FN63" s="354"/>
      <c r="FO63" s="354"/>
      <c r="FP63" s="354"/>
      <c r="FQ63" s="354"/>
      <c r="FR63" s="354"/>
      <c r="FS63" s="354"/>
      <c r="FT63" s="354"/>
      <c r="FU63" s="354"/>
      <c r="FV63" s="354"/>
      <c r="FW63" s="354"/>
      <c r="FX63" s="354"/>
      <c r="FY63" s="354"/>
      <c r="FZ63" s="354"/>
      <c r="GA63" s="354"/>
      <c r="GB63" s="354"/>
      <c r="GC63" s="354"/>
      <c r="GD63" s="354"/>
      <c r="GE63" s="354"/>
      <c r="GF63" s="354"/>
      <c r="GG63" s="354"/>
      <c r="GH63" s="354"/>
      <c r="GI63" s="354"/>
      <c r="GJ63" s="354"/>
      <c r="GK63" s="354"/>
      <c r="GL63" s="354"/>
      <c r="GM63" s="354"/>
      <c r="GN63" s="354"/>
      <c r="GO63" s="354"/>
      <c r="GP63" s="354"/>
      <c r="GQ63" s="354"/>
      <c r="GR63" s="354"/>
      <c r="GS63" s="354"/>
      <c r="GT63" s="354"/>
      <c r="GU63" s="354"/>
      <c r="GV63" s="354"/>
      <c r="GW63" s="354"/>
      <c r="GX63" s="354"/>
      <c r="GY63" s="354"/>
      <c r="GZ63" s="354"/>
      <c r="HA63" s="354"/>
      <c r="HB63" s="354"/>
      <c r="HC63" s="354"/>
      <c r="HD63" s="354"/>
      <c r="HE63" s="354"/>
      <c r="HF63" s="354"/>
      <c r="HG63" s="354"/>
      <c r="HH63" s="354"/>
      <c r="HI63" s="354"/>
      <c r="HJ63" s="354"/>
      <c r="HK63" s="354"/>
      <c r="HL63" s="354"/>
      <c r="HM63" s="354"/>
      <c r="HN63" s="354"/>
      <c r="HO63" s="354"/>
      <c r="HP63" s="354"/>
      <c r="HQ63" s="354"/>
      <c r="HR63" s="354"/>
      <c r="HS63" s="354"/>
      <c r="HT63" s="354"/>
      <c r="HU63" s="354"/>
      <c r="HV63" s="354"/>
      <c r="HW63" s="354"/>
      <c r="HX63" s="354"/>
      <c r="HY63" s="354"/>
      <c r="HZ63" s="354"/>
      <c r="IA63" s="354"/>
      <c r="IB63" s="354"/>
      <c r="IC63" s="354"/>
      <c r="ID63" s="354"/>
      <c r="IE63" s="354"/>
      <c r="IF63" s="354"/>
      <c r="IG63" s="354"/>
      <c r="IH63" s="354"/>
      <c r="II63" s="354"/>
      <c r="IJ63" s="354"/>
      <c r="IK63" s="354"/>
      <c r="IL63" s="354"/>
      <c r="IM63" s="354"/>
      <c r="IN63" s="354"/>
      <c r="IO63" s="354"/>
      <c r="IP63" s="354"/>
      <c r="IQ63" s="354"/>
      <c r="IR63" s="354"/>
      <c r="IS63" s="354"/>
      <c r="IT63" s="354"/>
      <c r="IU63" s="354"/>
      <c r="IV63" s="354"/>
      <c r="IW63" s="354"/>
      <c r="IX63" s="354"/>
      <c r="IY63" s="354"/>
      <c r="IZ63" s="354"/>
      <c r="JA63" s="354"/>
      <c r="JB63" s="354"/>
      <c r="JC63" s="354"/>
      <c r="JD63" s="354"/>
      <c r="JE63" s="354"/>
      <c r="JF63" s="354"/>
      <c r="JG63" s="354"/>
      <c r="JH63" s="354"/>
      <c r="JI63" s="354"/>
      <c r="JJ63" s="354"/>
      <c r="JK63" s="354"/>
      <c r="JL63" s="354"/>
      <c r="JM63" s="354"/>
      <c r="JN63" s="354"/>
      <c r="JO63" s="354"/>
      <c r="JP63" s="354"/>
      <c r="JQ63" s="354"/>
      <c r="JR63" s="354"/>
      <c r="JS63" s="354"/>
      <c r="JT63" s="354"/>
      <c r="JU63" s="354"/>
      <c r="JV63" s="354"/>
      <c r="JW63" s="354"/>
      <c r="JX63" s="354"/>
      <c r="JY63" s="354"/>
      <c r="JZ63" s="354"/>
      <c r="KA63" s="354"/>
      <c r="KB63" s="354"/>
      <c r="KC63" s="354"/>
      <c r="KD63" s="354"/>
      <c r="KE63" s="354"/>
      <c r="KF63" s="354"/>
      <c r="KG63" s="354"/>
      <c r="KH63" s="354"/>
      <c r="KI63" s="354"/>
      <c r="KJ63" s="354"/>
      <c r="KK63" s="354"/>
      <c r="KL63" s="354"/>
      <c r="KM63" s="354"/>
      <c r="KN63" s="354"/>
      <c r="KO63" s="354"/>
      <c r="KP63" s="354"/>
      <c r="KQ63" s="354"/>
      <c r="KR63" s="354"/>
      <c r="KS63" s="354"/>
      <c r="KT63" s="354"/>
      <c r="KU63" s="354"/>
      <c r="KV63" s="354"/>
      <c r="KW63" s="354"/>
      <c r="KX63" s="354"/>
      <c r="KY63" s="354"/>
      <c r="KZ63" s="354"/>
      <c r="LA63" s="354"/>
      <c r="LB63" s="354"/>
      <c r="LC63" s="354"/>
      <c r="LD63" s="354"/>
      <c r="LE63" s="354"/>
      <c r="LF63" s="354"/>
      <c r="LG63" s="354"/>
      <c r="LH63" s="354"/>
      <c r="LI63" s="354"/>
      <c r="LJ63" s="354"/>
      <c r="LK63" s="354"/>
      <c r="LL63" s="354"/>
      <c r="LM63" s="354"/>
      <c r="LN63" s="354"/>
      <c r="LO63" s="354"/>
      <c r="LP63" s="354"/>
      <c r="LQ63" s="354"/>
      <c r="LR63" s="354"/>
      <c r="LS63" s="354"/>
      <c r="LT63" s="354"/>
      <c r="LU63" s="354"/>
      <c r="LV63" s="354"/>
      <c r="LW63" s="354"/>
      <c r="LX63" s="354"/>
      <c r="LY63" s="354"/>
      <c r="LZ63" s="354"/>
      <c r="MA63" s="354"/>
      <c r="MB63" s="354"/>
      <c r="MC63" s="354"/>
      <c r="MD63" s="354"/>
      <c r="ME63" s="354"/>
      <c r="MF63" s="354"/>
      <c r="MG63" s="354"/>
      <c r="MH63" s="354"/>
      <c r="MI63" s="354"/>
      <c r="MJ63" s="354"/>
      <c r="MK63" s="354"/>
      <c r="ML63" s="354"/>
      <c r="MM63" s="354"/>
      <c r="MN63" s="354"/>
      <c r="MO63" s="354"/>
      <c r="MP63" s="354"/>
      <c r="MQ63" s="354"/>
      <c r="MR63" s="354"/>
      <c r="MS63" s="354"/>
      <c r="MT63" s="354"/>
      <c r="MU63" s="354"/>
      <c r="MV63" s="354"/>
      <c r="MW63" s="354"/>
      <c r="MX63" s="354"/>
      <c r="MY63" s="354"/>
      <c r="MZ63" s="354"/>
      <c r="NA63" s="354"/>
      <c r="NB63" s="354"/>
      <c r="NC63" s="354"/>
      <c r="ND63" s="354"/>
      <c r="NE63" s="354"/>
      <c r="NF63" s="354"/>
      <c r="NG63" s="354"/>
      <c r="NH63" s="354"/>
      <c r="NI63" s="354"/>
      <c r="NJ63" s="354"/>
      <c r="NK63" s="354"/>
      <c r="NL63" s="354"/>
      <c r="NM63" s="354"/>
      <c r="NN63" s="354"/>
      <c r="NO63" s="354"/>
      <c r="NP63" s="354"/>
      <c r="NQ63" s="354"/>
      <c r="NR63" s="354"/>
      <c r="NS63" s="354"/>
      <c r="NT63" s="354"/>
      <c r="NU63" s="354"/>
      <c r="NV63" s="354"/>
      <c r="NW63" s="354"/>
      <c r="NX63" s="354"/>
      <c r="NY63" s="354"/>
      <c r="NZ63" s="354"/>
      <c r="OA63" s="354"/>
      <c r="OB63" s="354"/>
      <c r="OC63" s="354"/>
      <c r="OD63" s="354"/>
      <c r="OE63" s="354"/>
      <c r="OF63" s="354"/>
      <c r="OG63" s="354"/>
      <c r="OH63" s="354"/>
      <c r="OI63" s="354"/>
      <c r="OJ63" s="354"/>
      <c r="OK63" s="354"/>
      <c r="OL63" s="354"/>
      <c r="OM63" s="354"/>
      <c r="ON63" s="354"/>
      <c r="OO63" s="354"/>
      <c r="OP63" s="354"/>
      <c r="OQ63" s="354"/>
      <c r="OR63" s="354"/>
      <c r="OS63" s="354"/>
      <c r="OT63" s="354"/>
      <c r="OU63" s="354"/>
      <c r="OV63" s="354"/>
      <c r="OW63" s="354"/>
      <c r="OX63" s="354"/>
      <c r="OY63" s="354"/>
      <c r="OZ63" s="354"/>
      <c r="PA63" s="354"/>
      <c r="PB63" s="354"/>
      <c r="PC63" s="354"/>
      <c r="PD63" s="354"/>
      <c r="PE63" s="354"/>
      <c r="PF63" s="354"/>
      <c r="PG63" s="354"/>
      <c r="PH63" s="354"/>
      <c r="PI63" s="354"/>
      <c r="PJ63" s="354"/>
      <c r="PK63" s="354"/>
      <c r="PL63" s="354"/>
      <c r="PM63" s="354"/>
      <c r="PN63" s="354"/>
      <c r="PO63" s="354"/>
      <c r="PP63" s="354"/>
      <c r="PQ63" s="354"/>
      <c r="PR63" s="354"/>
      <c r="PS63" s="354"/>
      <c r="PT63" s="354"/>
      <c r="PU63" s="354"/>
      <c r="PV63" s="354"/>
      <c r="PW63" s="354"/>
      <c r="PX63" s="354"/>
      <c r="PY63" s="354"/>
      <c r="PZ63" s="354"/>
      <c r="QA63" s="354"/>
      <c r="QB63" s="354"/>
      <c r="QC63" s="354"/>
      <c r="QD63" s="354"/>
      <c r="QE63" s="354"/>
      <c r="QF63" s="354"/>
      <c r="QG63" s="354"/>
      <c r="QH63" s="354"/>
      <c r="QI63" s="354"/>
      <c r="QJ63" s="354"/>
      <c r="QK63" s="354"/>
      <c r="QL63" s="354"/>
      <c r="QM63" s="354"/>
      <c r="QN63" s="354"/>
      <c r="QO63" s="354"/>
      <c r="QP63" s="354"/>
      <c r="QQ63" s="354"/>
      <c r="QR63" s="354"/>
      <c r="QS63" s="354"/>
      <c r="QT63" s="354"/>
      <c r="QU63" s="354"/>
      <c r="QV63" s="354"/>
      <c r="QW63" s="354"/>
      <c r="QX63" s="354"/>
      <c r="QY63" s="354"/>
      <c r="QZ63" s="354"/>
      <c r="RA63" s="354"/>
      <c r="RB63" s="354"/>
      <c r="RC63" s="354"/>
      <c r="RD63" s="354"/>
      <c r="RE63" s="354"/>
      <c r="RF63" s="354"/>
      <c r="RG63" s="354"/>
      <c r="RH63" s="354"/>
      <c r="RI63" s="354"/>
      <c r="RJ63" s="354"/>
      <c r="RK63" s="354"/>
      <c r="RL63" s="354"/>
      <c r="RM63" s="354"/>
      <c r="RN63" s="354"/>
      <c r="RO63" s="354"/>
      <c r="RP63" s="354"/>
      <c r="RQ63" s="354"/>
      <c r="RR63" s="354"/>
      <c r="RS63" s="354"/>
      <c r="RT63" s="354"/>
      <c r="RU63" s="354"/>
      <c r="RV63" s="354"/>
      <c r="RW63" s="354"/>
      <c r="RX63" s="354"/>
      <c r="RY63" s="354"/>
      <c r="RZ63" s="354"/>
      <c r="SA63" s="354"/>
      <c r="SB63" s="354"/>
      <c r="SC63" s="354"/>
      <c r="SD63" s="354"/>
      <c r="SE63" s="354"/>
      <c r="SF63" s="354"/>
      <c r="SG63" s="354"/>
      <c r="SH63" s="354"/>
      <c r="SI63" s="354"/>
      <c r="SJ63" s="354"/>
      <c r="SK63" s="354"/>
      <c r="SL63" s="354"/>
      <c r="SM63" s="354"/>
      <c r="SN63" s="354"/>
      <c r="SO63" s="354"/>
      <c r="SP63" s="354"/>
      <c r="SQ63" s="354"/>
      <c r="SR63" s="354"/>
      <c r="SS63" s="354"/>
      <c r="ST63" s="354"/>
      <c r="SU63" s="354"/>
      <c r="SV63" s="354"/>
      <c r="SW63" s="354"/>
      <c r="SX63" s="354"/>
      <c r="SY63" s="354"/>
      <c r="SZ63" s="354"/>
      <c r="TA63" s="354"/>
      <c r="TB63" s="354"/>
      <c r="TC63" s="354"/>
      <c r="TD63" s="354"/>
      <c r="TE63" s="354"/>
      <c r="TF63" s="354"/>
      <c r="TG63" s="354"/>
      <c r="TH63" s="354"/>
      <c r="TI63" s="354"/>
      <c r="TJ63" s="354"/>
      <c r="TK63" s="354"/>
      <c r="TL63" s="354"/>
      <c r="TM63" s="354"/>
      <c r="TN63" s="354"/>
      <c r="TO63" s="354"/>
      <c r="TP63" s="354"/>
      <c r="TQ63" s="354"/>
      <c r="TR63" s="354"/>
      <c r="TS63" s="354"/>
      <c r="TT63" s="354"/>
      <c r="TU63" s="354"/>
      <c r="TV63" s="354"/>
      <c r="TW63" s="354"/>
      <c r="TX63" s="354"/>
      <c r="TY63" s="354"/>
      <c r="TZ63" s="354"/>
      <c r="UA63" s="354"/>
      <c r="UB63" s="354"/>
      <c r="UC63" s="354"/>
      <c r="UD63" s="354"/>
      <c r="UE63" s="354"/>
      <c r="UF63" s="354"/>
      <c r="UG63" s="354"/>
      <c r="UH63" s="354"/>
      <c r="UI63" s="354"/>
      <c r="UJ63" s="354"/>
      <c r="UK63" s="354"/>
      <c r="UL63" s="354"/>
      <c r="UM63" s="354"/>
      <c r="UN63" s="354"/>
      <c r="UO63" s="354"/>
      <c r="UP63" s="354"/>
      <c r="UQ63" s="354"/>
      <c r="UR63" s="354"/>
      <c r="US63" s="354"/>
      <c r="UT63" s="354"/>
      <c r="UU63" s="354"/>
      <c r="UV63" s="354"/>
      <c r="UW63" s="354"/>
      <c r="UX63" s="354"/>
      <c r="UY63" s="354"/>
      <c r="UZ63" s="354"/>
      <c r="VA63" s="354"/>
      <c r="VB63" s="354"/>
      <c r="VC63" s="354"/>
      <c r="VD63" s="354"/>
      <c r="VE63" s="354"/>
      <c r="VF63" s="354"/>
      <c r="VG63" s="354"/>
      <c r="VH63" s="354"/>
      <c r="VI63" s="354"/>
      <c r="VJ63" s="354"/>
      <c r="VK63" s="354"/>
      <c r="VL63" s="354"/>
      <c r="VM63" s="354"/>
      <c r="VN63" s="354"/>
      <c r="VO63" s="354"/>
      <c r="VP63" s="354"/>
      <c r="VQ63" s="354"/>
      <c r="VR63" s="354"/>
      <c r="VS63" s="354"/>
      <c r="VT63" s="354"/>
      <c r="VU63" s="354"/>
      <c r="VV63" s="354"/>
      <c r="VW63" s="354"/>
      <c r="VX63" s="354"/>
      <c r="VY63" s="354"/>
      <c r="VZ63" s="354"/>
      <c r="WA63" s="354"/>
      <c r="WB63" s="354"/>
      <c r="WC63" s="354"/>
      <c r="WD63" s="354"/>
      <c r="WE63" s="354"/>
      <c r="WF63" s="354"/>
      <c r="WG63" s="354"/>
      <c r="WH63" s="354"/>
      <c r="WI63" s="354"/>
      <c r="WJ63" s="354"/>
      <c r="WK63" s="354"/>
      <c r="WL63" s="354"/>
      <c r="WM63" s="354"/>
      <c r="WN63" s="354"/>
      <c r="WO63" s="354"/>
      <c r="WP63" s="354"/>
      <c r="WQ63" s="354"/>
      <c r="WR63" s="354"/>
      <c r="WS63" s="354"/>
      <c r="WT63" s="354"/>
      <c r="WU63" s="354"/>
      <c r="WV63" s="354"/>
      <c r="WW63" s="354"/>
      <c r="WX63" s="354"/>
      <c r="WY63" s="354"/>
      <c r="WZ63" s="354"/>
      <c r="XA63" s="354"/>
      <c r="XB63" s="354"/>
      <c r="XC63" s="354"/>
      <c r="XD63" s="354"/>
      <c r="XE63" s="354"/>
      <c r="XF63" s="354"/>
      <c r="XG63" s="354"/>
      <c r="XH63" s="354"/>
      <c r="XI63" s="354"/>
      <c r="XJ63" s="354"/>
      <c r="XK63" s="354"/>
      <c r="XL63" s="354"/>
      <c r="XM63" s="354"/>
      <c r="XN63" s="354"/>
      <c r="XO63" s="354"/>
      <c r="XP63" s="354"/>
      <c r="XQ63" s="354"/>
      <c r="XR63" s="354"/>
      <c r="XS63" s="354"/>
      <c r="XT63" s="354"/>
      <c r="XU63" s="354"/>
      <c r="XV63" s="354"/>
      <c r="XW63" s="354"/>
      <c r="XX63" s="354"/>
      <c r="XY63" s="354"/>
      <c r="XZ63" s="354"/>
      <c r="YA63" s="354"/>
      <c r="YB63" s="354"/>
      <c r="YC63" s="354"/>
      <c r="YD63" s="354"/>
      <c r="YE63" s="354"/>
      <c r="YF63" s="354"/>
      <c r="YG63" s="354"/>
      <c r="YH63" s="354"/>
      <c r="YI63" s="354"/>
      <c r="YJ63" s="354"/>
      <c r="YK63" s="354"/>
      <c r="YL63" s="354"/>
      <c r="YM63" s="354"/>
      <c r="YN63" s="354"/>
      <c r="YO63" s="354"/>
      <c r="YP63" s="354"/>
      <c r="YQ63" s="354"/>
      <c r="YR63" s="354"/>
      <c r="YS63" s="354"/>
      <c r="YT63" s="354"/>
      <c r="YU63" s="354"/>
      <c r="YV63" s="354"/>
      <c r="YW63" s="354"/>
      <c r="YX63" s="354"/>
      <c r="YY63" s="354"/>
      <c r="YZ63" s="354"/>
      <c r="ZA63" s="354"/>
      <c r="ZB63" s="354"/>
      <c r="ZC63" s="354"/>
      <c r="ZD63" s="354"/>
      <c r="ZE63" s="354"/>
      <c r="ZF63" s="354"/>
      <c r="ZG63" s="354"/>
      <c r="ZH63" s="354"/>
      <c r="ZI63" s="354"/>
      <c r="ZJ63" s="354"/>
      <c r="ZK63" s="354"/>
      <c r="ZL63" s="354"/>
      <c r="ZM63" s="354"/>
      <c r="ZN63" s="354"/>
      <c r="ZO63" s="354"/>
      <c r="ZP63" s="354"/>
      <c r="ZQ63" s="354"/>
      <c r="ZR63" s="354"/>
      <c r="ZS63" s="354"/>
      <c r="ZT63" s="354"/>
      <c r="ZU63" s="354"/>
      <c r="ZV63" s="354"/>
      <c r="ZW63" s="354"/>
      <c r="ZX63" s="354"/>
      <c r="ZY63" s="354"/>
      <c r="ZZ63" s="354"/>
      <c r="AAA63" s="354"/>
      <c r="AAB63" s="354"/>
      <c r="AAC63" s="354"/>
      <c r="AAD63" s="354"/>
      <c r="AAE63" s="354"/>
      <c r="AAF63" s="354"/>
      <c r="AAG63" s="354"/>
      <c r="AAH63" s="354"/>
      <c r="AAI63" s="354"/>
      <c r="AAJ63" s="354"/>
      <c r="AAK63" s="354"/>
      <c r="AAL63" s="354"/>
      <c r="AAM63" s="354"/>
      <c r="AAN63" s="354"/>
      <c r="AAO63" s="354"/>
      <c r="AAP63" s="354"/>
      <c r="AAQ63" s="354"/>
      <c r="AAR63" s="354"/>
      <c r="AAS63" s="354"/>
      <c r="AAT63" s="354"/>
      <c r="AAU63" s="354"/>
      <c r="AAV63" s="354"/>
      <c r="AAW63" s="354"/>
      <c r="AAX63" s="354"/>
      <c r="AAY63" s="354"/>
      <c r="AAZ63" s="354"/>
      <c r="ABA63" s="354"/>
      <c r="ABB63" s="354"/>
      <c r="ABC63" s="354"/>
      <c r="ABD63" s="354"/>
      <c r="ABE63" s="354"/>
      <c r="ABF63" s="354"/>
      <c r="ABG63" s="354"/>
      <c r="ABH63" s="354"/>
      <c r="ABI63" s="354"/>
      <c r="ABJ63" s="354"/>
      <c r="ABK63" s="354"/>
      <c r="ABL63" s="354"/>
      <c r="ABM63" s="354"/>
      <c r="ABN63" s="354"/>
      <c r="ABO63" s="354"/>
      <c r="ABP63" s="354"/>
      <c r="ABQ63" s="354"/>
      <c r="ABR63" s="354"/>
      <c r="ABS63" s="354"/>
      <c r="ABT63" s="354"/>
      <c r="ABU63" s="354"/>
      <c r="ABV63" s="354"/>
      <c r="ABW63" s="354"/>
      <c r="ABX63" s="354"/>
      <c r="ABY63" s="354"/>
      <c r="ABZ63" s="354"/>
      <c r="ACA63" s="354"/>
      <c r="ACB63" s="354"/>
      <c r="ACC63" s="354"/>
      <c r="ACD63" s="354"/>
      <c r="ACE63" s="354"/>
      <c r="ACF63" s="354"/>
      <c r="ACG63" s="354"/>
      <c r="ACH63" s="354"/>
      <c r="ACI63" s="354"/>
      <c r="ACJ63" s="354"/>
      <c r="ACK63" s="354"/>
      <c r="ACL63" s="354"/>
      <c r="ACM63" s="354"/>
      <c r="ACN63" s="354"/>
      <c r="ACO63" s="354"/>
      <c r="ACP63" s="354"/>
      <c r="ACQ63" s="354"/>
      <c r="ACR63" s="354"/>
      <c r="ACS63" s="354"/>
      <c r="ACT63" s="354"/>
      <c r="ACU63" s="354"/>
      <c r="ACV63" s="354"/>
      <c r="ACW63" s="354"/>
      <c r="ACX63" s="354"/>
      <c r="ACY63" s="354"/>
      <c r="ACZ63" s="354"/>
      <c r="ADA63" s="354"/>
      <c r="ADB63" s="354"/>
      <c r="ADC63" s="354"/>
      <c r="ADD63" s="354"/>
      <c r="ADE63" s="354"/>
      <c r="ADF63" s="354"/>
      <c r="ADG63" s="354"/>
      <c r="ADH63" s="354"/>
      <c r="ADI63" s="354"/>
      <c r="ADJ63" s="354"/>
      <c r="ADK63" s="354"/>
      <c r="ADL63" s="354"/>
      <c r="ADM63" s="354"/>
      <c r="ADN63" s="354"/>
      <c r="ADO63" s="354"/>
      <c r="ADP63" s="354"/>
      <c r="ADQ63" s="354"/>
      <c r="ADR63" s="354"/>
      <c r="ADS63" s="354"/>
      <c r="ADT63" s="354"/>
      <c r="ADU63" s="354"/>
      <c r="ADV63" s="354"/>
      <c r="ADW63" s="354"/>
      <c r="ADX63" s="354"/>
      <c r="ADY63" s="354"/>
      <c r="ADZ63" s="354"/>
      <c r="AEA63" s="354"/>
      <c r="AEB63" s="354"/>
      <c r="AEC63" s="354"/>
      <c r="AED63" s="354"/>
      <c r="AEE63" s="354"/>
      <c r="AEF63" s="354"/>
      <c r="AEG63" s="354"/>
      <c r="AEH63" s="354"/>
      <c r="AEI63" s="354"/>
      <c r="AEJ63" s="354"/>
      <c r="AEK63" s="354"/>
      <c r="AEL63" s="354"/>
      <c r="AEM63" s="354"/>
      <c r="AEN63" s="354"/>
      <c r="AEO63" s="354"/>
      <c r="AEP63" s="354"/>
      <c r="AEQ63" s="354"/>
      <c r="AER63" s="354"/>
      <c r="AES63" s="354"/>
      <c r="AET63" s="354"/>
      <c r="AEU63" s="354"/>
      <c r="AEV63" s="354"/>
      <c r="AEW63" s="354"/>
      <c r="AEX63" s="354"/>
      <c r="AEY63" s="354"/>
      <c r="AEZ63" s="354"/>
      <c r="AFA63" s="354"/>
      <c r="AFB63" s="354"/>
      <c r="AFC63" s="354"/>
      <c r="AFD63" s="354"/>
      <c r="AFE63" s="354"/>
      <c r="AFF63" s="354"/>
      <c r="AFG63" s="354"/>
      <c r="AFH63" s="354"/>
      <c r="AFI63" s="354"/>
      <c r="AFJ63" s="354"/>
      <c r="AFK63" s="354"/>
      <c r="AFL63" s="354"/>
      <c r="AFM63" s="354"/>
      <c r="AFN63" s="354"/>
      <c r="AFO63" s="354"/>
      <c r="AFP63" s="354"/>
      <c r="AFQ63" s="354"/>
      <c r="AFR63" s="354"/>
      <c r="AFS63" s="354"/>
      <c r="AFT63" s="354"/>
      <c r="AFU63" s="354"/>
      <c r="AFV63" s="354"/>
      <c r="AFW63" s="354"/>
      <c r="AFX63" s="354"/>
      <c r="AFY63" s="354"/>
      <c r="AFZ63" s="354"/>
      <c r="AGA63" s="354"/>
      <c r="AGB63" s="354"/>
      <c r="AGC63" s="354"/>
      <c r="AGD63" s="354"/>
      <c r="AGE63" s="354"/>
      <c r="AGF63" s="354"/>
      <c r="AGG63" s="354"/>
      <c r="AGH63" s="354"/>
      <c r="AGI63" s="354"/>
      <c r="AGJ63" s="354"/>
      <c r="AGK63" s="354"/>
      <c r="AGL63" s="354"/>
      <c r="AGM63" s="354"/>
      <c r="AGN63" s="354"/>
      <c r="AGO63" s="354"/>
      <c r="AGP63" s="354"/>
      <c r="AGQ63" s="354"/>
      <c r="AGR63" s="354"/>
      <c r="AGS63" s="354"/>
      <c r="AGT63" s="354"/>
      <c r="AGU63" s="354"/>
      <c r="AGV63" s="354"/>
      <c r="AGW63" s="354"/>
      <c r="AGX63" s="354"/>
      <c r="AGY63" s="354"/>
      <c r="AGZ63" s="354"/>
      <c r="AHA63" s="354"/>
      <c r="AHB63" s="354"/>
      <c r="AHC63" s="354"/>
      <c r="AHD63" s="354"/>
      <c r="AHE63" s="354"/>
      <c r="AHF63" s="354"/>
      <c r="AHG63" s="354"/>
      <c r="AHH63" s="354"/>
      <c r="AHI63" s="354"/>
      <c r="AHJ63" s="354"/>
      <c r="AHK63" s="354"/>
      <c r="AHL63" s="354"/>
      <c r="AHM63" s="354"/>
      <c r="AHN63" s="354"/>
      <c r="AHO63" s="354"/>
      <c r="AHP63" s="354"/>
      <c r="AHQ63" s="354"/>
      <c r="AHR63" s="354"/>
      <c r="AHS63" s="354"/>
      <c r="AHT63" s="354"/>
      <c r="AHU63" s="354"/>
      <c r="AHV63" s="354"/>
      <c r="AHW63" s="354"/>
      <c r="AHX63" s="354"/>
      <c r="AHY63" s="354"/>
      <c r="AHZ63" s="354"/>
      <c r="AIA63" s="354"/>
      <c r="AIB63" s="354"/>
      <c r="AIC63" s="354"/>
      <c r="AID63" s="354"/>
      <c r="AIE63" s="354"/>
      <c r="AIF63" s="354"/>
      <c r="AIG63" s="354"/>
      <c r="AIH63" s="354"/>
      <c r="AII63" s="354"/>
      <c r="AIJ63" s="354"/>
      <c r="AIK63" s="354"/>
      <c r="AIL63" s="354"/>
      <c r="AIM63" s="354"/>
      <c r="AIN63" s="354"/>
      <c r="AIO63" s="354"/>
      <c r="AIP63" s="354"/>
      <c r="AIQ63" s="354"/>
      <c r="AIR63" s="354"/>
      <c r="AIS63" s="354"/>
      <c r="AIT63" s="354"/>
      <c r="AIU63" s="354"/>
      <c r="AIV63" s="354"/>
      <c r="AIW63" s="354"/>
      <c r="AIX63" s="354"/>
      <c r="AIY63" s="354"/>
      <c r="AIZ63" s="354"/>
      <c r="AJA63" s="354"/>
      <c r="AJB63" s="354"/>
      <c r="AJC63" s="354"/>
      <c r="AJD63" s="354"/>
      <c r="AJE63" s="354"/>
      <c r="AJF63" s="354"/>
      <c r="AJG63" s="354"/>
      <c r="AJH63" s="354"/>
      <c r="AJI63" s="354"/>
      <c r="AJJ63" s="354"/>
      <c r="AJK63" s="354"/>
      <c r="AJL63" s="354"/>
      <c r="AJM63" s="354"/>
      <c r="AJN63" s="354"/>
      <c r="AJO63" s="354"/>
      <c r="AJP63" s="354"/>
      <c r="AJQ63" s="354"/>
      <c r="AJR63" s="354"/>
      <c r="AJS63" s="354"/>
      <c r="AJT63" s="354"/>
      <c r="AJU63" s="354"/>
      <c r="AJV63" s="354"/>
      <c r="AJW63" s="354"/>
      <c r="AJX63" s="354"/>
      <c r="AJY63" s="354"/>
      <c r="AJZ63" s="354"/>
      <c r="AKA63" s="354"/>
      <c r="AKB63" s="354"/>
      <c r="AKC63" s="354"/>
      <c r="AKD63" s="354"/>
      <c r="AKE63" s="354"/>
      <c r="AKF63" s="354"/>
      <c r="AKG63" s="354"/>
      <c r="AKH63" s="354"/>
      <c r="AKI63" s="354"/>
      <c r="AKJ63" s="354"/>
      <c r="AKK63" s="354"/>
      <c r="AKL63" s="354"/>
      <c r="AKM63" s="354"/>
      <c r="AKN63" s="354"/>
      <c r="AKO63" s="354"/>
      <c r="AKP63" s="354"/>
      <c r="AKQ63" s="354"/>
      <c r="AKR63" s="354"/>
      <c r="AKS63" s="354"/>
      <c r="AKT63" s="354"/>
      <c r="AKU63" s="354"/>
      <c r="AKV63" s="354"/>
      <c r="AKW63" s="354"/>
      <c r="AKX63" s="354"/>
      <c r="AKY63" s="354"/>
      <c r="AKZ63" s="354"/>
      <c r="ALA63" s="354"/>
      <c r="ALB63" s="354"/>
      <c r="ALC63" s="354"/>
      <c r="ALD63" s="354"/>
    </row>
    <row r="64" spans="1:992" s="21" customFormat="1" x14ac:dyDescent="0.3">
      <c r="A64" s="182"/>
      <c r="B64" s="226"/>
      <c r="E64" s="265"/>
      <c r="J64" s="354"/>
      <c r="K64" s="93"/>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4"/>
      <c r="AI64" s="354"/>
      <c r="AJ64" s="354"/>
      <c r="AK64" s="354"/>
      <c r="AL64" s="354"/>
      <c r="AM64" s="354"/>
      <c r="AN64" s="354"/>
      <c r="AO64" s="354"/>
      <c r="AP64" s="354"/>
      <c r="AQ64" s="354"/>
      <c r="AR64" s="354"/>
      <c r="AS64" s="354"/>
      <c r="AT64" s="354"/>
      <c r="AU64" s="354"/>
      <c r="AV64" s="354"/>
      <c r="AW64" s="354"/>
      <c r="AX64" s="354"/>
      <c r="AY64" s="354"/>
      <c r="AZ64" s="354"/>
      <c r="BA64" s="354"/>
      <c r="BB64" s="354"/>
      <c r="BC64" s="354"/>
      <c r="BD64" s="354"/>
      <c r="BE64" s="354"/>
      <c r="BF64" s="354"/>
      <c r="BG64" s="354"/>
      <c r="BH64" s="354"/>
      <c r="BI64" s="354"/>
      <c r="BJ64" s="354"/>
      <c r="BK64" s="354"/>
      <c r="BL64" s="354"/>
      <c r="BM64" s="354"/>
      <c r="BN64" s="354"/>
      <c r="BO64" s="354"/>
      <c r="BP64" s="354"/>
      <c r="BQ64" s="354"/>
      <c r="BR64" s="354"/>
      <c r="BS64" s="354"/>
      <c r="BT64" s="354"/>
      <c r="BU64" s="354"/>
      <c r="BV64" s="354"/>
      <c r="BW64" s="354"/>
      <c r="BX64" s="354"/>
      <c r="BY64" s="354"/>
      <c r="BZ64" s="354"/>
      <c r="CA64" s="354"/>
      <c r="CB64" s="354"/>
      <c r="CC64" s="354"/>
      <c r="CD64" s="354"/>
      <c r="CE64" s="354"/>
      <c r="CF64" s="354"/>
      <c r="CG64" s="354"/>
      <c r="CH64" s="354"/>
      <c r="CI64" s="354"/>
      <c r="CJ64" s="354"/>
      <c r="CK64" s="354"/>
      <c r="CL64" s="354"/>
      <c r="CM64" s="354"/>
      <c r="CN64" s="354"/>
      <c r="CO64" s="354"/>
      <c r="CP64" s="354"/>
      <c r="CQ64" s="354"/>
      <c r="CR64" s="354"/>
      <c r="CS64" s="354"/>
      <c r="CT64" s="354"/>
      <c r="CU64" s="354"/>
      <c r="CV64" s="354"/>
      <c r="CW64" s="354"/>
      <c r="CX64" s="354"/>
      <c r="CY64" s="354"/>
      <c r="CZ64" s="354"/>
      <c r="DA64" s="354"/>
      <c r="DB64" s="354"/>
      <c r="DC64" s="354"/>
      <c r="DD64" s="354"/>
      <c r="DE64" s="354"/>
      <c r="DF64" s="354"/>
      <c r="DG64" s="354"/>
      <c r="DH64" s="354"/>
      <c r="DI64" s="354"/>
      <c r="DJ64" s="354"/>
      <c r="DK64" s="354"/>
      <c r="DL64" s="354"/>
      <c r="DM64" s="354"/>
      <c r="DN64" s="354"/>
      <c r="DO64" s="354"/>
      <c r="DP64" s="354"/>
      <c r="DQ64" s="354"/>
      <c r="DR64" s="354"/>
      <c r="DS64" s="354"/>
      <c r="DT64" s="354"/>
      <c r="DU64" s="354"/>
      <c r="DV64" s="354"/>
      <c r="DW64" s="354"/>
      <c r="DX64" s="354"/>
      <c r="DY64" s="354"/>
      <c r="DZ64" s="354"/>
      <c r="EA64" s="354"/>
      <c r="EB64" s="354"/>
      <c r="EC64" s="354"/>
      <c r="ED64" s="354"/>
      <c r="EE64" s="354"/>
      <c r="EF64" s="354"/>
      <c r="EG64" s="354"/>
      <c r="EH64" s="354"/>
      <c r="EI64" s="354"/>
      <c r="EJ64" s="354"/>
      <c r="EK64" s="354"/>
      <c r="EL64" s="354"/>
      <c r="EM64" s="354"/>
      <c r="EN64" s="354"/>
      <c r="EO64" s="354"/>
      <c r="EP64" s="354"/>
      <c r="EQ64" s="354"/>
      <c r="ER64" s="354"/>
      <c r="ES64" s="354"/>
      <c r="ET64" s="354"/>
      <c r="EU64" s="354"/>
      <c r="EV64" s="354"/>
      <c r="EW64" s="354"/>
      <c r="EX64" s="354"/>
      <c r="EY64" s="354"/>
      <c r="EZ64" s="354"/>
      <c r="FA64" s="354"/>
      <c r="FB64" s="354"/>
      <c r="FC64" s="354"/>
      <c r="FD64" s="354"/>
      <c r="FE64" s="354"/>
      <c r="FF64" s="354"/>
      <c r="FG64" s="354"/>
      <c r="FH64" s="354"/>
      <c r="FI64" s="354"/>
      <c r="FJ64" s="354"/>
      <c r="FK64" s="354"/>
      <c r="FL64" s="354"/>
      <c r="FM64" s="354"/>
      <c r="FN64" s="354"/>
      <c r="FO64" s="354"/>
      <c r="FP64" s="354"/>
      <c r="FQ64" s="354"/>
      <c r="FR64" s="354"/>
      <c r="FS64" s="354"/>
      <c r="FT64" s="354"/>
      <c r="FU64" s="354"/>
      <c r="FV64" s="354"/>
      <c r="FW64" s="354"/>
      <c r="FX64" s="354"/>
      <c r="FY64" s="354"/>
      <c r="FZ64" s="354"/>
      <c r="GA64" s="354"/>
      <c r="GB64" s="354"/>
      <c r="GC64" s="354"/>
      <c r="GD64" s="354"/>
      <c r="GE64" s="354"/>
      <c r="GF64" s="354"/>
      <c r="GG64" s="354"/>
      <c r="GH64" s="354"/>
      <c r="GI64" s="354"/>
      <c r="GJ64" s="354"/>
      <c r="GK64" s="354"/>
      <c r="GL64" s="354"/>
      <c r="GM64" s="354"/>
      <c r="GN64" s="354"/>
      <c r="GO64" s="354"/>
      <c r="GP64" s="354"/>
      <c r="GQ64" s="354"/>
      <c r="GR64" s="354"/>
      <c r="GS64" s="354"/>
      <c r="GT64" s="354"/>
      <c r="GU64" s="354"/>
      <c r="GV64" s="354"/>
      <c r="GW64" s="354"/>
      <c r="GX64" s="354"/>
      <c r="GY64" s="354"/>
      <c r="GZ64" s="354"/>
      <c r="HA64" s="354"/>
      <c r="HB64" s="354"/>
      <c r="HC64" s="354"/>
      <c r="HD64" s="354"/>
      <c r="HE64" s="354"/>
      <c r="HF64" s="354"/>
      <c r="HG64" s="354"/>
      <c r="HH64" s="354"/>
      <c r="HI64" s="354"/>
      <c r="HJ64" s="354"/>
      <c r="HK64" s="354"/>
      <c r="HL64" s="354"/>
      <c r="HM64" s="354"/>
      <c r="HN64" s="354"/>
      <c r="HO64" s="354"/>
      <c r="HP64" s="354"/>
      <c r="HQ64" s="354"/>
      <c r="HR64" s="354"/>
      <c r="HS64" s="354"/>
      <c r="HT64" s="354"/>
      <c r="HU64" s="354"/>
      <c r="HV64" s="354"/>
      <c r="HW64" s="354"/>
      <c r="HX64" s="354"/>
      <c r="HY64" s="354"/>
      <c r="HZ64" s="354"/>
      <c r="IA64" s="354"/>
      <c r="IB64" s="354"/>
      <c r="IC64" s="354"/>
      <c r="ID64" s="354"/>
      <c r="IE64" s="354"/>
      <c r="IF64" s="354"/>
      <c r="IG64" s="354"/>
      <c r="IH64" s="354"/>
      <c r="II64" s="354"/>
      <c r="IJ64" s="354"/>
      <c r="IK64" s="354"/>
      <c r="IL64" s="354"/>
      <c r="IM64" s="354"/>
      <c r="IN64" s="354"/>
      <c r="IO64" s="354"/>
      <c r="IP64" s="354"/>
      <c r="IQ64" s="354"/>
      <c r="IR64" s="354"/>
      <c r="IS64" s="354"/>
      <c r="IT64" s="354"/>
      <c r="IU64" s="354"/>
      <c r="IV64" s="354"/>
      <c r="IW64" s="354"/>
      <c r="IX64" s="354"/>
      <c r="IY64" s="354"/>
      <c r="IZ64" s="354"/>
      <c r="JA64" s="354"/>
      <c r="JB64" s="354"/>
      <c r="JC64" s="354"/>
      <c r="JD64" s="354"/>
      <c r="JE64" s="354"/>
      <c r="JF64" s="354"/>
      <c r="JG64" s="354"/>
      <c r="JH64" s="354"/>
      <c r="JI64" s="354"/>
      <c r="JJ64" s="354"/>
      <c r="JK64" s="354"/>
      <c r="JL64" s="354"/>
      <c r="JM64" s="354"/>
      <c r="JN64" s="354"/>
      <c r="JO64" s="354"/>
      <c r="JP64" s="354"/>
      <c r="JQ64" s="354"/>
      <c r="JR64" s="354"/>
      <c r="JS64" s="354"/>
      <c r="JT64" s="354"/>
      <c r="JU64" s="354"/>
      <c r="JV64" s="354"/>
      <c r="JW64" s="354"/>
      <c r="JX64" s="354"/>
      <c r="JY64" s="354"/>
      <c r="JZ64" s="354"/>
      <c r="KA64" s="354"/>
      <c r="KB64" s="354"/>
      <c r="KC64" s="354"/>
      <c r="KD64" s="354"/>
      <c r="KE64" s="354"/>
      <c r="KF64" s="354"/>
      <c r="KG64" s="354"/>
      <c r="KH64" s="354"/>
      <c r="KI64" s="354"/>
      <c r="KJ64" s="354"/>
      <c r="KK64" s="354"/>
      <c r="KL64" s="354"/>
      <c r="KM64" s="354"/>
      <c r="KN64" s="354"/>
      <c r="KO64" s="354"/>
      <c r="KP64" s="354"/>
      <c r="KQ64" s="354"/>
      <c r="KR64" s="354"/>
      <c r="KS64" s="354"/>
      <c r="KT64" s="354"/>
      <c r="KU64" s="354"/>
      <c r="KV64" s="354"/>
      <c r="KW64" s="354"/>
      <c r="KX64" s="354"/>
      <c r="KY64" s="354"/>
      <c r="KZ64" s="354"/>
      <c r="LA64" s="354"/>
      <c r="LB64" s="354"/>
      <c r="LC64" s="354"/>
      <c r="LD64" s="354"/>
      <c r="LE64" s="354"/>
      <c r="LF64" s="354"/>
      <c r="LG64" s="354"/>
      <c r="LH64" s="354"/>
      <c r="LI64" s="354"/>
      <c r="LJ64" s="354"/>
      <c r="LK64" s="354"/>
      <c r="LL64" s="354"/>
      <c r="LM64" s="354"/>
      <c r="LN64" s="354"/>
      <c r="LO64" s="354"/>
      <c r="LP64" s="354"/>
      <c r="LQ64" s="354"/>
      <c r="LR64" s="354"/>
      <c r="LS64" s="354"/>
      <c r="LT64" s="354"/>
      <c r="LU64" s="354"/>
      <c r="LV64" s="354"/>
      <c r="LW64" s="354"/>
      <c r="LX64" s="354"/>
      <c r="LY64" s="354"/>
      <c r="LZ64" s="354"/>
      <c r="MA64" s="354"/>
      <c r="MB64" s="354"/>
      <c r="MC64" s="354"/>
      <c r="MD64" s="354"/>
      <c r="ME64" s="354"/>
      <c r="MF64" s="354"/>
      <c r="MG64" s="354"/>
      <c r="MH64" s="354"/>
      <c r="MI64" s="354"/>
      <c r="MJ64" s="354"/>
      <c r="MK64" s="354"/>
      <c r="ML64" s="354"/>
      <c r="MM64" s="354"/>
      <c r="MN64" s="354"/>
      <c r="MO64" s="354"/>
      <c r="MP64" s="354"/>
      <c r="MQ64" s="354"/>
      <c r="MR64" s="354"/>
      <c r="MS64" s="354"/>
      <c r="MT64" s="354"/>
      <c r="MU64" s="354"/>
      <c r="MV64" s="354"/>
      <c r="MW64" s="354"/>
      <c r="MX64" s="354"/>
      <c r="MY64" s="354"/>
      <c r="MZ64" s="354"/>
      <c r="NA64" s="354"/>
      <c r="NB64" s="354"/>
      <c r="NC64" s="354"/>
      <c r="ND64" s="354"/>
      <c r="NE64" s="354"/>
      <c r="NF64" s="354"/>
      <c r="NG64" s="354"/>
      <c r="NH64" s="354"/>
      <c r="NI64" s="354"/>
      <c r="NJ64" s="354"/>
      <c r="NK64" s="354"/>
      <c r="NL64" s="354"/>
      <c r="NM64" s="354"/>
      <c r="NN64" s="354"/>
      <c r="NO64" s="354"/>
      <c r="NP64" s="354"/>
      <c r="NQ64" s="354"/>
      <c r="NR64" s="354"/>
      <c r="NS64" s="354"/>
      <c r="NT64" s="354"/>
      <c r="NU64" s="354"/>
      <c r="NV64" s="354"/>
      <c r="NW64" s="354"/>
      <c r="NX64" s="354"/>
      <c r="NY64" s="354"/>
      <c r="NZ64" s="354"/>
      <c r="OA64" s="354"/>
      <c r="OB64" s="354"/>
      <c r="OC64" s="354"/>
      <c r="OD64" s="354"/>
      <c r="OE64" s="354"/>
      <c r="OF64" s="354"/>
      <c r="OG64" s="354"/>
      <c r="OH64" s="354"/>
      <c r="OI64" s="354"/>
      <c r="OJ64" s="354"/>
      <c r="OK64" s="354"/>
      <c r="OL64" s="354"/>
      <c r="OM64" s="354"/>
      <c r="ON64" s="354"/>
      <c r="OO64" s="354"/>
      <c r="OP64" s="354"/>
      <c r="OQ64" s="354"/>
      <c r="OR64" s="354"/>
      <c r="OS64" s="354"/>
      <c r="OT64" s="354"/>
      <c r="OU64" s="354"/>
      <c r="OV64" s="354"/>
      <c r="OW64" s="354"/>
      <c r="OX64" s="354"/>
      <c r="OY64" s="354"/>
      <c r="OZ64" s="354"/>
      <c r="PA64" s="354"/>
      <c r="PB64" s="354"/>
      <c r="PC64" s="354"/>
      <c r="PD64" s="354"/>
      <c r="PE64" s="354"/>
      <c r="PF64" s="354"/>
      <c r="PG64" s="354"/>
      <c r="PH64" s="354"/>
      <c r="PI64" s="354"/>
      <c r="PJ64" s="354"/>
      <c r="PK64" s="354"/>
      <c r="PL64" s="354"/>
      <c r="PM64" s="354"/>
      <c r="PN64" s="354"/>
      <c r="PO64" s="354"/>
      <c r="PP64" s="354"/>
      <c r="PQ64" s="354"/>
      <c r="PR64" s="354"/>
      <c r="PS64" s="354"/>
      <c r="PT64" s="354"/>
      <c r="PU64" s="354"/>
      <c r="PV64" s="354"/>
      <c r="PW64" s="354"/>
      <c r="PX64" s="354"/>
      <c r="PY64" s="354"/>
      <c r="PZ64" s="354"/>
      <c r="QA64" s="354"/>
      <c r="QB64" s="354"/>
      <c r="QC64" s="354"/>
      <c r="QD64" s="354"/>
      <c r="QE64" s="354"/>
      <c r="QF64" s="354"/>
      <c r="QG64" s="354"/>
      <c r="QH64" s="354"/>
      <c r="QI64" s="354"/>
      <c r="QJ64" s="354"/>
      <c r="QK64" s="354"/>
      <c r="QL64" s="354"/>
      <c r="QM64" s="354"/>
      <c r="QN64" s="354"/>
      <c r="QO64" s="354"/>
      <c r="QP64" s="354"/>
      <c r="QQ64" s="354"/>
      <c r="QR64" s="354"/>
      <c r="QS64" s="354"/>
      <c r="QT64" s="354"/>
      <c r="QU64" s="354"/>
      <c r="QV64" s="354"/>
      <c r="QW64" s="354"/>
      <c r="QX64" s="354"/>
      <c r="QY64" s="354"/>
      <c r="QZ64" s="354"/>
      <c r="RA64" s="354"/>
      <c r="RB64" s="354"/>
      <c r="RC64" s="354"/>
      <c r="RD64" s="354"/>
      <c r="RE64" s="354"/>
      <c r="RF64" s="354"/>
      <c r="RG64" s="354"/>
      <c r="RH64" s="354"/>
      <c r="RI64" s="354"/>
      <c r="RJ64" s="354"/>
      <c r="RK64" s="354"/>
      <c r="RL64" s="354"/>
      <c r="RM64" s="354"/>
      <c r="RN64" s="354"/>
      <c r="RO64" s="354"/>
      <c r="RP64" s="354"/>
      <c r="RQ64" s="354"/>
      <c r="RR64" s="354"/>
      <c r="RS64" s="354"/>
      <c r="RT64" s="354"/>
      <c r="RU64" s="354"/>
      <c r="RV64" s="354"/>
      <c r="RW64" s="354"/>
      <c r="RX64" s="354"/>
      <c r="RY64" s="354"/>
      <c r="RZ64" s="354"/>
      <c r="SA64" s="354"/>
      <c r="SB64" s="354"/>
      <c r="SC64" s="354"/>
      <c r="SD64" s="354"/>
      <c r="SE64" s="354"/>
      <c r="SF64" s="354"/>
      <c r="SG64" s="354"/>
      <c r="SH64" s="354"/>
      <c r="SI64" s="354"/>
      <c r="SJ64" s="354"/>
      <c r="SK64" s="354"/>
      <c r="SL64" s="354"/>
      <c r="SM64" s="354"/>
      <c r="SN64" s="354"/>
      <c r="SO64" s="354"/>
      <c r="SP64" s="354"/>
      <c r="SQ64" s="354"/>
      <c r="SR64" s="354"/>
      <c r="SS64" s="354"/>
      <c r="ST64" s="354"/>
      <c r="SU64" s="354"/>
      <c r="SV64" s="354"/>
      <c r="SW64" s="354"/>
      <c r="SX64" s="354"/>
      <c r="SY64" s="354"/>
      <c r="SZ64" s="354"/>
      <c r="TA64" s="354"/>
      <c r="TB64" s="354"/>
      <c r="TC64" s="354"/>
      <c r="TD64" s="354"/>
      <c r="TE64" s="354"/>
      <c r="TF64" s="354"/>
      <c r="TG64" s="354"/>
      <c r="TH64" s="354"/>
      <c r="TI64" s="354"/>
      <c r="TJ64" s="354"/>
      <c r="TK64" s="354"/>
      <c r="TL64" s="354"/>
      <c r="TM64" s="354"/>
      <c r="TN64" s="354"/>
      <c r="TO64" s="354"/>
      <c r="TP64" s="354"/>
      <c r="TQ64" s="354"/>
      <c r="TR64" s="354"/>
      <c r="TS64" s="354"/>
      <c r="TT64" s="354"/>
      <c r="TU64" s="354"/>
      <c r="TV64" s="354"/>
      <c r="TW64" s="354"/>
      <c r="TX64" s="354"/>
      <c r="TY64" s="354"/>
      <c r="TZ64" s="354"/>
      <c r="UA64" s="354"/>
      <c r="UB64" s="354"/>
      <c r="UC64" s="354"/>
      <c r="UD64" s="354"/>
      <c r="UE64" s="354"/>
      <c r="UF64" s="354"/>
      <c r="UG64" s="354"/>
      <c r="UH64" s="354"/>
      <c r="UI64" s="354"/>
      <c r="UJ64" s="354"/>
      <c r="UK64" s="354"/>
      <c r="UL64" s="354"/>
      <c r="UM64" s="354"/>
      <c r="UN64" s="354"/>
      <c r="UO64" s="354"/>
      <c r="UP64" s="354"/>
      <c r="UQ64" s="354"/>
      <c r="UR64" s="354"/>
      <c r="US64" s="354"/>
      <c r="UT64" s="354"/>
      <c r="UU64" s="354"/>
      <c r="UV64" s="354"/>
      <c r="UW64" s="354"/>
      <c r="UX64" s="354"/>
      <c r="UY64" s="354"/>
      <c r="UZ64" s="354"/>
      <c r="VA64" s="354"/>
      <c r="VB64" s="354"/>
      <c r="VC64" s="354"/>
      <c r="VD64" s="354"/>
      <c r="VE64" s="354"/>
      <c r="VF64" s="354"/>
      <c r="VG64" s="354"/>
      <c r="VH64" s="354"/>
      <c r="VI64" s="354"/>
      <c r="VJ64" s="354"/>
      <c r="VK64" s="354"/>
      <c r="VL64" s="354"/>
      <c r="VM64" s="354"/>
      <c r="VN64" s="354"/>
      <c r="VO64" s="354"/>
      <c r="VP64" s="354"/>
      <c r="VQ64" s="354"/>
      <c r="VR64" s="354"/>
      <c r="VS64" s="354"/>
      <c r="VT64" s="354"/>
      <c r="VU64" s="354"/>
      <c r="VV64" s="354"/>
      <c r="VW64" s="354"/>
      <c r="VX64" s="354"/>
      <c r="VY64" s="354"/>
      <c r="VZ64" s="354"/>
      <c r="WA64" s="354"/>
      <c r="WB64" s="354"/>
      <c r="WC64" s="354"/>
      <c r="WD64" s="354"/>
      <c r="WE64" s="354"/>
      <c r="WF64" s="354"/>
      <c r="WG64" s="354"/>
      <c r="WH64" s="354"/>
      <c r="WI64" s="354"/>
      <c r="WJ64" s="354"/>
      <c r="WK64" s="354"/>
      <c r="WL64" s="354"/>
      <c r="WM64" s="354"/>
      <c r="WN64" s="354"/>
      <c r="WO64" s="354"/>
      <c r="WP64" s="354"/>
      <c r="WQ64" s="354"/>
      <c r="WR64" s="354"/>
      <c r="WS64" s="354"/>
      <c r="WT64" s="354"/>
      <c r="WU64" s="354"/>
      <c r="WV64" s="354"/>
      <c r="WW64" s="354"/>
      <c r="WX64" s="354"/>
      <c r="WY64" s="354"/>
      <c r="WZ64" s="354"/>
      <c r="XA64" s="354"/>
      <c r="XB64" s="354"/>
      <c r="XC64" s="354"/>
      <c r="XD64" s="354"/>
      <c r="XE64" s="354"/>
      <c r="XF64" s="354"/>
      <c r="XG64" s="354"/>
      <c r="XH64" s="354"/>
      <c r="XI64" s="354"/>
      <c r="XJ64" s="354"/>
      <c r="XK64" s="354"/>
      <c r="XL64" s="354"/>
      <c r="XM64" s="354"/>
      <c r="XN64" s="354"/>
      <c r="XO64" s="354"/>
      <c r="XP64" s="354"/>
      <c r="XQ64" s="354"/>
      <c r="XR64" s="354"/>
      <c r="XS64" s="354"/>
      <c r="XT64" s="354"/>
      <c r="XU64" s="354"/>
      <c r="XV64" s="354"/>
      <c r="XW64" s="354"/>
      <c r="XX64" s="354"/>
      <c r="XY64" s="354"/>
      <c r="XZ64" s="354"/>
      <c r="YA64" s="354"/>
      <c r="YB64" s="354"/>
      <c r="YC64" s="354"/>
      <c r="YD64" s="354"/>
      <c r="YE64" s="354"/>
      <c r="YF64" s="354"/>
      <c r="YG64" s="354"/>
      <c r="YH64" s="354"/>
      <c r="YI64" s="354"/>
      <c r="YJ64" s="354"/>
      <c r="YK64" s="354"/>
      <c r="YL64" s="354"/>
      <c r="YM64" s="354"/>
      <c r="YN64" s="354"/>
      <c r="YO64" s="354"/>
      <c r="YP64" s="354"/>
      <c r="YQ64" s="354"/>
      <c r="YR64" s="354"/>
      <c r="YS64" s="354"/>
      <c r="YT64" s="354"/>
      <c r="YU64" s="354"/>
      <c r="YV64" s="354"/>
      <c r="YW64" s="354"/>
      <c r="YX64" s="354"/>
      <c r="YY64" s="354"/>
      <c r="YZ64" s="354"/>
      <c r="ZA64" s="354"/>
      <c r="ZB64" s="354"/>
      <c r="ZC64" s="354"/>
      <c r="ZD64" s="354"/>
      <c r="ZE64" s="354"/>
      <c r="ZF64" s="354"/>
      <c r="ZG64" s="354"/>
      <c r="ZH64" s="354"/>
      <c r="ZI64" s="354"/>
      <c r="ZJ64" s="354"/>
      <c r="ZK64" s="354"/>
      <c r="ZL64" s="354"/>
      <c r="ZM64" s="354"/>
      <c r="ZN64" s="354"/>
      <c r="ZO64" s="354"/>
      <c r="ZP64" s="354"/>
      <c r="ZQ64" s="354"/>
      <c r="ZR64" s="354"/>
      <c r="ZS64" s="354"/>
      <c r="ZT64" s="354"/>
      <c r="ZU64" s="354"/>
      <c r="ZV64" s="354"/>
      <c r="ZW64" s="354"/>
      <c r="ZX64" s="354"/>
      <c r="ZY64" s="354"/>
      <c r="ZZ64" s="354"/>
      <c r="AAA64" s="354"/>
      <c r="AAB64" s="354"/>
      <c r="AAC64" s="354"/>
      <c r="AAD64" s="354"/>
      <c r="AAE64" s="354"/>
      <c r="AAF64" s="354"/>
      <c r="AAG64" s="354"/>
      <c r="AAH64" s="354"/>
      <c r="AAI64" s="354"/>
      <c r="AAJ64" s="354"/>
      <c r="AAK64" s="354"/>
      <c r="AAL64" s="354"/>
      <c r="AAM64" s="354"/>
      <c r="AAN64" s="354"/>
      <c r="AAO64" s="354"/>
      <c r="AAP64" s="354"/>
      <c r="AAQ64" s="354"/>
      <c r="AAR64" s="354"/>
      <c r="AAS64" s="354"/>
      <c r="AAT64" s="354"/>
      <c r="AAU64" s="354"/>
      <c r="AAV64" s="354"/>
      <c r="AAW64" s="354"/>
      <c r="AAX64" s="354"/>
      <c r="AAY64" s="354"/>
      <c r="AAZ64" s="354"/>
      <c r="ABA64" s="354"/>
      <c r="ABB64" s="354"/>
      <c r="ABC64" s="354"/>
      <c r="ABD64" s="354"/>
      <c r="ABE64" s="354"/>
      <c r="ABF64" s="354"/>
      <c r="ABG64" s="354"/>
      <c r="ABH64" s="354"/>
      <c r="ABI64" s="354"/>
      <c r="ABJ64" s="354"/>
      <c r="ABK64" s="354"/>
      <c r="ABL64" s="354"/>
      <c r="ABM64" s="354"/>
      <c r="ABN64" s="354"/>
      <c r="ABO64" s="354"/>
      <c r="ABP64" s="354"/>
      <c r="ABQ64" s="354"/>
      <c r="ABR64" s="354"/>
      <c r="ABS64" s="354"/>
      <c r="ABT64" s="354"/>
      <c r="ABU64" s="354"/>
      <c r="ABV64" s="354"/>
      <c r="ABW64" s="354"/>
      <c r="ABX64" s="354"/>
      <c r="ABY64" s="354"/>
      <c r="ABZ64" s="354"/>
      <c r="ACA64" s="354"/>
      <c r="ACB64" s="354"/>
      <c r="ACC64" s="354"/>
      <c r="ACD64" s="354"/>
      <c r="ACE64" s="354"/>
      <c r="ACF64" s="354"/>
      <c r="ACG64" s="354"/>
      <c r="ACH64" s="354"/>
      <c r="ACI64" s="354"/>
      <c r="ACJ64" s="354"/>
      <c r="ACK64" s="354"/>
      <c r="ACL64" s="354"/>
      <c r="ACM64" s="354"/>
      <c r="ACN64" s="354"/>
      <c r="ACO64" s="354"/>
      <c r="ACP64" s="354"/>
      <c r="ACQ64" s="354"/>
      <c r="ACR64" s="354"/>
      <c r="ACS64" s="354"/>
      <c r="ACT64" s="354"/>
      <c r="ACU64" s="354"/>
      <c r="ACV64" s="354"/>
      <c r="ACW64" s="354"/>
      <c r="ACX64" s="354"/>
      <c r="ACY64" s="354"/>
      <c r="ACZ64" s="354"/>
      <c r="ADA64" s="354"/>
      <c r="ADB64" s="354"/>
      <c r="ADC64" s="354"/>
      <c r="ADD64" s="354"/>
      <c r="ADE64" s="354"/>
      <c r="ADF64" s="354"/>
      <c r="ADG64" s="354"/>
      <c r="ADH64" s="354"/>
      <c r="ADI64" s="354"/>
      <c r="ADJ64" s="354"/>
      <c r="ADK64" s="354"/>
      <c r="ADL64" s="354"/>
      <c r="ADM64" s="354"/>
      <c r="ADN64" s="354"/>
      <c r="ADO64" s="354"/>
      <c r="ADP64" s="354"/>
      <c r="ADQ64" s="354"/>
      <c r="ADR64" s="354"/>
      <c r="ADS64" s="354"/>
      <c r="ADT64" s="354"/>
      <c r="ADU64" s="354"/>
      <c r="ADV64" s="354"/>
      <c r="ADW64" s="354"/>
      <c r="ADX64" s="354"/>
      <c r="ADY64" s="354"/>
      <c r="ADZ64" s="354"/>
      <c r="AEA64" s="354"/>
      <c r="AEB64" s="354"/>
      <c r="AEC64" s="354"/>
      <c r="AED64" s="354"/>
      <c r="AEE64" s="354"/>
      <c r="AEF64" s="354"/>
      <c r="AEG64" s="354"/>
      <c r="AEH64" s="354"/>
      <c r="AEI64" s="354"/>
      <c r="AEJ64" s="354"/>
      <c r="AEK64" s="354"/>
      <c r="AEL64" s="354"/>
      <c r="AEM64" s="354"/>
      <c r="AEN64" s="354"/>
      <c r="AEO64" s="354"/>
      <c r="AEP64" s="354"/>
      <c r="AEQ64" s="354"/>
      <c r="AER64" s="354"/>
      <c r="AES64" s="354"/>
      <c r="AET64" s="354"/>
      <c r="AEU64" s="354"/>
      <c r="AEV64" s="354"/>
      <c r="AEW64" s="354"/>
      <c r="AEX64" s="354"/>
      <c r="AEY64" s="354"/>
      <c r="AEZ64" s="354"/>
      <c r="AFA64" s="354"/>
      <c r="AFB64" s="354"/>
      <c r="AFC64" s="354"/>
      <c r="AFD64" s="354"/>
      <c r="AFE64" s="354"/>
      <c r="AFF64" s="354"/>
      <c r="AFG64" s="354"/>
      <c r="AFH64" s="354"/>
      <c r="AFI64" s="354"/>
      <c r="AFJ64" s="354"/>
      <c r="AFK64" s="354"/>
      <c r="AFL64" s="354"/>
      <c r="AFM64" s="354"/>
      <c r="AFN64" s="354"/>
      <c r="AFO64" s="354"/>
      <c r="AFP64" s="354"/>
      <c r="AFQ64" s="354"/>
      <c r="AFR64" s="354"/>
      <c r="AFS64" s="354"/>
      <c r="AFT64" s="354"/>
      <c r="AFU64" s="354"/>
      <c r="AFV64" s="354"/>
      <c r="AFW64" s="354"/>
      <c r="AFX64" s="354"/>
      <c r="AFY64" s="354"/>
      <c r="AFZ64" s="354"/>
      <c r="AGA64" s="354"/>
      <c r="AGB64" s="354"/>
      <c r="AGC64" s="354"/>
      <c r="AGD64" s="354"/>
      <c r="AGE64" s="354"/>
      <c r="AGF64" s="354"/>
      <c r="AGG64" s="354"/>
      <c r="AGH64" s="354"/>
      <c r="AGI64" s="354"/>
      <c r="AGJ64" s="354"/>
      <c r="AGK64" s="354"/>
      <c r="AGL64" s="354"/>
      <c r="AGM64" s="354"/>
      <c r="AGN64" s="354"/>
      <c r="AGO64" s="354"/>
      <c r="AGP64" s="354"/>
      <c r="AGQ64" s="354"/>
      <c r="AGR64" s="354"/>
      <c r="AGS64" s="354"/>
      <c r="AGT64" s="354"/>
      <c r="AGU64" s="354"/>
      <c r="AGV64" s="354"/>
      <c r="AGW64" s="354"/>
      <c r="AGX64" s="354"/>
      <c r="AGY64" s="354"/>
      <c r="AGZ64" s="354"/>
      <c r="AHA64" s="354"/>
      <c r="AHB64" s="354"/>
      <c r="AHC64" s="354"/>
      <c r="AHD64" s="354"/>
      <c r="AHE64" s="354"/>
      <c r="AHF64" s="354"/>
      <c r="AHG64" s="354"/>
      <c r="AHH64" s="354"/>
      <c r="AHI64" s="354"/>
      <c r="AHJ64" s="354"/>
      <c r="AHK64" s="354"/>
      <c r="AHL64" s="354"/>
      <c r="AHM64" s="354"/>
      <c r="AHN64" s="354"/>
      <c r="AHO64" s="354"/>
      <c r="AHP64" s="354"/>
      <c r="AHQ64" s="354"/>
      <c r="AHR64" s="354"/>
      <c r="AHS64" s="354"/>
      <c r="AHT64" s="354"/>
      <c r="AHU64" s="354"/>
      <c r="AHV64" s="354"/>
      <c r="AHW64" s="354"/>
      <c r="AHX64" s="354"/>
      <c r="AHY64" s="354"/>
      <c r="AHZ64" s="354"/>
      <c r="AIA64" s="354"/>
      <c r="AIB64" s="354"/>
      <c r="AIC64" s="354"/>
      <c r="AID64" s="354"/>
      <c r="AIE64" s="354"/>
      <c r="AIF64" s="354"/>
      <c r="AIG64" s="354"/>
      <c r="AIH64" s="354"/>
      <c r="AII64" s="354"/>
      <c r="AIJ64" s="354"/>
      <c r="AIK64" s="354"/>
      <c r="AIL64" s="354"/>
      <c r="AIM64" s="354"/>
      <c r="AIN64" s="354"/>
      <c r="AIO64" s="354"/>
      <c r="AIP64" s="354"/>
      <c r="AIQ64" s="354"/>
      <c r="AIR64" s="354"/>
      <c r="AIS64" s="354"/>
      <c r="AIT64" s="354"/>
      <c r="AIU64" s="354"/>
      <c r="AIV64" s="354"/>
      <c r="AIW64" s="354"/>
      <c r="AIX64" s="354"/>
      <c r="AIY64" s="354"/>
      <c r="AIZ64" s="354"/>
      <c r="AJA64" s="354"/>
      <c r="AJB64" s="354"/>
      <c r="AJC64" s="354"/>
      <c r="AJD64" s="354"/>
      <c r="AJE64" s="354"/>
      <c r="AJF64" s="354"/>
      <c r="AJG64" s="354"/>
      <c r="AJH64" s="354"/>
      <c r="AJI64" s="354"/>
      <c r="AJJ64" s="354"/>
      <c r="AJK64" s="354"/>
      <c r="AJL64" s="354"/>
      <c r="AJM64" s="354"/>
      <c r="AJN64" s="354"/>
      <c r="AJO64" s="354"/>
      <c r="AJP64" s="354"/>
      <c r="AJQ64" s="354"/>
      <c r="AJR64" s="354"/>
      <c r="AJS64" s="354"/>
      <c r="AJT64" s="354"/>
      <c r="AJU64" s="354"/>
      <c r="AJV64" s="354"/>
      <c r="AJW64" s="354"/>
      <c r="AJX64" s="354"/>
      <c r="AJY64" s="354"/>
      <c r="AJZ64" s="354"/>
      <c r="AKA64" s="354"/>
      <c r="AKB64" s="354"/>
      <c r="AKC64" s="354"/>
      <c r="AKD64" s="354"/>
      <c r="AKE64" s="354"/>
      <c r="AKF64" s="354"/>
      <c r="AKG64" s="354"/>
      <c r="AKH64" s="354"/>
      <c r="AKI64" s="354"/>
      <c r="AKJ64" s="354"/>
      <c r="AKK64" s="354"/>
      <c r="AKL64" s="354"/>
      <c r="AKM64" s="354"/>
      <c r="AKN64" s="354"/>
      <c r="AKO64" s="354"/>
      <c r="AKP64" s="354"/>
      <c r="AKQ64" s="354"/>
      <c r="AKR64" s="354"/>
      <c r="AKS64" s="354"/>
      <c r="AKT64" s="354"/>
      <c r="AKU64" s="354"/>
      <c r="AKV64" s="354"/>
      <c r="AKW64" s="354"/>
      <c r="AKX64" s="354"/>
      <c r="AKY64" s="354"/>
      <c r="AKZ64" s="354"/>
      <c r="ALA64" s="354"/>
      <c r="ALB64" s="354"/>
      <c r="ALC64" s="354"/>
      <c r="ALD64" s="354"/>
    </row>
    <row r="65" spans="1:992" s="21" customFormat="1" x14ac:dyDescent="0.3">
      <c r="A65" s="182"/>
      <c r="B65" s="226"/>
      <c r="E65" s="265"/>
      <c r="J65" s="354"/>
      <c r="K65" s="93"/>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4"/>
      <c r="AI65" s="354"/>
      <c r="AJ65" s="354"/>
      <c r="AK65" s="354"/>
      <c r="AL65" s="354"/>
      <c r="AM65" s="354"/>
      <c r="AN65" s="354"/>
      <c r="AO65" s="354"/>
      <c r="AP65" s="354"/>
      <c r="AQ65" s="354"/>
      <c r="AR65" s="354"/>
      <c r="AS65" s="354"/>
      <c r="AT65" s="354"/>
      <c r="AU65" s="354"/>
      <c r="AV65" s="354"/>
      <c r="AW65" s="354"/>
      <c r="AX65" s="354"/>
      <c r="AY65" s="354"/>
      <c r="AZ65" s="354"/>
      <c r="BA65" s="354"/>
      <c r="BB65" s="354"/>
      <c r="BC65" s="354"/>
      <c r="BD65" s="354"/>
      <c r="BE65" s="354"/>
      <c r="BF65" s="354"/>
      <c r="BG65" s="354"/>
      <c r="BH65" s="354"/>
      <c r="BI65" s="354"/>
      <c r="BJ65" s="354"/>
      <c r="BK65" s="354"/>
      <c r="BL65" s="354"/>
      <c r="BM65" s="354"/>
      <c r="BN65" s="354"/>
      <c r="BO65" s="354"/>
      <c r="BP65" s="354"/>
      <c r="BQ65" s="354"/>
      <c r="BR65" s="354"/>
      <c r="BS65" s="354"/>
      <c r="BT65" s="354"/>
      <c r="BU65" s="354"/>
      <c r="BV65" s="354"/>
      <c r="BW65" s="354"/>
      <c r="BX65" s="354"/>
      <c r="BY65" s="354"/>
      <c r="BZ65" s="354"/>
      <c r="CA65" s="354"/>
      <c r="CB65" s="354"/>
      <c r="CC65" s="354"/>
      <c r="CD65" s="354"/>
      <c r="CE65" s="354"/>
      <c r="CF65" s="354"/>
      <c r="CG65" s="354"/>
      <c r="CH65" s="354"/>
      <c r="CI65" s="354"/>
      <c r="CJ65" s="354"/>
      <c r="CK65" s="354"/>
      <c r="CL65" s="354"/>
      <c r="CM65" s="354"/>
      <c r="CN65" s="354"/>
      <c r="CO65" s="354"/>
      <c r="CP65" s="354"/>
      <c r="CQ65" s="354"/>
      <c r="CR65" s="354"/>
      <c r="CS65" s="354"/>
      <c r="CT65" s="354"/>
      <c r="CU65" s="354"/>
      <c r="CV65" s="354"/>
      <c r="CW65" s="354"/>
      <c r="CX65" s="354"/>
      <c r="CY65" s="354"/>
      <c r="CZ65" s="354"/>
      <c r="DA65" s="354"/>
      <c r="DB65" s="354"/>
      <c r="DC65" s="354"/>
      <c r="DD65" s="354"/>
      <c r="DE65" s="354"/>
      <c r="DF65" s="354"/>
      <c r="DG65" s="354"/>
      <c r="DH65" s="354"/>
      <c r="DI65" s="354"/>
      <c r="DJ65" s="354"/>
      <c r="DK65" s="354"/>
      <c r="DL65" s="354"/>
      <c r="DM65" s="354"/>
      <c r="DN65" s="354"/>
      <c r="DO65" s="354"/>
      <c r="DP65" s="354"/>
      <c r="DQ65" s="354"/>
      <c r="DR65" s="354"/>
      <c r="DS65" s="354"/>
      <c r="DT65" s="354"/>
      <c r="DU65" s="354"/>
      <c r="DV65" s="354"/>
      <c r="DW65" s="354"/>
      <c r="DX65" s="354"/>
      <c r="DY65" s="354"/>
      <c r="DZ65" s="354"/>
      <c r="EA65" s="354"/>
      <c r="EB65" s="354"/>
      <c r="EC65" s="354"/>
      <c r="ED65" s="354"/>
      <c r="EE65" s="354"/>
      <c r="EF65" s="354"/>
      <c r="EG65" s="354"/>
      <c r="EH65" s="354"/>
      <c r="EI65" s="354"/>
      <c r="EJ65" s="354"/>
      <c r="EK65" s="354"/>
      <c r="EL65" s="354"/>
      <c r="EM65" s="354"/>
      <c r="EN65" s="354"/>
      <c r="EO65" s="354"/>
      <c r="EP65" s="354"/>
      <c r="EQ65" s="354"/>
      <c r="ER65" s="354"/>
      <c r="ES65" s="354"/>
      <c r="ET65" s="354"/>
      <c r="EU65" s="354"/>
      <c r="EV65" s="354"/>
      <c r="EW65" s="354"/>
      <c r="EX65" s="354"/>
      <c r="EY65" s="354"/>
      <c r="EZ65" s="354"/>
      <c r="FA65" s="354"/>
      <c r="FB65" s="354"/>
      <c r="FC65" s="354"/>
      <c r="FD65" s="354"/>
      <c r="FE65" s="354"/>
      <c r="FF65" s="354"/>
      <c r="FG65" s="354"/>
      <c r="FH65" s="354"/>
      <c r="FI65" s="354"/>
      <c r="FJ65" s="354"/>
      <c r="FK65" s="354"/>
      <c r="FL65" s="354"/>
      <c r="FM65" s="354"/>
      <c r="FN65" s="354"/>
      <c r="FO65" s="354"/>
      <c r="FP65" s="354"/>
      <c r="FQ65" s="354"/>
      <c r="FR65" s="354"/>
      <c r="FS65" s="354"/>
      <c r="FT65" s="354"/>
      <c r="FU65" s="354"/>
      <c r="FV65" s="354"/>
      <c r="FW65" s="354"/>
      <c r="FX65" s="354"/>
      <c r="FY65" s="354"/>
      <c r="FZ65" s="354"/>
      <c r="GA65" s="354"/>
      <c r="GB65" s="354"/>
      <c r="GC65" s="354"/>
      <c r="GD65" s="354"/>
      <c r="GE65" s="354"/>
      <c r="GF65" s="354"/>
      <c r="GG65" s="354"/>
      <c r="GH65" s="354"/>
      <c r="GI65" s="354"/>
      <c r="GJ65" s="354"/>
      <c r="GK65" s="354"/>
      <c r="GL65" s="354"/>
      <c r="GM65" s="354"/>
      <c r="GN65" s="354"/>
      <c r="GO65" s="354"/>
      <c r="GP65" s="354"/>
      <c r="GQ65" s="354"/>
      <c r="GR65" s="354"/>
      <c r="GS65" s="354"/>
      <c r="GT65" s="354"/>
      <c r="GU65" s="354"/>
      <c r="GV65" s="354"/>
      <c r="GW65" s="354"/>
      <c r="GX65" s="354"/>
      <c r="GY65" s="354"/>
      <c r="GZ65" s="354"/>
      <c r="HA65" s="354"/>
      <c r="HB65" s="354"/>
      <c r="HC65" s="354"/>
      <c r="HD65" s="354"/>
      <c r="HE65" s="354"/>
      <c r="HF65" s="354"/>
      <c r="HG65" s="354"/>
      <c r="HH65" s="354"/>
      <c r="HI65" s="354"/>
      <c r="HJ65" s="354"/>
      <c r="HK65" s="354"/>
      <c r="HL65" s="354"/>
      <c r="HM65" s="354"/>
      <c r="HN65" s="354"/>
      <c r="HO65" s="354"/>
      <c r="HP65" s="354"/>
      <c r="HQ65" s="354"/>
      <c r="HR65" s="354"/>
      <c r="HS65" s="354"/>
      <c r="HT65" s="354"/>
      <c r="HU65" s="354"/>
      <c r="HV65" s="354"/>
      <c r="HW65" s="354"/>
      <c r="HX65" s="354"/>
      <c r="HY65" s="354"/>
      <c r="HZ65" s="354"/>
      <c r="IA65" s="354"/>
      <c r="IB65" s="354"/>
      <c r="IC65" s="354"/>
      <c r="ID65" s="354"/>
      <c r="IE65" s="354"/>
      <c r="IF65" s="354"/>
      <c r="IG65" s="354"/>
      <c r="IH65" s="354"/>
      <c r="II65" s="354"/>
      <c r="IJ65" s="354"/>
      <c r="IK65" s="354"/>
      <c r="IL65" s="354"/>
      <c r="IM65" s="354"/>
      <c r="IN65" s="354"/>
      <c r="IO65" s="354"/>
      <c r="IP65" s="354"/>
      <c r="IQ65" s="354"/>
      <c r="IR65" s="354"/>
      <c r="IS65" s="354"/>
      <c r="IT65" s="354"/>
      <c r="IU65" s="354"/>
      <c r="IV65" s="354"/>
      <c r="IW65" s="354"/>
      <c r="IX65" s="354"/>
      <c r="IY65" s="354"/>
      <c r="IZ65" s="354"/>
      <c r="JA65" s="354"/>
      <c r="JB65" s="354"/>
      <c r="JC65" s="354"/>
      <c r="JD65" s="354"/>
      <c r="JE65" s="354"/>
      <c r="JF65" s="354"/>
      <c r="JG65" s="354"/>
      <c r="JH65" s="354"/>
      <c r="JI65" s="354"/>
      <c r="JJ65" s="354"/>
      <c r="JK65" s="354"/>
      <c r="JL65" s="354"/>
      <c r="JM65" s="354"/>
      <c r="JN65" s="354"/>
      <c r="JO65" s="354"/>
      <c r="JP65" s="354"/>
      <c r="JQ65" s="354"/>
      <c r="JR65" s="354"/>
      <c r="JS65" s="354"/>
      <c r="JT65" s="354"/>
      <c r="JU65" s="354"/>
      <c r="JV65" s="354"/>
      <c r="JW65" s="354"/>
      <c r="JX65" s="354"/>
      <c r="JY65" s="354"/>
      <c r="JZ65" s="354"/>
      <c r="KA65" s="354"/>
      <c r="KB65" s="354"/>
      <c r="KC65" s="354"/>
      <c r="KD65" s="354"/>
      <c r="KE65" s="354"/>
      <c r="KF65" s="354"/>
      <c r="KG65" s="354"/>
      <c r="KH65" s="354"/>
      <c r="KI65" s="354"/>
      <c r="KJ65" s="354"/>
      <c r="KK65" s="354"/>
      <c r="KL65" s="354"/>
      <c r="KM65" s="354"/>
      <c r="KN65" s="354"/>
      <c r="KO65" s="354"/>
      <c r="KP65" s="354"/>
      <c r="KQ65" s="354"/>
      <c r="KR65" s="354"/>
      <c r="KS65" s="354"/>
      <c r="KT65" s="354"/>
      <c r="KU65" s="354"/>
      <c r="KV65" s="354"/>
      <c r="KW65" s="354"/>
      <c r="KX65" s="354"/>
      <c r="KY65" s="354"/>
      <c r="KZ65" s="354"/>
      <c r="LA65" s="354"/>
      <c r="LB65" s="354"/>
      <c r="LC65" s="354"/>
      <c r="LD65" s="354"/>
      <c r="LE65" s="354"/>
      <c r="LF65" s="354"/>
      <c r="LG65" s="354"/>
      <c r="LH65" s="354"/>
      <c r="LI65" s="354"/>
      <c r="LJ65" s="354"/>
      <c r="LK65" s="354"/>
      <c r="LL65" s="354"/>
      <c r="LM65" s="354"/>
      <c r="LN65" s="354"/>
      <c r="LO65" s="354"/>
      <c r="LP65" s="354"/>
      <c r="LQ65" s="354"/>
      <c r="LR65" s="354"/>
      <c r="LS65" s="354"/>
      <c r="LT65" s="354"/>
      <c r="LU65" s="354"/>
      <c r="LV65" s="354"/>
      <c r="LW65" s="354"/>
      <c r="LX65" s="354"/>
      <c r="LY65" s="354"/>
      <c r="LZ65" s="354"/>
      <c r="MA65" s="354"/>
      <c r="MB65" s="354"/>
      <c r="MC65" s="354"/>
      <c r="MD65" s="354"/>
      <c r="ME65" s="354"/>
      <c r="MF65" s="354"/>
      <c r="MG65" s="354"/>
      <c r="MH65" s="354"/>
      <c r="MI65" s="354"/>
      <c r="MJ65" s="354"/>
      <c r="MK65" s="354"/>
      <c r="ML65" s="354"/>
      <c r="MM65" s="354"/>
      <c r="MN65" s="354"/>
      <c r="MO65" s="354"/>
      <c r="MP65" s="354"/>
      <c r="MQ65" s="354"/>
      <c r="MR65" s="354"/>
      <c r="MS65" s="354"/>
      <c r="MT65" s="354"/>
      <c r="MU65" s="354"/>
      <c r="MV65" s="354"/>
      <c r="MW65" s="354"/>
      <c r="MX65" s="354"/>
      <c r="MY65" s="354"/>
      <c r="MZ65" s="354"/>
      <c r="NA65" s="354"/>
      <c r="NB65" s="354"/>
      <c r="NC65" s="354"/>
      <c r="ND65" s="354"/>
      <c r="NE65" s="354"/>
      <c r="NF65" s="354"/>
      <c r="NG65" s="354"/>
      <c r="NH65" s="354"/>
      <c r="NI65" s="354"/>
      <c r="NJ65" s="354"/>
      <c r="NK65" s="354"/>
      <c r="NL65" s="354"/>
      <c r="NM65" s="354"/>
      <c r="NN65" s="354"/>
      <c r="NO65" s="354"/>
      <c r="NP65" s="354"/>
      <c r="NQ65" s="354"/>
      <c r="NR65" s="354"/>
      <c r="NS65" s="354"/>
      <c r="NT65" s="354"/>
      <c r="NU65" s="354"/>
      <c r="NV65" s="354"/>
      <c r="NW65" s="354"/>
      <c r="NX65" s="354"/>
      <c r="NY65" s="354"/>
      <c r="NZ65" s="354"/>
      <c r="OA65" s="354"/>
      <c r="OB65" s="354"/>
      <c r="OC65" s="354"/>
      <c r="OD65" s="354"/>
      <c r="OE65" s="354"/>
      <c r="OF65" s="354"/>
      <c r="OG65" s="354"/>
      <c r="OH65" s="354"/>
      <c r="OI65" s="354"/>
      <c r="OJ65" s="354"/>
      <c r="OK65" s="354"/>
      <c r="OL65" s="354"/>
      <c r="OM65" s="354"/>
      <c r="ON65" s="354"/>
      <c r="OO65" s="354"/>
      <c r="OP65" s="354"/>
      <c r="OQ65" s="354"/>
      <c r="OR65" s="354"/>
      <c r="OS65" s="354"/>
      <c r="OT65" s="354"/>
      <c r="OU65" s="354"/>
      <c r="OV65" s="354"/>
      <c r="OW65" s="354"/>
      <c r="OX65" s="354"/>
      <c r="OY65" s="354"/>
      <c r="OZ65" s="354"/>
      <c r="PA65" s="354"/>
      <c r="PB65" s="354"/>
      <c r="PC65" s="354"/>
      <c r="PD65" s="354"/>
      <c r="PE65" s="354"/>
      <c r="PF65" s="354"/>
      <c r="PG65" s="354"/>
      <c r="PH65" s="354"/>
      <c r="PI65" s="354"/>
      <c r="PJ65" s="354"/>
      <c r="PK65" s="354"/>
      <c r="PL65" s="354"/>
      <c r="PM65" s="354"/>
      <c r="PN65" s="354"/>
      <c r="PO65" s="354"/>
      <c r="PP65" s="354"/>
      <c r="PQ65" s="354"/>
      <c r="PR65" s="354"/>
      <c r="PS65" s="354"/>
      <c r="PT65" s="354"/>
      <c r="PU65" s="354"/>
      <c r="PV65" s="354"/>
      <c r="PW65" s="354"/>
      <c r="PX65" s="354"/>
      <c r="PY65" s="354"/>
      <c r="PZ65" s="354"/>
      <c r="QA65" s="354"/>
      <c r="QB65" s="354"/>
      <c r="QC65" s="354"/>
      <c r="QD65" s="354"/>
      <c r="QE65" s="354"/>
      <c r="QF65" s="354"/>
      <c r="QG65" s="354"/>
      <c r="QH65" s="354"/>
      <c r="QI65" s="354"/>
      <c r="QJ65" s="354"/>
      <c r="QK65" s="354"/>
      <c r="QL65" s="354"/>
      <c r="QM65" s="354"/>
      <c r="QN65" s="354"/>
      <c r="QO65" s="354"/>
      <c r="QP65" s="354"/>
      <c r="QQ65" s="354"/>
      <c r="QR65" s="354"/>
      <c r="QS65" s="354"/>
      <c r="QT65" s="354"/>
      <c r="QU65" s="354"/>
      <c r="QV65" s="354"/>
      <c r="QW65" s="354"/>
      <c r="QX65" s="354"/>
      <c r="QY65" s="354"/>
      <c r="QZ65" s="354"/>
      <c r="RA65" s="354"/>
      <c r="RB65" s="354"/>
      <c r="RC65" s="354"/>
      <c r="RD65" s="354"/>
      <c r="RE65" s="354"/>
      <c r="RF65" s="354"/>
      <c r="RG65" s="354"/>
      <c r="RH65" s="354"/>
      <c r="RI65" s="354"/>
      <c r="RJ65" s="354"/>
      <c r="RK65" s="354"/>
      <c r="RL65" s="354"/>
      <c r="RM65" s="354"/>
      <c r="RN65" s="354"/>
      <c r="RO65" s="354"/>
      <c r="RP65" s="354"/>
      <c r="RQ65" s="354"/>
      <c r="RR65" s="354"/>
      <c r="RS65" s="354"/>
      <c r="RT65" s="354"/>
      <c r="RU65" s="354"/>
      <c r="RV65" s="354"/>
      <c r="RW65" s="354"/>
      <c r="RX65" s="354"/>
      <c r="RY65" s="354"/>
      <c r="RZ65" s="354"/>
      <c r="SA65" s="354"/>
      <c r="SB65" s="354"/>
      <c r="SC65" s="354"/>
      <c r="SD65" s="354"/>
      <c r="SE65" s="354"/>
      <c r="SF65" s="354"/>
      <c r="SG65" s="354"/>
      <c r="SH65" s="354"/>
      <c r="SI65" s="354"/>
      <c r="SJ65" s="354"/>
      <c r="SK65" s="354"/>
      <c r="SL65" s="354"/>
      <c r="SM65" s="354"/>
      <c r="SN65" s="354"/>
      <c r="SO65" s="354"/>
      <c r="SP65" s="354"/>
      <c r="SQ65" s="354"/>
      <c r="SR65" s="354"/>
      <c r="SS65" s="354"/>
      <c r="ST65" s="354"/>
      <c r="SU65" s="354"/>
      <c r="SV65" s="354"/>
      <c r="SW65" s="354"/>
      <c r="SX65" s="354"/>
      <c r="SY65" s="354"/>
      <c r="SZ65" s="354"/>
      <c r="TA65" s="354"/>
      <c r="TB65" s="354"/>
      <c r="TC65" s="354"/>
      <c r="TD65" s="354"/>
      <c r="TE65" s="354"/>
      <c r="TF65" s="354"/>
      <c r="TG65" s="354"/>
      <c r="TH65" s="354"/>
      <c r="TI65" s="354"/>
      <c r="TJ65" s="354"/>
      <c r="TK65" s="354"/>
      <c r="TL65" s="354"/>
      <c r="TM65" s="354"/>
      <c r="TN65" s="354"/>
      <c r="TO65" s="354"/>
      <c r="TP65" s="354"/>
      <c r="TQ65" s="354"/>
      <c r="TR65" s="354"/>
      <c r="TS65" s="354"/>
      <c r="TT65" s="354"/>
      <c r="TU65" s="354"/>
      <c r="TV65" s="354"/>
      <c r="TW65" s="354"/>
      <c r="TX65" s="354"/>
      <c r="TY65" s="354"/>
      <c r="TZ65" s="354"/>
      <c r="UA65" s="354"/>
      <c r="UB65" s="354"/>
      <c r="UC65" s="354"/>
      <c r="UD65" s="354"/>
      <c r="UE65" s="354"/>
      <c r="UF65" s="354"/>
      <c r="UG65" s="354"/>
      <c r="UH65" s="354"/>
      <c r="UI65" s="354"/>
      <c r="UJ65" s="354"/>
      <c r="UK65" s="354"/>
      <c r="UL65" s="354"/>
      <c r="UM65" s="354"/>
      <c r="UN65" s="354"/>
      <c r="UO65" s="354"/>
      <c r="UP65" s="354"/>
      <c r="UQ65" s="354"/>
      <c r="UR65" s="354"/>
      <c r="US65" s="354"/>
      <c r="UT65" s="354"/>
      <c r="UU65" s="354"/>
      <c r="UV65" s="354"/>
      <c r="UW65" s="354"/>
      <c r="UX65" s="354"/>
      <c r="UY65" s="354"/>
      <c r="UZ65" s="354"/>
      <c r="VA65" s="354"/>
      <c r="VB65" s="354"/>
      <c r="VC65" s="354"/>
      <c r="VD65" s="354"/>
      <c r="VE65" s="354"/>
      <c r="VF65" s="354"/>
      <c r="VG65" s="354"/>
      <c r="VH65" s="354"/>
      <c r="VI65" s="354"/>
      <c r="VJ65" s="354"/>
      <c r="VK65" s="354"/>
      <c r="VL65" s="354"/>
      <c r="VM65" s="354"/>
      <c r="VN65" s="354"/>
      <c r="VO65" s="354"/>
      <c r="VP65" s="354"/>
      <c r="VQ65" s="354"/>
      <c r="VR65" s="354"/>
      <c r="VS65" s="354"/>
      <c r="VT65" s="354"/>
      <c r="VU65" s="354"/>
      <c r="VV65" s="354"/>
      <c r="VW65" s="354"/>
      <c r="VX65" s="354"/>
      <c r="VY65" s="354"/>
      <c r="VZ65" s="354"/>
      <c r="WA65" s="354"/>
      <c r="WB65" s="354"/>
      <c r="WC65" s="354"/>
      <c r="WD65" s="354"/>
      <c r="WE65" s="354"/>
      <c r="WF65" s="354"/>
      <c r="WG65" s="354"/>
      <c r="WH65" s="354"/>
      <c r="WI65" s="354"/>
      <c r="WJ65" s="354"/>
      <c r="WK65" s="354"/>
      <c r="WL65" s="354"/>
      <c r="WM65" s="354"/>
      <c r="WN65" s="354"/>
      <c r="WO65" s="354"/>
      <c r="WP65" s="354"/>
      <c r="WQ65" s="354"/>
      <c r="WR65" s="354"/>
      <c r="WS65" s="354"/>
      <c r="WT65" s="354"/>
      <c r="WU65" s="354"/>
      <c r="WV65" s="354"/>
      <c r="WW65" s="354"/>
      <c r="WX65" s="354"/>
      <c r="WY65" s="354"/>
      <c r="WZ65" s="354"/>
      <c r="XA65" s="354"/>
      <c r="XB65" s="354"/>
      <c r="XC65" s="354"/>
      <c r="XD65" s="354"/>
      <c r="XE65" s="354"/>
      <c r="XF65" s="354"/>
      <c r="XG65" s="354"/>
      <c r="XH65" s="354"/>
      <c r="XI65" s="354"/>
      <c r="XJ65" s="354"/>
      <c r="XK65" s="354"/>
      <c r="XL65" s="354"/>
      <c r="XM65" s="354"/>
      <c r="XN65" s="354"/>
      <c r="XO65" s="354"/>
      <c r="XP65" s="354"/>
      <c r="XQ65" s="354"/>
      <c r="XR65" s="354"/>
      <c r="XS65" s="354"/>
      <c r="XT65" s="354"/>
      <c r="XU65" s="354"/>
      <c r="XV65" s="354"/>
      <c r="XW65" s="354"/>
      <c r="XX65" s="354"/>
      <c r="XY65" s="354"/>
      <c r="XZ65" s="354"/>
      <c r="YA65" s="354"/>
      <c r="YB65" s="354"/>
      <c r="YC65" s="354"/>
      <c r="YD65" s="354"/>
      <c r="YE65" s="354"/>
      <c r="YF65" s="354"/>
      <c r="YG65" s="354"/>
      <c r="YH65" s="354"/>
      <c r="YI65" s="354"/>
      <c r="YJ65" s="354"/>
      <c r="YK65" s="354"/>
      <c r="YL65" s="354"/>
      <c r="YM65" s="354"/>
      <c r="YN65" s="354"/>
      <c r="YO65" s="354"/>
      <c r="YP65" s="354"/>
      <c r="YQ65" s="354"/>
      <c r="YR65" s="354"/>
      <c r="YS65" s="354"/>
      <c r="YT65" s="354"/>
      <c r="YU65" s="354"/>
      <c r="YV65" s="354"/>
      <c r="YW65" s="354"/>
      <c r="YX65" s="354"/>
      <c r="YY65" s="354"/>
      <c r="YZ65" s="354"/>
      <c r="ZA65" s="354"/>
      <c r="ZB65" s="354"/>
      <c r="ZC65" s="354"/>
      <c r="ZD65" s="354"/>
      <c r="ZE65" s="354"/>
      <c r="ZF65" s="354"/>
      <c r="ZG65" s="354"/>
      <c r="ZH65" s="354"/>
      <c r="ZI65" s="354"/>
      <c r="ZJ65" s="354"/>
      <c r="ZK65" s="354"/>
      <c r="ZL65" s="354"/>
      <c r="ZM65" s="354"/>
      <c r="ZN65" s="354"/>
      <c r="ZO65" s="354"/>
      <c r="ZP65" s="354"/>
      <c r="ZQ65" s="354"/>
      <c r="ZR65" s="354"/>
      <c r="ZS65" s="354"/>
      <c r="ZT65" s="354"/>
      <c r="ZU65" s="354"/>
      <c r="ZV65" s="354"/>
      <c r="ZW65" s="354"/>
      <c r="ZX65" s="354"/>
      <c r="ZY65" s="354"/>
      <c r="ZZ65" s="354"/>
      <c r="AAA65" s="354"/>
      <c r="AAB65" s="354"/>
      <c r="AAC65" s="354"/>
      <c r="AAD65" s="354"/>
      <c r="AAE65" s="354"/>
      <c r="AAF65" s="354"/>
      <c r="AAG65" s="354"/>
      <c r="AAH65" s="354"/>
      <c r="AAI65" s="354"/>
      <c r="AAJ65" s="354"/>
      <c r="AAK65" s="354"/>
      <c r="AAL65" s="354"/>
      <c r="AAM65" s="354"/>
      <c r="AAN65" s="354"/>
      <c r="AAO65" s="354"/>
      <c r="AAP65" s="354"/>
      <c r="AAQ65" s="354"/>
      <c r="AAR65" s="354"/>
      <c r="AAS65" s="354"/>
      <c r="AAT65" s="354"/>
      <c r="AAU65" s="354"/>
      <c r="AAV65" s="354"/>
      <c r="AAW65" s="354"/>
      <c r="AAX65" s="354"/>
      <c r="AAY65" s="354"/>
      <c r="AAZ65" s="354"/>
      <c r="ABA65" s="354"/>
      <c r="ABB65" s="354"/>
      <c r="ABC65" s="354"/>
      <c r="ABD65" s="354"/>
      <c r="ABE65" s="354"/>
      <c r="ABF65" s="354"/>
      <c r="ABG65" s="354"/>
      <c r="ABH65" s="354"/>
      <c r="ABI65" s="354"/>
      <c r="ABJ65" s="354"/>
      <c r="ABK65" s="354"/>
      <c r="ABL65" s="354"/>
      <c r="ABM65" s="354"/>
      <c r="ABN65" s="354"/>
      <c r="ABO65" s="354"/>
      <c r="ABP65" s="354"/>
      <c r="ABQ65" s="354"/>
      <c r="ABR65" s="354"/>
      <c r="ABS65" s="354"/>
      <c r="ABT65" s="354"/>
      <c r="ABU65" s="354"/>
      <c r="ABV65" s="354"/>
      <c r="ABW65" s="354"/>
      <c r="ABX65" s="354"/>
      <c r="ABY65" s="354"/>
      <c r="ABZ65" s="354"/>
      <c r="ACA65" s="354"/>
      <c r="ACB65" s="354"/>
      <c r="ACC65" s="354"/>
      <c r="ACD65" s="354"/>
      <c r="ACE65" s="354"/>
      <c r="ACF65" s="354"/>
      <c r="ACG65" s="354"/>
      <c r="ACH65" s="354"/>
      <c r="ACI65" s="354"/>
      <c r="ACJ65" s="354"/>
      <c r="ACK65" s="354"/>
      <c r="ACL65" s="354"/>
      <c r="ACM65" s="354"/>
      <c r="ACN65" s="354"/>
      <c r="ACO65" s="354"/>
      <c r="ACP65" s="354"/>
      <c r="ACQ65" s="354"/>
      <c r="ACR65" s="354"/>
      <c r="ACS65" s="354"/>
      <c r="ACT65" s="354"/>
      <c r="ACU65" s="354"/>
      <c r="ACV65" s="354"/>
      <c r="ACW65" s="354"/>
      <c r="ACX65" s="354"/>
      <c r="ACY65" s="354"/>
      <c r="ACZ65" s="354"/>
      <c r="ADA65" s="354"/>
      <c r="ADB65" s="354"/>
      <c r="ADC65" s="354"/>
      <c r="ADD65" s="354"/>
      <c r="ADE65" s="354"/>
      <c r="ADF65" s="354"/>
      <c r="ADG65" s="354"/>
      <c r="ADH65" s="354"/>
      <c r="ADI65" s="354"/>
      <c r="ADJ65" s="354"/>
      <c r="ADK65" s="354"/>
      <c r="ADL65" s="354"/>
      <c r="ADM65" s="354"/>
      <c r="ADN65" s="354"/>
      <c r="ADO65" s="354"/>
      <c r="ADP65" s="354"/>
      <c r="ADQ65" s="354"/>
      <c r="ADR65" s="354"/>
      <c r="ADS65" s="354"/>
      <c r="ADT65" s="354"/>
      <c r="ADU65" s="354"/>
      <c r="ADV65" s="354"/>
      <c r="ADW65" s="354"/>
      <c r="ADX65" s="354"/>
      <c r="ADY65" s="354"/>
      <c r="ADZ65" s="354"/>
      <c r="AEA65" s="354"/>
      <c r="AEB65" s="354"/>
      <c r="AEC65" s="354"/>
      <c r="AED65" s="354"/>
      <c r="AEE65" s="354"/>
      <c r="AEF65" s="354"/>
      <c r="AEG65" s="354"/>
      <c r="AEH65" s="354"/>
      <c r="AEI65" s="354"/>
      <c r="AEJ65" s="354"/>
      <c r="AEK65" s="354"/>
      <c r="AEL65" s="354"/>
      <c r="AEM65" s="354"/>
      <c r="AEN65" s="354"/>
      <c r="AEO65" s="354"/>
      <c r="AEP65" s="354"/>
      <c r="AEQ65" s="354"/>
      <c r="AER65" s="354"/>
      <c r="AES65" s="354"/>
      <c r="AET65" s="354"/>
      <c r="AEU65" s="354"/>
      <c r="AEV65" s="354"/>
      <c r="AEW65" s="354"/>
      <c r="AEX65" s="354"/>
      <c r="AEY65" s="354"/>
      <c r="AEZ65" s="354"/>
      <c r="AFA65" s="354"/>
      <c r="AFB65" s="354"/>
      <c r="AFC65" s="354"/>
      <c r="AFD65" s="354"/>
      <c r="AFE65" s="354"/>
      <c r="AFF65" s="354"/>
      <c r="AFG65" s="354"/>
      <c r="AFH65" s="354"/>
      <c r="AFI65" s="354"/>
      <c r="AFJ65" s="354"/>
      <c r="AFK65" s="354"/>
      <c r="AFL65" s="354"/>
      <c r="AFM65" s="354"/>
      <c r="AFN65" s="354"/>
      <c r="AFO65" s="354"/>
      <c r="AFP65" s="354"/>
      <c r="AFQ65" s="354"/>
      <c r="AFR65" s="354"/>
      <c r="AFS65" s="354"/>
      <c r="AFT65" s="354"/>
      <c r="AFU65" s="354"/>
      <c r="AFV65" s="354"/>
      <c r="AFW65" s="354"/>
      <c r="AFX65" s="354"/>
      <c r="AFY65" s="354"/>
      <c r="AFZ65" s="354"/>
      <c r="AGA65" s="354"/>
      <c r="AGB65" s="354"/>
      <c r="AGC65" s="354"/>
      <c r="AGD65" s="354"/>
      <c r="AGE65" s="354"/>
      <c r="AGF65" s="354"/>
      <c r="AGG65" s="354"/>
      <c r="AGH65" s="354"/>
      <c r="AGI65" s="354"/>
      <c r="AGJ65" s="354"/>
      <c r="AGK65" s="354"/>
      <c r="AGL65" s="354"/>
      <c r="AGM65" s="354"/>
      <c r="AGN65" s="354"/>
      <c r="AGO65" s="354"/>
      <c r="AGP65" s="354"/>
      <c r="AGQ65" s="354"/>
      <c r="AGR65" s="354"/>
      <c r="AGS65" s="354"/>
      <c r="AGT65" s="354"/>
      <c r="AGU65" s="354"/>
      <c r="AGV65" s="354"/>
      <c r="AGW65" s="354"/>
      <c r="AGX65" s="354"/>
      <c r="AGY65" s="354"/>
      <c r="AGZ65" s="354"/>
      <c r="AHA65" s="354"/>
      <c r="AHB65" s="354"/>
      <c r="AHC65" s="354"/>
      <c r="AHD65" s="354"/>
      <c r="AHE65" s="354"/>
      <c r="AHF65" s="354"/>
      <c r="AHG65" s="354"/>
      <c r="AHH65" s="354"/>
      <c r="AHI65" s="354"/>
      <c r="AHJ65" s="354"/>
      <c r="AHK65" s="354"/>
      <c r="AHL65" s="354"/>
      <c r="AHM65" s="354"/>
      <c r="AHN65" s="354"/>
      <c r="AHO65" s="354"/>
      <c r="AHP65" s="354"/>
      <c r="AHQ65" s="354"/>
      <c r="AHR65" s="354"/>
      <c r="AHS65" s="354"/>
      <c r="AHT65" s="354"/>
      <c r="AHU65" s="354"/>
      <c r="AHV65" s="354"/>
      <c r="AHW65" s="354"/>
      <c r="AHX65" s="354"/>
      <c r="AHY65" s="354"/>
      <c r="AHZ65" s="354"/>
      <c r="AIA65" s="354"/>
      <c r="AIB65" s="354"/>
      <c r="AIC65" s="354"/>
      <c r="AID65" s="354"/>
      <c r="AIE65" s="354"/>
      <c r="AIF65" s="354"/>
      <c r="AIG65" s="354"/>
      <c r="AIH65" s="354"/>
      <c r="AII65" s="354"/>
      <c r="AIJ65" s="354"/>
      <c r="AIK65" s="354"/>
      <c r="AIL65" s="354"/>
      <c r="AIM65" s="354"/>
      <c r="AIN65" s="354"/>
      <c r="AIO65" s="354"/>
      <c r="AIP65" s="354"/>
      <c r="AIQ65" s="354"/>
      <c r="AIR65" s="354"/>
      <c r="AIS65" s="354"/>
      <c r="AIT65" s="354"/>
      <c r="AIU65" s="354"/>
      <c r="AIV65" s="354"/>
      <c r="AIW65" s="354"/>
      <c r="AIX65" s="354"/>
      <c r="AIY65" s="354"/>
      <c r="AIZ65" s="354"/>
      <c r="AJA65" s="354"/>
      <c r="AJB65" s="354"/>
      <c r="AJC65" s="354"/>
      <c r="AJD65" s="354"/>
      <c r="AJE65" s="354"/>
      <c r="AJF65" s="354"/>
      <c r="AJG65" s="354"/>
      <c r="AJH65" s="354"/>
      <c r="AJI65" s="354"/>
      <c r="AJJ65" s="354"/>
      <c r="AJK65" s="354"/>
      <c r="AJL65" s="354"/>
      <c r="AJM65" s="354"/>
      <c r="AJN65" s="354"/>
      <c r="AJO65" s="354"/>
      <c r="AJP65" s="354"/>
      <c r="AJQ65" s="354"/>
      <c r="AJR65" s="354"/>
      <c r="AJS65" s="354"/>
      <c r="AJT65" s="354"/>
      <c r="AJU65" s="354"/>
      <c r="AJV65" s="354"/>
      <c r="AJW65" s="354"/>
      <c r="AJX65" s="354"/>
      <c r="AJY65" s="354"/>
      <c r="AJZ65" s="354"/>
      <c r="AKA65" s="354"/>
      <c r="AKB65" s="354"/>
      <c r="AKC65" s="354"/>
      <c r="AKD65" s="354"/>
      <c r="AKE65" s="354"/>
      <c r="AKF65" s="354"/>
      <c r="AKG65" s="354"/>
      <c r="AKH65" s="354"/>
      <c r="AKI65" s="354"/>
      <c r="AKJ65" s="354"/>
      <c r="AKK65" s="354"/>
      <c r="AKL65" s="354"/>
      <c r="AKM65" s="354"/>
      <c r="AKN65" s="354"/>
      <c r="AKO65" s="354"/>
      <c r="AKP65" s="354"/>
      <c r="AKQ65" s="354"/>
      <c r="AKR65" s="354"/>
      <c r="AKS65" s="354"/>
      <c r="AKT65" s="354"/>
      <c r="AKU65" s="354"/>
      <c r="AKV65" s="354"/>
      <c r="AKW65" s="354"/>
      <c r="AKX65" s="354"/>
      <c r="AKY65" s="354"/>
      <c r="AKZ65" s="354"/>
      <c r="ALA65" s="354"/>
      <c r="ALB65" s="354"/>
      <c r="ALC65" s="354"/>
      <c r="ALD65" s="354"/>
    </row>
    <row r="66" spans="1:992" s="21" customFormat="1" x14ac:dyDescent="0.3">
      <c r="A66" s="182"/>
      <c r="B66" s="226"/>
      <c r="E66" s="265"/>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4"/>
      <c r="AI66" s="354"/>
      <c r="AJ66" s="354"/>
      <c r="AK66" s="354"/>
      <c r="AL66" s="354"/>
      <c r="AM66" s="354"/>
      <c r="AN66" s="354"/>
      <c r="AO66" s="354"/>
      <c r="AP66" s="354"/>
      <c r="AQ66" s="354"/>
      <c r="AR66" s="354"/>
      <c r="AS66" s="354"/>
      <c r="AT66" s="354"/>
      <c r="AU66" s="354"/>
      <c r="AV66" s="354"/>
      <c r="AW66" s="354"/>
      <c r="AX66" s="354"/>
      <c r="AY66" s="354"/>
      <c r="AZ66" s="354"/>
      <c r="BA66" s="354"/>
      <c r="BB66" s="354"/>
      <c r="BC66" s="354"/>
      <c r="BD66" s="354"/>
      <c r="BE66" s="354"/>
      <c r="BF66" s="354"/>
      <c r="BG66" s="354"/>
      <c r="BH66" s="354"/>
      <c r="BI66" s="354"/>
      <c r="BJ66" s="354"/>
      <c r="BK66" s="354"/>
      <c r="BL66" s="354"/>
      <c r="BM66" s="354"/>
      <c r="BN66" s="354"/>
      <c r="BO66" s="354"/>
      <c r="BP66" s="354"/>
      <c r="BQ66" s="354"/>
      <c r="BR66" s="354"/>
      <c r="BS66" s="354"/>
      <c r="BT66" s="354"/>
      <c r="BU66" s="354"/>
      <c r="BV66" s="354"/>
      <c r="BW66" s="354"/>
      <c r="BX66" s="354"/>
      <c r="BY66" s="354"/>
      <c r="BZ66" s="354"/>
      <c r="CA66" s="354"/>
      <c r="CB66" s="354"/>
      <c r="CC66" s="354"/>
      <c r="CD66" s="354"/>
      <c r="CE66" s="354"/>
      <c r="CF66" s="354"/>
      <c r="CG66" s="354"/>
      <c r="CH66" s="354"/>
      <c r="CI66" s="354"/>
      <c r="CJ66" s="354"/>
      <c r="CK66" s="354"/>
      <c r="CL66" s="354"/>
      <c r="CM66" s="354"/>
      <c r="CN66" s="354"/>
      <c r="CO66" s="354"/>
      <c r="CP66" s="354"/>
      <c r="CQ66" s="354"/>
      <c r="CR66" s="354"/>
      <c r="CS66" s="354"/>
      <c r="CT66" s="354"/>
      <c r="CU66" s="354"/>
      <c r="CV66" s="354"/>
      <c r="CW66" s="354"/>
      <c r="CX66" s="354"/>
      <c r="CY66" s="354"/>
      <c r="CZ66" s="354"/>
      <c r="DA66" s="354"/>
      <c r="DB66" s="354"/>
      <c r="DC66" s="354"/>
      <c r="DD66" s="354"/>
      <c r="DE66" s="354"/>
      <c r="DF66" s="354"/>
      <c r="DG66" s="354"/>
      <c r="DH66" s="354"/>
      <c r="DI66" s="354"/>
      <c r="DJ66" s="354"/>
      <c r="DK66" s="354"/>
      <c r="DL66" s="354"/>
      <c r="DM66" s="354"/>
      <c r="DN66" s="354"/>
      <c r="DO66" s="354"/>
      <c r="DP66" s="354"/>
      <c r="DQ66" s="354"/>
      <c r="DR66" s="354"/>
      <c r="DS66" s="354"/>
      <c r="DT66" s="354"/>
      <c r="DU66" s="354"/>
      <c r="DV66" s="354"/>
      <c r="DW66" s="354"/>
      <c r="DX66" s="354"/>
      <c r="DY66" s="354"/>
      <c r="DZ66" s="354"/>
      <c r="EA66" s="354"/>
      <c r="EB66" s="354"/>
      <c r="EC66" s="354"/>
      <c r="ED66" s="354"/>
      <c r="EE66" s="354"/>
      <c r="EF66" s="354"/>
      <c r="EG66" s="354"/>
      <c r="EH66" s="354"/>
      <c r="EI66" s="354"/>
      <c r="EJ66" s="354"/>
      <c r="EK66" s="354"/>
      <c r="EL66" s="354"/>
      <c r="EM66" s="354"/>
      <c r="EN66" s="354"/>
      <c r="EO66" s="354"/>
      <c r="EP66" s="354"/>
      <c r="EQ66" s="354"/>
      <c r="ER66" s="354"/>
      <c r="ES66" s="354"/>
      <c r="ET66" s="354"/>
      <c r="EU66" s="354"/>
      <c r="EV66" s="354"/>
      <c r="EW66" s="354"/>
      <c r="EX66" s="354"/>
      <c r="EY66" s="354"/>
      <c r="EZ66" s="354"/>
      <c r="FA66" s="354"/>
      <c r="FB66" s="354"/>
      <c r="FC66" s="354"/>
      <c r="FD66" s="354"/>
      <c r="FE66" s="354"/>
      <c r="FF66" s="354"/>
      <c r="FG66" s="354"/>
      <c r="FH66" s="354"/>
      <c r="FI66" s="354"/>
      <c r="FJ66" s="354"/>
      <c r="FK66" s="354"/>
      <c r="FL66" s="354"/>
      <c r="FM66" s="354"/>
      <c r="FN66" s="354"/>
      <c r="FO66" s="354"/>
      <c r="FP66" s="354"/>
      <c r="FQ66" s="354"/>
      <c r="FR66" s="354"/>
      <c r="FS66" s="354"/>
      <c r="FT66" s="354"/>
      <c r="FU66" s="354"/>
      <c r="FV66" s="354"/>
      <c r="FW66" s="354"/>
      <c r="FX66" s="354"/>
      <c r="FY66" s="354"/>
      <c r="FZ66" s="354"/>
      <c r="GA66" s="354"/>
      <c r="GB66" s="354"/>
      <c r="GC66" s="354"/>
      <c r="GD66" s="354"/>
      <c r="GE66" s="354"/>
      <c r="GF66" s="354"/>
      <c r="GG66" s="354"/>
      <c r="GH66" s="354"/>
      <c r="GI66" s="354"/>
      <c r="GJ66" s="354"/>
      <c r="GK66" s="354"/>
      <c r="GL66" s="354"/>
      <c r="GM66" s="354"/>
      <c r="GN66" s="354"/>
      <c r="GO66" s="354"/>
      <c r="GP66" s="354"/>
      <c r="GQ66" s="354"/>
      <c r="GR66" s="354"/>
      <c r="GS66" s="354"/>
      <c r="GT66" s="354"/>
      <c r="GU66" s="354"/>
      <c r="GV66" s="354"/>
      <c r="GW66" s="354"/>
      <c r="GX66" s="354"/>
      <c r="GY66" s="354"/>
      <c r="GZ66" s="354"/>
      <c r="HA66" s="354"/>
      <c r="HB66" s="354"/>
      <c r="HC66" s="354"/>
      <c r="HD66" s="354"/>
      <c r="HE66" s="354"/>
      <c r="HF66" s="354"/>
      <c r="HG66" s="354"/>
      <c r="HH66" s="354"/>
      <c r="HI66" s="354"/>
      <c r="HJ66" s="354"/>
      <c r="HK66" s="354"/>
      <c r="HL66" s="354"/>
      <c r="HM66" s="354"/>
      <c r="HN66" s="354"/>
      <c r="HO66" s="354"/>
      <c r="HP66" s="354"/>
      <c r="HQ66" s="354"/>
      <c r="HR66" s="354"/>
      <c r="HS66" s="354"/>
      <c r="HT66" s="354"/>
      <c r="HU66" s="354"/>
      <c r="HV66" s="354"/>
      <c r="HW66" s="354"/>
      <c r="HX66" s="354"/>
      <c r="HY66" s="354"/>
      <c r="HZ66" s="354"/>
      <c r="IA66" s="354"/>
      <c r="IB66" s="354"/>
      <c r="IC66" s="354"/>
      <c r="ID66" s="354"/>
      <c r="IE66" s="354"/>
      <c r="IF66" s="354"/>
      <c r="IG66" s="354"/>
      <c r="IH66" s="354"/>
      <c r="II66" s="354"/>
      <c r="IJ66" s="354"/>
      <c r="IK66" s="354"/>
      <c r="IL66" s="354"/>
      <c r="IM66" s="354"/>
      <c r="IN66" s="354"/>
      <c r="IO66" s="354"/>
      <c r="IP66" s="354"/>
      <c r="IQ66" s="354"/>
      <c r="IR66" s="354"/>
      <c r="IS66" s="354"/>
      <c r="IT66" s="354"/>
      <c r="IU66" s="354"/>
      <c r="IV66" s="354"/>
      <c r="IW66" s="354"/>
      <c r="IX66" s="354"/>
      <c r="IY66" s="354"/>
      <c r="IZ66" s="354"/>
      <c r="JA66" s="354"/>
      <c r="JB66" s="354"/>
      <c r="JC66" s="354"/>
      <c r="JD66" s="354"/>
      <c r="JE66" s="354"/>
      <c r="JF66" s="354"/>
      <c r="JG66" s="354"/>
      <c r="JH66" s="354"/>
      <c r="JI66" s="354"/>
      <c r="JJ66" s="354"/>
      <c r="JK66" s="354"/>
      <c r="JL66" s="354"/>
      <c r="JM66" s="354"/>
      <c r="JN66" s="354"/>
      <c r="JO66" s="354"/>
      <c r="JP66" s="354"/>
      <c r="JQ66" s="354"/>
      <c r="JR66" s="354"/>
      <c r="JS66" s="354"/>
      <c r="JT66" s="354"/>
      <c r="JU66" s="354"/>
      <c r="JV66" s="354"/>
      <c r="JW66" s="354"/>
      <c r="JX66" s="354"/>
      <c r="JY66" s="354"/>
      <c r="JZ66" s="354"/>
      <c r="KA66" s="354"/>
      <c r="KB66" s="354"/>
      <c r="KC66" s="354"/>
      <c r="KD66" s="354"/>
      <c r="KE66" s="354"/>
      <c r="KF66" s="354"/>
      <c r="KG66" s="354"/>
      <c r="KH66" s="354"/>
      <c r="KI66" s="354"/>
      <c r="KJ66" s="354"/>
      <c r="KK66" s="354"/>
      <c r="KL66" s="354"/>
      <c r="KM66" s="354"/>
      <c r="KN66" s="354"/>
      <c r="KO66" s="354"/>
      <c r="KP66" s="354"/>
      <c r="KQ66" s="354"/>
      <c r="KR66" s="354"/>
      <c r="KS66" s="354"/>
      <c r="KT66" s="354"/>
      <c r="KU66" s="354"/>
      <c r="KV66" s="354"/>
      <c r="KW66" s="354"/>
      <c r="KX66" s="354"/>
      <c r="KY66" s="354"/>
      <c r="KZ66" s="354"/>
      <c r="LA66" s="354"/>
      <c r="LB66" s="354"/>
      <c r="LC66" s="354"/>
      <c r="LD66" s="354"/>
      <c r="LE66" s="354"/>
      <c r="LF66" s="354"/>
      <c r="LG66" s="354"/>
      <c r="LH66" s="354"/>
      <c r="LI66" s="354"/>
      <c r="LJ66" s="354"/>
      <c r="LK66" s="354"/>
      <c r="LL66" s="354"/>
      <c r="LM66" s="354"/>
      <c r="LN66" s="354"/>
      <c r="LO66" s="354"/>
      <c r="LP66" s="354"/>
      <c r="LQ66" s="354"/>
      <c r="LR66" s="354"/>
      <c r="LS66" s="354"/>
      <c r="LT66" s="354"/>
      <c r="LU66" s="354"/>
      <c r="LV66" s="354"/>
      <c r="LW66" s="354"/>
      <c r="LX66" s="354"/>
      <c r="LY66" s="354"/>
      <c r="LZ66" s="354"/>
      <c r="MA66" s="354"/>
      <c r="MB66" s="354"/>
      <c r="MC66" s="354"/>
      <c r="MD66" s="354"/>
      <c r="ME66" s="354"/>
      <c r="MF66" s="354"/>
      <c r="MG66" s="354"/>
      <c r="MH66" s="354"/>
      <c r="MI66" s="354"/>
      <c r="MJ66" s="354"/>
      <c r="MK66" s="354"/>
      <c r="ML66" s="354"/>
      <c r="MM66" s="354"/>
      <c r="MN66" s="354"/>
      <c r="MO66" s="354"/>
      <c r="MP66" s="354"/>
      <c r="MQ66" s="354"/>
      <c r="MR66" s="354"/>
      <c r="MS66" s="354"/>
      <c r="MT66" s="354"/>
      <c r="MU66" s="354"/>
      <c r="MV66" s="354"/>
      <c r="MW66" s="354"/>
      <c r="MX66" s="354"/>
      <c r="MY66" s="354"/>
      <c r="MZ66" s="354"/>
      <c r="NA66" s="354"/>
      <c r="NB66" s="354"/>
      <c r="NC66" s="354"/>
      <c r="ND66" s="354"/>
      <c r="NE66" s="354"/>
      <c r="NF66" s="354"/>
      <c r="NG66" s="354"/>
      <c r="NH66" s="354"/>
      <c r="NI66" s="354"/>
      <c r="NJ66" s="354"/>
      <c r="NK66" s="354"/>
      <c r="NL66" s="354"/>
      <c r="NM66" s="354"/>
      <c r="NN66" s="354"/>
      <c r="NO66" s="354"/>
      <c r="NP66" s="354"/>
      <c r="NQ66" s="354"/>
      <c r="NR66" s="354"/>
      <c r="NS66" s="354"/>
      <c r="NT66" s="354"/>
      <c r="NU66" s="354"/>
      <c r="NV66" s="354"/>
      <c r="NW66" s="354"/>
      <c r="NX66" s="354"/>
      <c r="NY66" s="354"/>
      <c r="NZ66" s="354"/>
      <c r="OA66" s="354"/>
      <c r="OB66" s="354"/>
      <c r="OC66" s="354"/>
      <c r="OD66" s="354"/>
      <c r="OE66" s="354"/>
      <c r="OF66" s="354"/>
      <c r="OG66" s="354"/>
      <c r="OH66" s="354"/>
      <c r="OI66" s="354"/>
      <c r="OJ66" s="354"/>
      <c r="OK66" s="354"/>
      <c r="OL66" s="354"/>
      <c r="OM66" s="354"/>
      <c r="ON66" s="354"/>
      <c r="OO66" s="354"/>
      <c r="OP66" s="354"/>
      <c r="OQ66" s="354"/>
      <c r="OR66" s="354"/>
      <c r="OS66" s="354"/>
      <c r="OT66" s="354"/>
      <c r="OU66" s="354"/>
      <c r="OV66" s="354"/>
      <c r="OW66" s="354"/>
      <c r="OX66" s="354"/>
      <c r="OY66" s="354"/>
      <c r="OZ66" s="354"/>
      <c r="PA66" s="354"/>
      <c r="PB66" s="354"/>
      <c r="PC66" s="354"/>
      <c r="PD66" s="354"/>
      <c r="PE66" s="354"/>
      <c r="PF66" s="354"/>
      <c r="PG66" s="354"/>
      <c r="PH66" s="354"/>
      <c r="PI66" s="354"/>
      <c r="PJ66" s="354"/>
      <c r="PK66" s="354"/>
      <c r="PL66" s="354"/>
      <c r="PM66" s="354"/>
      <c r="PN66" s="354"/>
      <c r="PO66" s="354"/>
      <c r="PP66" s="354"/>
      <c r="PQ66" s="354"/>
      <c r="PR66" s="354"/>
      <c r="PS66" s="354"/>
      <c r="PT66" s="354"/>
      <c r="PU66" s="354"/>
      <c r="PV66" s="354"/>
      <c r="PW66" s="354"/>
      <c r="PX66" s="354"/>
      <c r="PY66" s="354"/>
      <c r="PZ66" s="354"/>
      <c r="QA66" s="354"/>
      <c r="QB66" s="354"/>
      <c r="QC66" s="354"/>
      <c r="QD66" s="354"/>
      <c r="QE66" s="354"/>
      <c r="QF66" s="354"/>
      <c r="QG66" s="354"/>
      <c r="QH66" s="354"/>
      <c r="QI66" s="354"/>
      <c r="QJ66" s="354"/>
      <c r="QK66" s="354"/>
      <c r="QL66" s="354"/>
      <c r="QM66" s="354"/>
      <c r="QN66" s="354"/>
      <c r="QO66" s="354"/>
      <c r="QP66" s="354"/>
      <c r="QQ66" s="354"/>
      <c r="QR66" s="354"/>
      <c r="QS66" s="354"/>
      <c r="QT66" s="354"/>
      <c r="QU66" s="354"/>
      <c r="QV66" s="354"/>
      <c r="QW66" s="354"/>
      <c r="QX66" s="354"/>
      <c r="QY66" s="354"/>
      <c r="QZ66" s="354"/>
      <c r="RA66" s="354"/>
      <c r="RB66" s="354"/>
      <c r="RC66" s="354"/>
      <c r="RD66" s="354"/>
      <c r="RE66" s="354"/>
      <c r="RF66" s="354"/>
      <c r="RG66" s="354"/>
      <c r="RH66" s="354"/>
      <c r="RI66" s="354"/>
      <c r="RJ66" s="354"/>
      <c r="RK66" s="354"/>
      <c r="RL66" s="354"/>
      <c r="RM66" s="354"/>
      <c r="RN66" s="354"/>
      <c r="RO66" s="354"/>
      <c r="RP66" s="354"/>
      <c r="RQ66" s="354"/>
      <c r="RR66" s="354"/>
      <c r="RS66" s="354"/>
      <c r="RT66" s="354"/>
      <c r="RU66" s="354"/>
      <c r="RV66" s="354"/>
      <c r="RW66" s="354"/>
      <c r="RX66" s="354"/>
      <c r="RY66" s="354"/>
      <c r="RZ66" s="354"/>
      <c r="SA66" s="354"/>
      <c r="SB66" s="354"/>
      <c r="SC66" s="354"/>
      <c r="SD66" s="354"/>
      <c r="SE66" s="354"/>
      <c r="SF66" s="354"/>
      <c r="SG66" s="354"/>
      <c r="SH66" s="354"/>
      <c r="SI66" s="354"/>
      <c r="SJ66" s="354"/>
      <c r="SK66" s="354"/>
      <c r="SL66" s="354"/>
      <c r="SM66" s="354"/>
      <c r="SN66" s="354"/>
      <c r="SO66" s="354"/>
      <c r="SP66" s="354"/>
      <c r="SQ66" s="354"/>
      <c r="SR66" s="354"/>
      <c r="SS66" s="354"/>
      <c r="ST66" s="354"/>
      <c r="SU66" s="354"/>
      <c r="SV66" s="354"/>
      <c r="SW66" s="354"/>
      <c r="SX66" s="354"/>
      <c r="SY66" s="354"/>
      <c r="SZ66" s="354"/>
      <c r="TA66" s="354"/>
      <c r="TB66" s="354"/>
      <c r="TC66" s="354"/>
      <c r="TD66" s="354"/>
      <c r="TE66" s="354"/>
      <c r="TF66" s="354"/>
      <c r="TG66" s="354"/>
      <c r="TH66" s="354"/>
      <c r="TI66" s="354"/>
      <c r="TJ66" s="354"/>
      <c r="TK66" s="354"/>
      <c r="TL66" s="354"/>
      <c r="TM66" s="354"/>
      <c r="TN66" s="354"/>
      <c r="TO66" s="354"/>
      <c r="TP66" s="354"/>
      <c r="TQ66" s="354"/>
      <c r="TR66" s="354"/>
      <c r="TS66" s="354"/>
      <c r="TT66" s="354"/>
      <c r="TU66" s="354"/>
      <c r="TV66" s="354"/>
      <c r="TW66" s="354"/>
      <c r="TX66" s="354"/>
      <c r="TY66" s="354"/>
      <c r="TZ66" s="354"/>
      <c r="UA66" s="354"/>
      <c r="UB66" s="354"/>
      <c r="UC66" s="354"/>
      <c r="UD66" s="354"/>
      <c r="UE66" s="354"/>
      <c r="UF66" s="354"/>
      <c r="UG66" s="354"/>
      <c r="UH66" s="354"/>
      <c r="UI66" s="354"/>
      <c r="UJ66" s="354"/>
      <c r="UK66" s="354"/>
      <c r="UL66" s="354"/>
      <c r="UM66" s="354"/>
      <c r="UN66" s="354"/>
      <c r="UO66" s="354"/>
      <c r="UP66" s="354"/>
      <c r="UQ66" s="354"/>
      <c r="UR66" s="354"/>
      <c r="US66" s="354"/>
      <c r="UT66" s="354"/>
      <c r="UU66" s="354"/>
      <c r="UV66" s="354"/>
      <c r="UW66" s="354"/>
      <c r="UX66" s="354"/>
      <c r="UY66" s="354"/>
      <c r="UZ66" s="354"/>
      <c r="VA66" s="354"/>
      <c r="VB66" s="354"/>
      <c r="VC66" s="354"/>
      <c r="VD66" s="354"/>
      <c r="VE66" s="354"/>
      <c r="VF66" s="354"/>
      <c r="VG66" s="354"/>
      <c r="VH66" s="354"/>
      <c r="VI66" s="354"/>
      <c r="VJ66" s="354"/>
      <c r="VK66" s="354"/>
      <c r="VL66" s="354"/>
      <c r="VM66" s="354"/>
      <c r="VN66" s="354"/>
      <c r="VO66" s="354"/>
      <c r="VP66" s="354"/>
      <c r="VQ66" s="354"/>
      <c r="VR66" s="354"/>
      <c r="VS66" s="354"/>
      <c r="VT66" s="354"/>
      <c r="VU66" s="354"/>
      <c r="VV66" s="354"/>
      <c r="VW66" s="354"/>
      <c r="VX66" s="354"/>
      <c r="VY66" s="354"/>
      <c r="VZ66" s="354"/>
      <c r="WA66" s="354"/>
      <c r="WB66" s="354"/>
      <c r="WC66" s="354"/>
      <c r="WD66" s="354"/>
      <c r="WE66" s="354"/>
      <c r="WF66" s="354"/>
      <c r="WG66" s="354"/>
      <c r="WH66" s="354"/>
      <c r="WI66" s="354"/>
      <c r="WJ66" s="354"/>
      <c r="WK66" s="354"/>
      <c r="WL66" s="354"/>
      <c r="WM66" s="354"/>
      <c r="WN66" s="354"/>
      <c r="WO66" s="354"/>
      <c r="WP66" s="354"/>
      <c r="WQ66" s="354"/>
      <c r="WR66" s="354"/>
      <c r="WS66" s="354"/>
      <c r="WT66" s="354"/>
      <c r="WU66" s="354"/>
      <c r="WV66" s="354"/>
      <c r="WW66" s="354"/>
      <c r="WX66" s="354"/>
      <c r="WY66" s="354"/>
      <c r="WZ66" s="354"/>
      <c r="XA66" s="354"/>
      <c r="XB66" s="354"/>
      <c r="XC66" s="354"/>
      <c r="XD66" s="354"/>
      <c r="XE66" s="354"/>
      <c r="XF66" s="354"/>
      <c r="XG66" s="354"/>
      <c r="XH66" s="354"/>
      <c r="XI66" s="354"/>
      <c r="XJ66" s="354"/>
      <c r="XK66" s="354"/>
      <c r="XL66" s="354"/>
      <c r="XM66" s="354"/>
      <c r="XN66" s="354"/>
      <c r="XO66" s="354"/>
      <c r="XP66" s="354"/>
      <c r="XQ66" s="354"/>
      <c r="XR66" s="354"/>
      <c r="XS66" s="354"/>
      <c r="XT66" s="354"/>
      <c r="XU66" s="354"/>
      <c r="XV66" s="354"/>
      <c r="XW66" s="354"/>
      <c r="XX66" s="354"/>
      <c r="XY66" s="354"/>
      <c r="XZ66" s="354"/>
      <c r="YA66" s="354"/>
      <c r="YB66" s="354"/>
      <c r="YC66" s="354"/>
      <c r="YD66" s="354"/>
      <c r="YE66" s="354"/>
      <c r="YF66" s="354"/>
      <c r="YG66" s="354"/>
      <c r="YH66" s="354"/>
      <c r="YI66" s="354"/>
      <c r="YJ66" s="354"/>
      <c r="YK66" s="354"/>
      <c r="YL66" s="354"/>
      <c r="YM66" s="354"/>
      <c r="YN66" s="354"/>
      <c r="YO66" s="354"/>
      <c r="YP66" s="354"/>
      <c r="YQ66" s="354"/>
      <c r="YR66" s="354"/>
      <c r="YS66" s="354"/>
      <c r="YT66" s="354"/>
      <c r="YU66" s="354"/>
      <c r="YV66" s="354"/>
      <c r="YW66" s="354"/>
      <c r="YX66" s="354"/>
      <c r="YY66" s="354"/>
      <c r="YZ66" s="354"/>
      <c r="ZA66" s="354"/>
      <c r="ZB66" s="354"/>
      <c r="ZC66" s="354"/>
      <c r="ZD66" s="354"/>
      <c r="ZE66" s="354"/>
      <c r="ZF66" s="354"/>
      <c r="ZG66" s="354"/>
      <c r="ZH66" s="354"/>
      <c r="ZI66" s="354"/>
      <c r="ZJ66" s="354"/>
      <c r="ZK66" s="354"/>
      <c r="ZL66" s="354"/>
      <c r="ZM66" s="354"/>
      <c r="ZN66" s="354"/>
      <c r="ZO66" s="354"/>
      <c r="ZP66" s="354"/>
      <c r="ZQ66" s="354"/>
      <c r="ZR66" s="354"/>
      <c r="ZS66" s="354"/>
      <c r="ZT66" s="354"/>
      <c r="ZU66" s="354"/>
      <c r="ZV66" s="354"/>
      <c r="ZW66" s="354"/>
      <c r="ZX66" s="354"/>
      <c r="ZY66" s="354"/>
      <c r="ZZ66" s="354"/>
      <c r="AAA66" s="354"/>
      <c r="AAB66" s="354"/>
      <c r="AAC66" s="354"/>
      <c r="AAD66" s="354"/>
      <c r="AAE66" s="354"/>
      <c r="AAF66" s="354"/>
      <c r="AAG66" s="354"/>
      <c r="AAH66" s="354"/>
      <c r="AAI66" s="354"/>
      <c r="AAJ66" s="354"/>
      <c r="AAK66" s="354"/>
      <c r="AAL66" s="354"/>
      <c r="AAM66" s="354"/>
      <c r="AAN66" s="354"/>
      <c r="AAO66" s="354"/>
      <c r="AAP66" s="354"/>
      <c r="AAQ66" s="354"/>
      <c r="AAR66" s="354"/>
      <c r="AAS66" s="354"/>
      <c r="AAT66" s="354"/>
      <c r="AAU66" s="354"/>
      <c r="AAV66" s="354"/>
      <c r="AAW66" s="354"/>
      <c r="AAX66" s="354"/>
      <c r="AAY66" s="354"/>
      <c r="AAZ66" s="354"/>
      <c r="ABA66" s="354"/>
      <c r="ABB66" s="354"/>
      <c r="ABC66" s="354"/>
      <c r="ABD66" s="354"/>
      <c r="ABE66" s="354"/>
      <c r="ABF66" s="354"/>
      <c r="ABG66" s="354"/>
      <c r="ABH66" s="354"/>
      <c r="ABI66" s="354"/>
      <c r="ABJ66" s="354"/>
      <c r="ABK66" s="354"/>
      <c r="ABL66" s="354"/>
      <c r="ABM66" s="354"/>
      <c r="ABN66" s="354"/>
      <c r="ABO66" s="354"/>
      <c r="ABP66" s="354"/>
      <c r="ABQ66" s="354"/>
      <c r="ABR66" s="354"/>
      <c r="ABS66" s="354"/>
      <c r="ABT66" s="354"/>
      <c r="ABU66" s="354"/>
      <c r="ABV66" s="354"/>
      <c r="ABW66" s="354"/>
      <c r="ABX66" s="354"/>
      <c r="ABY66" s="354"/>
      <c r="ABZ66" s="354"/>
      <c r="ACA66" s="354"/>
      <c r="ACB66" s="354"/>
      <c r="ACC66" s="354"/>
      <c r="ACD66" s="354"/>
      <c r="ACE66" s="354"/>
      <c r="ACF66" s="354"/>
      <c r="ACG66" s="354"/>
      <c r="ACH66" s="354"/>
      <c r="ACI66" s="354"/>
      <c r="ACJ66" s="354"/>
      <c r="ACK66" s="354"/>
      <c r="ACL66" s="354"/>
      <c r="ACM66" s="354"/>
      <c r="ACN66" s="354"/>
      <c r="ACO66" s="354"/>
      <c r="ACP66" s="354"/>
      <c r="ACQ66" s="354"/>
      <c r="ACR66" s="354"/>
      <c r="ACS66" s="354"/>
      <c r="ACT66" s="354"/>
      <c r="ACU66" s="354"/>
      <c r="ACV66" s="354"/>
      <c r="ACW66" s="354"/>
      <c r="ACX66" s="354"/>
      <c r="ACY66" s="354"/>
      <c r="ACZ66" s="354"/>
      <c r="ADA66" s="354"/>
      <c r="ADB66" s="354"/>
      <c r="ADC66" s="354"/>
      <c r="ADD66" s="354"/>
      <c r="ADE66" s="354"/>
      <c r="ADF66" s="354"/>
      <c r="ADG66" s="354"/>
      <c r="ADH66" s="354"/>
      <c r="ADI66" s="354"/>
      <c r="ADJ66" s="354"/>
      <c r="ADK66" s="354"/>
      <c r="ADL66" s="354"/>
      <c r="ADM66" s="354"/>
      <c r="ADN66" s="354"/>
      <c r="ADO66" s="354"/>
      <c r="ADP66" s="354"/>
      <c r="ADQ66" s="354"/>
      <c r="ADR66" s="354"/>
      <c r="ADS66" s="354"/>
      <c r="ADT66" s="354"/>
      <c r="ADU66" s="354"/>
      <c r="ADV66" s="354"/>
      <c r="ADW66" s="354"/>
      <c r="ADX66" s="354"/>
      <c r="ADY66" s="354"/>
      <c r="ADZ66" s="354"/>
      <c r="AEA66" s="354"/>
      <c r="AEB66" s="354"/>
      <c r="AEC66" s="354"/>
      <c r="AED66" s="354"/>
      <c r="AEE66" s="354"/>
      <c r="AEF66" s="354"/>
      <c r="AEG66" s="354"/>
      <c r="AEH66" s="354"/>
      <c r="AEI66" s="354"/>
      <c r="AEJ66" s="354"/>
      <c r="AEK66" s="354"/>
      <c r="AEL66" s="354"/>
      <c r="AEM66" s="354"/>
      <c r="AEN66" s="354"/>
      <c r="AEO66" s="354"/>
      <c r="AEP66" s="354"/>
      <c r="AEQ66" s="354"/>
      <c r="AER66" s="354"/>
      <c r="AES66" s="354"/>
      <c r="AET66" s="354"/>
      <c r="AEU66" s="354"/>
      <c r="AEV66" s="354"/>
      <c r="AEW66" s="354"/>
      <c r="AEX66" s="354"/>
      <c r="AEY66" s="354"/>
      <c r="AEZ66" s="354"/>
      <c r="AFA66" s="354"/>
      <c r="AFB66" s="354"/>
      <c r="AFC66" s="354"/>
      <c r="AFD66" s="354"/>
      <c r="AFE66" s="354"/>
      <c r="AFF66" s="354"/>
      <c r="AFG66" s="354"/>
      <c r="AFH66" s="354"/>
      <c r="AFI66" s="354"/>
      <c r="AFJ66" s="354"/>
      <c r="AFK66" s="354"/>
      <c r="AFL66" s="354"/>
      <c r="AFM66" s="354"/>
      <c r="AFN66" s="354"/>
      <c r="AFO66" s="354"/>
      <c r="AFP66" s="354"/>
      <c r="AFQ66" s="354"/>
      <c r="AFR66" s="354"/>
      <c r="AFS66" s="354"/>
      <c r="AFT66" s="354"/>
      <c r="AFU66" s="354"/>
      <c r="AFV66" s="354"/>
      <c r="AFW66" s="354"/>
      <c r="AFX66" s="354"/>
      <c r="AFY66" s="354"/>
      <c r="AFZ66" s="354"/>
      <c r="AGA66" s="354"/>
      <c r="AGB66" s="354"/>
      <c r="AGC66" s="354"/>
      <c r="AGD66" s="354"/>
      <c r="AGE66" s="354"/>
      <c r="AGF66" s="354"/>
      <c r="AGG66" s="354"/>
      <c r="AGH66" s="354"/>
      <c r="AGI66" s="354"/>
      <c r="AGJ66" s="354"/>
      <c r="AGK66" s="354"/>
      <c r="AGL66" s="354"/>
      <c r="AGM66" s="354"/>
      <c r="AGN66" s="354"/>
      <c r="AGO66" s="354"/>
      <c r="AGP66" s="354"/>
      <c r="AGQ66" s="354"/>
      <c r="AGR66" s="354"/>
      <c r="AGS66" s="354"/>
      <c r="AGT66" s="354"/>
      <c r="AGU66" s="354"/>
      <c r="AGV66" s="354"/>
      <c r="AGW66" s="354"/>
      <c r="AGX66" s="354"/>
      <c r="AGY66" s="354"/>
      <c r="AGZ66" s="354"/>
      <c r="AHA66" s="354"/>
      <c r="AHB66" s="354"/>
      <c r="AHC66" s="354"/>
      <c r="AHD66" s="354"/>
      <c r="AHE66" s="354"/>
      <c r="AHF66" s="354"/>
      <c r="AHG66" s="354"/>
      <c r="AHH66" s="354"/>
      <c r="AHI66" s="354"/>
      <c r="AHJ66" s="354"/>
      <c r="AHK66" s="354"/>
      <c r="AHL66" s="354"/>
      <c r="AHM66" s="354"/>
      <c r="AHN66" s="354"/>
      <c r="AHO66" s="354"/>
      <c r="AHP66" s="354"/>
      <c r="AHQ66" s="354"/>
      <c r="AHR66" s="354"/>
      <c r="AHS66" s="354"/>
      <c r="AHT66" s="354"/>
      <c r="AHU66" s="354"/>
      <c r="AHV66" s="354"/>
      <c r="AHW66" s="354"/>
      <c r="AHX66" s="354"/>
      <c r="AHY66" s="354"/>
      <c r="AHZ66" s="354"/>
      <c r="AIA66" s="354"/>
      <c r="AIB66" s="354"/>
      <c r="AIC66" s="354"/>
      <c r="AID66" s="354"/>
      <c r="AIE66" s="354"/>
      <c r="AIF66" s="354"/>
      <c r="AIG66" s="354"/>
      <c r="AIH66" s="354"/>
      <c r="AII66" s="354"/>
      <c r="AIJ66" s="354"/>
      <c r="AIK66" s="354"/>
      <c r="AIL66" s="354"/>
      <c r="AIM66" s="354"/>
      <c r="AIN66" s="354"/>
      <c r="AIO66" s="354"/>
      <c r="AIP66" s="354"/>
      <c r="AIQ66" s="354"/>
      <c r="AIR66" s="354"/>
      <c r="AIS66" s="354"/>
      <c r="AIT66" s="354"/>
      <c r="AIU66" s="354"/>
      <c r="AIV66" s="354"/>
      <c r="AIW66" s="354"/>
      <c r="AIX66" s="354"/>
      <c r="AIY66" s="354"/>
      <c r="AIZ66" s="354"/>
      <c r="AJA66" s="354"/>
      <c r="AJB66" s="354"/>
      <c r="AJC66" s="354"/>
      <c r="AJD66" s="354"/>
      <c r="AJE66" s="354"/>
      <c r="AJF66" s="354"/>
      <c r="AJG66" s="354"/>
      <c r="AJH66" s="354"/>
      <c r="AJI66" s="354"/>
      <c r="AJJ66" s="354"/>
      <c r="AJK66" s="354"/>
      <c r="AJL66" s="354"/>
      <c r="AJM66" s="354"/>
      <c r="AJN66" s="354"/>
      <c r="AJO66" s="354"/>
      <c r="AJP66" s="354"/>
      <c r="AJQ66" s="354"/>
      <c r="AJR66" s="354"/>
      <c r="AJS66" s="354"/>
      <c r="AJT66" s="354"/>
      <c r="AJU66" s="354"/>
      <c r="AJV66" s="354"/>
      <c r="AJW66" s="354"/>
      <c r="AJX66" s="354"/>
      <c r="AJY66" s="354"/>
      <c r="AJZ66" s="354"/>
      <c r="AKA66" s="354"/>
      <c r="AKB66" s="354"/>
      <c r="AKC66" s="354"/>
      <c r="AKD66" s="354"/>
      <c r="AKE66" s="354"/>
      <c r="AKF66" s="354"/>
      <c r="AKG66" s="354"/>
      <c r="AKH66" s="354"/>
      <c r="AKI66" s="354"/>
      <c r="AKJ66" s="354"/>
      <c r="AKK66" s="354"/>
      <c r="AKL66" s="354"/>
      <c r="AKM66" s="354"/>
      <c r="AKN66" s="354"/>
      <c r="AKO66" s="354"/>
      <c r="AKP66" s="354"/>
      <c r="AKQ66" s="354"/>
      <c r="AKR66" s="354"/>
      <c r="AKS66" s="354"/>
      <c r="AKT66" s="354"/>
      <c r="AKU66" s="354"/>
      <c r="AKV66" s="354"/>
      <c r="AKW66" s="354"/>
      <c r="AKX66" s="354"/>
      <c r="AKY66" s="354"/>
      <c r="AKZ66" s="354"/>
      <c r="ALA66" s="354"/>
      <c r="ALB66" s="354"/>
      <c r="ALC66" s="354"/>
      <c r="ALD66" s="354"/>
    </row>
    <row r="67" spans="1:992" s="21" customFormat="1" x14ac:dyDescent="0.3">
      <c r="A67" s="182"/>
      <c r="B67" s="226"/>
      <c r="E67" s="265"/>
      <c r="J67" s="354"/>
      <c r="K67" s="354"/>
      <c r="L67" s="354"/>
      <c r="M67" s="354"/>
      <c r="N67" s="354"/>
      <c r="O67" s="354"/>
      <c r="P67" s="354"/>
      <c r="Q67" s="354"/>
      <c r="R67" s="354"/>
      <c r="S67" s="354"/>
      <c r="T67" s="354"/>
      <c r="U67" s="354"/>
      <c r="V67" s="354"/>
      <c r="W67" s="354"/>
      <c r="X67" s="354"/>
      <c r="Y67" s="354"/>
      <c r="Z67" s="354"/>
      <c r="AA67" s="354"/>
      <c r="AB67" s="354"/>
      <c r="AC67" s="354"/>
      <c r="AD67" s="354"/>
      <c r="AE67" s="354"/>
      <c r="AF67" s="354"/>
      <c r="AG67" s="354"/>
      <c r="AH67" s="354"/>
      <c r="AI67" s="354"/>
      <c r="AJ67" s="354"/>
      <c r="AK67" s="354"/>
      <c r="AL67" s="354"/>
      <c r="AM67" s="354"/>
      <c r="AN67" s="354"/>
      <c r="AO67" s="354"/>
      <c r="AP67" s="354"/>
      <c r="AQ67" s="354"/>
      <c r="AR67" s="354"/>
      <c r="AS67" s="354"/>
      <c r="AT67" s="354"/>
      <c r="AU67" s="354"/>
      <c r="AV67" s="354"/>
      <c r="AW67" s="354"/>
      <c r="AX67" s="354"/>
      <c r="AY67" s="354"/>
      <c r="AZ67" s="354"/>
      <c r="BA67" s="354"/>
      <c r="BB67" s="354"/>
      <c r="BC67" s="354"/>
      <c r="BD67" s="354"/>
      <c r="BE67" s="354"/>
      <c r="BF67" s="354"/>
      <c r="BG67" s="354"/>
      <c r="BH67" s="354"/>
      <c r="BI67" s="354"/>
      <c r="BJ67" s="354"/>
      <c r="BK67" s="354"/>
      <c r="BL67" s="354"/>
      <c r="BM67" s="354"/>
      <c r="BN67" s="354"/>
      <c r="BO67" s="354"/>
      <c r="BP67" s="354"/>
      <c r="BQ67" s="354"/>
      <c r="BR67" s="354"/>
      <c r="BS67" s="354"/>
      <c r="BT67" s="354"/>
      <c r="BU67" s="354"/>
      <c r="BV67" s="354"/>
      <c r="BW67" s="354"/>
      <c r="BX67" s="354"/>
      <c r="BY67" s="354"/>
      <c r="BZ67" s="354"/>
      <c r="CA67" s="354"/>
      <c r="CB67" s="354"/>
      <c r="CC67" s="354"/>
      <c r="CD67" s="354"/>
      <c r="CE67" s="354"/>
      <c r="CF67" s="354"/>
      <c r="CG67" s="354"/>
      <c r="CH67" s="354"/>
      <c r="CI67" s="354"/>
      <c r="CJ67" s="354"/>
      <c r="CK67" s="354"/>
      <c r="CL67" s="354"/>
      <c r="CM67" s="354"/>
      <c r="CN67" s="354"/>
      <c r="CO67" s="354"/>
      <c r="CP67" s="354"/>
      <c r="CQ67" s="354"/>
      <c r="CR67" s="354"/>
      <c r="CS67" s="354"/>
      <c r="CT67" s="354"/>
      <c r="CU67" s="354"/>
      <c r="CV67" s="354"/>
      <c r="CW67" s="354"/>
      <c r="CX67" s="354"/>
      <c r="CY67" s="354"/>
      <c r="CZ67" s="354"/>
      <c r="DA67" s="354"/>
      <c r="DB67" s="354"/>
      <c r="DC67" s="354"/>
      <c r="DD67" s="354"/>
      <c r="DE67" s="354"/>
      <c r="DF67" s="354"/>
      <c r="DG67" s="354"/>
      <c r="DH67" s="354"/>
      <c r="DI67" s="354"/>
      <c r="DJ67" s="354"/>
      <c r="DK67" s="354"/>
      <c r="DL67" s="354"/>
      <c r="DM67" s="354"/>
      <c r="DN67" s="354"/>
      <c r="DO67" s="354"/>
      <c r="DP67" s="354"/>
      <c r="DQ67" s="354"/>
      <c r="DR67" s="354"/>
      <c r="DS67" s="354"/>
      <c r="DT67" s="354"/>
      <c r="DU67" s="354"/>
      <c r="DV67" s="354"/>
      <c r="DW67" s="354"/>
      <c r="DX67" s="354"/>
      <c r="DY67" s="354"/>
      <c r="DZ67" s="354"/>
      <c r="EA67" s="354"/>
      <c r="EB67" s="354"/>
      <c r="EC67" s="354"/>
      <c r="ED67" s="354"/>
      <c r="EE67" s="354"/>
      <c r="EF67" s="354"/>
      <c r="EG67" s="354"/>
      <c r="EH67" s="354"/>
      <c r="EI67" s="354"/>
      <c r="EJ67" s="354"/>
      <c r="EK67" s="354"/>
      <c r="EL67" s="354"/>
      <c r="EM67" s="354"/>
      <c r="EN67" s="354"/>
      <c r="EO67" s="354"/>
      <c r="EP67" s="354"/>
      <c r="EQ67" s="354"/>
      <c r="ER67" s="354"/>
      <c r="ES67" s="354"/>
      <c r="ET67" s="354"/>
      <c r="EU67" s="354"/>
      <c r="EV67" s="354"/>
      <c r="EW67" s="354"/>
      <c r="EX67" s="354"/>
      <c r="EY67" s="354"/>
      <c r="EZ67" s="354"/>
      <c r="FA67" s="354"/>
      <c r="FB67" s="354"/>
      <c r="FC67" s="354"/>
      <c r="FD67" s="354"/>
      <c r="FE67" s="354"/>
      <c r="FF67" s="354"/>
      <c r="FG67" s="354"/>
      <c r="FH67" s="354"/>
      <c r="FI67" s="354"/>
      <c r="FJ67" s="354"/>
      <c r="FK67" s="354"/>
      <c r="FL67" s="354"/>
      <c r="FM67" s="354"/>
      <c r="FN67" s="354"/>
      <c r="FO67" s="354"/>
      <c r="FP67" s="354"/>
      <c r="FQ67" s="354"/>
      <c r="FR67" s="354"/>
      <c r="FS67" s="354"/>
      <c r="FT67" s="354"/>
      <c r="FU67" s="354"/>
      <c r="FV67" s="354"/>
      <c r="FW67" s="354"/>
      <c r="FX67" s="354"/>
      <c r="FY67" s="354"/>
      <c r="FZ67" s="354"/>
      <c r="GA67" s="354"/>
      <c r="GB67" s="354"/>
      <c r="GC67" s="354"/>
      <c r="GD67" s="354"/>
      <c r="GE67" s="354"/>
      <c r="GF67" s="354"/>
      <c r="GG67" s="354"/>
      <c r="GH67" s="354"/>
      <c r="GI67" s="354"/>
      <c r="GJ67" s="354"/>
      <c r="GK67" s="354"/>
      <c r="GL67" s="354"/>
      <c r="GM67" s="354"/>
      <c r="GN67" s="354"/>
      <c r="GO67" s="354"/>
      <c r="GP67" s="354"/>
      <c r="GQ67" s="354"/>
      <c r="GR67" s="354"/>
      <c r="GS67" s="354"/>
      <c r="GT67" s="354"/>
      <c r="GU67" s="354"/>
      <c r="GV67" s="354"/>
      <c r="GW67" s="354"/>
      <c r="GX67" s="354"/>
      <c r="GY67" s="354"/>
      <c r="GZ67" s="354"/>
      <c r="HA67" s="354"/>
      <c r="HB67" s="354"/>
      <c r="HC67" s="354"/>
      <c r="HD67" s="354"/>
      <c r="HE67" s="354"/>
      <c r="HF67" s="354"/>
      <c r="HG67" s="354"/>
      <c r="HH67" s="354"/>
      <c r="HI67" s="354"/>
      <c r="HJ67" s="354"/>
      <c r="HK67" s="354"/>
      <c r="HL67" s="354"/>
      <c r="HM67" s="354"/>
      <c r="HN67" s="354"/>
      <c r="HO67" s="354"/>
      <c r="HP67" s="354"/>
      <c r="HQ67" s="354"/>
      <c r="HR67" s="354"/>
      <c r="HS67" s="354"/>
      <c r="HT67" s="354"/>
      <c r="HU67" s="354"/>
      <c r="HV67" s="354"/>
      <c r="HW67" s="354"/>
      <c r="HX67" s="354"/>
      <c r="HY67" s="354"/>
      <c r="HZ67" s="354"/>
      <c r="IA67" s="354"/>
      <c r="IB67" s="354"/>
      <c r="IC67" s="354"/>
      <c r="ID67" s="354"/>
      <c r="IE67" s="354"/>
      <c r="IF67" s="354"/>
      <c r="IG67" s="354"/>
      <c r="IH67" s="354"/>
      <c r="II67" s="354"/>
      <c r="IJ67" s="354"/>
      <c r="IK67" s="354"/>
      <c r="IL67" s="354"/>
      <c r="IM67" s="354"/>
      <c r="IN67" s="354"/>
      <c r="IO67" s="354"/>
      <c r="IP67" s="354"/>
      <c r="IQ67" s="354"/>
      <c r="IR67" s="354"/>
      <c r="IS67" s="354"/>
      <c r="IT67" s="354"/>
      <c r="IU67" s="354"/>
      <c r="IV67" s="354"/>
      <c r="IW67" s="354"/>
      <c r="IX67" s="354"/>
      <c r="IY67" s="354"/>
      <c r="IZ67" s="354"/>
      <c r="JA67" s="354"/>
      <c r="JB67" s="354"/>
      <c r="JC67" s="354"/>
      <c r="JD67" s="354"/>
      <c r="JE67" s="354"/>
      <c r="JF67" s="354"/>
      <c r="JG67" s="354"/>
      <c r="JH67" s="354"/>
      <c r="JI67" s="354"/>
      <c r="JJ67" s="354"/>
      <c r="JK67" s="354"/>
      <c r="JL67" s="354"/>
      <c r="JM67" s="354"/>
      <c r="JN67" s="354"/>
      <c r="JO67" s="354"/>
      <c r="JP67" s="354"/>
      <c r="JQ67" s="354"/>
      <c r="JR67" s="354"/>
      <c r="JS67" s="354"/>
      <c r="JT67" s="354"/>
      <c r="JU67" s="354"/>
      <c r="JV67" s="354"/>
      <c r="JW67" s="354"/>
      <c r="JX67" s="354"/>
      <c r="JY67" s="354"/>
      <c r="JZ67" s="354"/>
      <c r="KA67" s="354"/>
      <c r="KB67" s="354"/>
      <c r="KC67" s="354"/>
      <c r="KD67" s="354"/>
      <c r="KE67" s="354"/>
      <c r="KF67" s="354"/>
      <c r="KG67" s="354"/>
      <c r="KH67" s="354"/>
      <c r="KI67" s="354"/>
      <c r="KJ67" s="354"/>
      <c r="KK67" s="354"/>
      <c r="KL67" s="354"/>
      <c r="KM67" s="354"/>
      <c r="KN67" s="354"/>
      <c r="KO67" s="354"/>
      <c r="KP67" s="354"/>
      <c r="KQ67" s="354"/>
      <c r="KR67" s="354"/>
      <c r="KS67" s="354"/>
      <c r="KT67" s="354"/>
      <c r="KU67" s="354"/>
      <c r="KV67" s="354"/>
      <c r="KW67" s="354"/>
      <c r="KX67" s="354"/>
      <c r="KY67" s="354"/>
      <c r="KZ67" s="354"/>
      <c r="LA67" s="354"/>
      <c r="LB67" s="354"/>
      <c r="LC67" s="354"/>
      <c r="LD67" s="354"/>
      <c r="LE67" s="354"/>
      <c r="LF67" s="354"/>
      <c r="LG67" s="354"/>
      <c r="LH67" s="354"/>
      <c r="LI67" s="354"/>
      <c r="LJ67" s="354"/>
      <c r="LK67" s="354"/>
      <c r="LL67" s="354"/>
      <c r="LM67" s="354"/>
      <c r="LN67" s="354"/>
      <c r="LO67" s="354"/>
      <c r="LP67" s="354"/>
      <c r="LQ67" s="354"/>
      <c r="LR67" s="354"/>
      <c r="LS67" s="354"/>
      <c r="LT67" s="354"/>
      <c r="LU67" s="354"/>
      <c r="LV67" s="354"/>
      <c r="LW67" s="354"/>
      <c r="LX67" s="354"/>
      <c r="LY67" s="354"/>
      <c r="LZ67" s="354"/>
      <c r="MA67" s="354"/>
      <c r="MB67" s="354"/>
      <c r="MC67" s="354"/>
      <c r="MD67" s="354"/>
      <c r="ME67" s="354"/>
      <c r="MF67" s="354"/>
      <c r="MG67" s="354"/>
      <c r="MH67" s="354"/>
      <c r="MI67" s="354"/>
      <c r="MJ67" s="354"/>
      <c r="MK67" s="354"/>
      <c r="ML67" s="354"/>
      <c r="MM67" s="354"/>
      <c r="MN67" s="354"/>
      <c r="MO67" s="354"/>
      <c r="MP67" s="354"/>
      <c r="MQ67" s="354"/>
      <c r="MR67" s="354"/>
      <c r="MS67" s="354"/>
      <c r="MT67" s="354"/>
      <c r="MU67" s="354"/>
      <c r="MV67" s="354"/>
      <c r="MW67" s="354"/>
      <c r="MX67" s="354"/>
      <c r="MY67" s="354"/>
      <c r="MZ67" s="354"/>
      <c r="NA67" s="354"/>
      <c r="NB67" s="354"/>
      <c r="NC67" s="354"/>
      <c r="ND67" s="354"/>
      <c r="NE67" s="354"/>
      <c r="NF67" s="354"/>
      <c r="NG67" s="354"/>
      <c r="NH67" s="354"/>
      <c r="NI67" s="354"/>
      <c r="NJ67" s="354"/>
      <c r="NK67" s="354"/>
      <c r="NL67" s="354"/>
      <c r="NM67" s="354"/>
      <c r="NN67" s="354"/>
      <c r="NO67" s="354"/>
      <c r="NP67" s="354"/>
      <c r="NQ67" s="354"/>
      <c r="NR67" s="354"/>
      <c r="NS67" s="354"/>
      <c r="NT67" s="354"/>
      <c r="NU67" s="354"/>
      <c r="NV67" s="354"/>
      <c r="NW67" s="354"/>
      <c r="NX67" s="354"/>
      <c r="NY67" s="354"/>
      <c r="NZ67" s="354"/>
      <c r="OA67" s="354"/>
      <c r="OB67" s="354"/>
      <c r="OC67" s="354"/>
      <c r="OD67" s="354"/>
      <c r="OE67" s="354"/>
      <c r="OF67" s="354"/>
      <c r="OG67" s="354"/>
      <c r="OH67" s="354"/>
      <c r="OI67" s="354"/>
      <c r="OJ67" s="354"/>
      <c r="OK67" s="354"/>
      <c r="OL67" s="354"/>
      <c r="OM67" s="354"/>
      <c r="ON67" s="354"/>
      <c r="OO67" s="354"/>
      <c r="OP67" s="354"/>
      <c r="OQ67" s="354"/>
      <c r="OR67" s="354"/>
      <c r="OS67" s="354"/>
      <c r="OT67" s="354"/>
      <c r="OU67" s="354"/>
      <c r="OV67" s="354"/>
      <c r="OW67" s="354"/>
      <c r="OX67" s="354"/>
      <c r="OY67" s="354"/>
      <c r="OZ67" s="354"/>
      <c r="PA67" s="354"/>
      <c r="PB67" s="354"/>
      <c r="PC67" s="354"/>
      <c r="PD67" s="354"/>
      <c r="PE67" s="354"/>
      <c r="PF67" s="354"/>
      <c r="PG67" s="354"/>
      <c r="PH67" s="354"/>
      <c r="PI67" s="354"/>
      <c r="PJ67" s="354"/>
      <c r="PK67" s="354"/>
      <c r="PL67" s="354"/>
      <c r="PM67" s="354"/>
      <c r="PN67" s="354"/>
      <c r="PO67" s="354"/>
      <c r="PP67" s="354"/>
      <c r="PQ67" s="354"/>
      <c r="PR67" s="354"/>
      <c r="PS67" s="354"/>
      <c r="PT67" s="354"/>
      <c r="PU67" s="354"/>
      <c r="PV67" s="354"/>
      <c r="PW67" s="354"/>
      <c r="PX67" s="354"/>
      <c r="PY67" s="354"/>
      <c r="PZ67" s="354"/>
      <c r="QA67" s="354"/>
      <c r="QB67" s="354"/>
      <c r="QC67" s="354"/>
      <c r="QD67" s="354"/>
      <c r="QE67" s="354"/>
      <c r="QF67" s="354"/>
      <c r="QG67" s="354"/>
      <c r="QH67" s="354"/>
      <c r="QI67" s="354"/>
      <c r="QJ67" s="354"/>
      <c r="QK67" s="354"/>
      <c r="QL67" s="354"/>
      <c r="QM67" s="354"/>
      <c r="QN67" s="354"/>
      <c r="QO67" s="354"/>
      <c r="QP67" s="354"/>
      <c r="QQ67" s="354"/>
      <c r="QR67" s="354"/>
      <c r="QS67" s="354"/>
      <c r="QT67" s="354"/>
      <c r="QU67" s="354"/>
      <c r="QV67" s="354"/>
      <c r="QW67" s="354"/>
      <c r="QX67" s="354"/>
      <c r="QY67" s="354"/>
      <c r="QZ67" s="354"/>
      <c r="RA67" s="354"/>
      <c r="RB67" s="354"/>
      <c r="RC67" s="354"/>
      <c r="RD67" s="354"/>
      <c r="RE67" s="354"/>
      <c r="RF67" s="354"/>
      <c r="RG67" s="354"/>
      <c r="RH67" s="354"/>
      <c r="RI67" s="354"/>
      <c r="RJ67" s="354"/>
      <c r="RK67" s="354"/>
      <c r="RL67" s="354"/>
      <c r="RM67" s="354"/>
      <c r="RN67" s="354"/>
      <c r="RO67" s="354"/>
      <c r="RP67" s="354"/>
      <c r="RQ67" s="354"/>
      <c r="RR67" s="354"/>
      <c r="RS67" s="354"/>
      <c r="RT67" s="354"/>
      <c r="RU67" s="354"/>
      <c r="RV67" s="354"/>
      <c r="RW67" s="354"/>
      <c r="RX67" s="354"/>
      <c r="RY67" s="354"/>
      <c r="RZ67" s="354"/>
      <c r="SA67" s="354"/>
      <c r="SB67" s="354"/>
      <c r="SC67" s="354"/>
      <c r="SD67" s="354"/>
      <c r="SE67" s="354"/>
      <c r="SF67" s="354"/>
      <c r="SG67" s="354"/>
      <c r="SH67" s="354"/>
      <c r="SI67" s="354"/>
      <c r="SJ67" s="354"/>
      <c r="SK67" s="354"/>
      <c r="SL67" s="354"/>
      <c r="SM67" s="354"/>
      <c r="SN67" s="354"/>
      <c r="SO67" s="354"/>
      <c r="SP67" s="354"/>
      <c r="SQ67" s="354"/>
      <c r="SR67" s="354"/>
      <c r="SS67" s="354"/>
      <c r="ST67" s="354"/>
      <c r="SU67" s="354"/>
      <c r="SV67" s="354"/>
      <c r="SW67" s="354"/>
      <c r="SX67" s="354"/>
      <c r="SY67" s="354"/>
      <c r="SZ67" s="354"/>
      <c r="TA67" s="354"/>
      <c r="TB67" s="354"/>
      <c r="TC67" s="354"/>
      <c r="TD67" s="354"/>
      <c r="TE67" s="354"/>
      <c r="TF67" s="354"/>
      <c r="TG67" s="354"/>
      <c r="TH67" s="354"/>
      <c r="TI67" s="354"/>
      <c r="TJ67" s="354"/>
      <c r="TK67" s="354"/>
      <c r="TL67" s="354"/>
      <c r="TM67" s="354"/>
      <c r="TN67" s="354"/>
      <c r="TO67" s="354"/>
      <c r="TP67" s="354"/>
      <c r="TQ67" s="354"/>
      <c r="TR67" s="354"/>
      <c r="TS67" s="354"/>
      <c r="TT67" s="354"/>
      <c r="TU67" s="354"/>
      <c r="TV67" s="354"/>
      <c r="TW67" s="354"/>
      <c r="TX67" s="354"/>
      <c r="TY67" s="354"/>
      <c r="TZ67" s="354"/>
      <c r="UA67" s="354"/>
      <c r="UB67" s="354"/>
      <c r="UC67" s="354"/>
      <c r="UD67" s="354"/>
      <c r="UE67" s="354"/>
      <c r="UF67" s="354"/>
      <c r="UG67" s="354"/>
      <c r="UH67" s="354"/>
      <c r="UI67" s="354"/>
      <c r="UJ67" s="354"/>
      <c r="UK67" s="354"/>
      <c r="UL67" s="354"/>
      <c r="UM67" s="354"/>
      <c r="UN67" s="354"/>
      <c r="UO67" s="354"/>
      <c r="UP67" s="354"/>
      <c r="UQ67" s="354"/>
      <c r="UR67" s="354"/>
      <c r="US67" s="354"/>
      <c r="UT67" s="354"/>
      <c r="UU67" s="354"/>
      <c r="UV67" s="354"/>
      <c r="UW67" s="354"/>
      <c r="UX67" s="354"/>
      <c r="UY67" s="354"/>
      <c r="UZ67" s="354"/>
      <c r="VA67" s="354"/>
      <c r="VB67" s="354"/>
      <c r="VC67" s="354"/>
      <c r="VD67" s="354"/>
      <c r="VE67" s="354"/>
      <c r="VF67" s="354"/>
      <c r="VG67" s="354"/>
      <c r="VH67" s="354"/>
      <c r="VI67" s="354"/>
      <c r="VJ67" s="354"/>
      <c r="VK67" s="354"/>
      <c r="VL67" s="354"/>
      <c r="VM67" s="354"/>
      <c r="VN67" s="354"/>
      <c r="VO67" s="354"/>
      <c r="VP67" s="354"/>
      <c r="VQ67" s="354"/>
      <c r="VR67" s="354"/>
      <c r="VS67" s="354"/>
      <c r="VT67" s="354"/>
      <c r="VU67" s="354"/>
      <c r="VV67" s="354"/>
      <c r="VW67" s="354"/>
      <c r="VX67" s="354"/>
      <c r="VY67" s="354"/>
      <c r="VZ67" s="354"/>
      <c r="WA67" s="354"/>
      <c r="WB67" s="354"/>
      <c r="WC67" s="354"/>
      <c r="WD67" s="354"/>
      <c r="WE67" s="354"/>
      <c r="WF67" s="354"/>
      <c r="WG67" s="354"/>
      <c r="WH67" s="354"/>
      <c r="WI67" s="354"/>
      <c r="WJ67" s="354"/>
      <c r="WK67" s="354"/>
      <c r="WL67" s="354"/>
      <c r="WM67" s="354"/>
      <c r="WN67" s="354"/>
      <c r="WO67" s="354"/>
      <c r="WP67" s="354"/>
      <c r="WQ67" s="354"/>
      <c r="WR67" s="354"/>
      <c r="WS67" s="354"/>
      <c r="WT67" s="354"/>
      <c r="WU67" s="354"/>
      <c r="WV67" s="354"/>
      <c r="WW67" s="354"/>
      <c r="WX67" s="354"/>
      <c r="WY67" s="354"/>
      <c r="WZ67" s="354"/>
      <c r="XA67" s="354"/>
      <c r="XB67" s="354"/>
      <c r="XC67" s="354"/>
      <c r="XD67" s="354"/>
      <c r="XE67" s="354"/>
      <c r="XF67" s="354"/>
      <c r="XG67" s="354"/>
      <c r="XH67" s="354"/>
      <c r="XI67" s="354"/>
      <c r="XJ67" s="354"/>
      <c r="XK67" s="354"/>
      <c r="XL67" s="354"/>
      <c r="XM67" s="354"/>
      <c r="XN67" s="354"/>
      <c r="XO67" s="354"/>
      <c r="XP67" s="354"/>
      <c r="XQ67" s="354"/>
      <c r="XR67" s="354"/>
      <c r="XS67" s="354"/>
      <c r="XT67" s="354"/>
      <c r="XU67" s="354"/>
      <c r="XV67" s="354"/>
      <c r="XW67" s="354"/>
      <c r="XX67" s="354"/>
      <c r="XY67" s="354"/>
      <c r="XZ67" s="354"/>
      <c r="YA67" s="354"/>
      <c r="YB67" s="354"/>
      <c r="YC67" s="354"/>
      <c r="YD67" s="354"/>
      <c r="YE67" s="354"/>
      <c r="YF67" s="354"/>
      <c r="YG67" s="354"/>
      <c r="YH67" s="354"/>
      <c r="YI67" s="354"/>
      <c r="YJ67" s="354"/>
      <c r="YK67" s="354"/>
      <c r="YL67" s="354"/>
      <c r="YM67" s="354"/>
      <c r="YN67" s="354"/>
      <c r="YO67" s="354"/>
      <c r="YP67" s="354"/>
      <c r="YQ67" s="354"/>
      <c r="YR67" s="354"/>
      <c r="YS67" s="354"/>
      <c r="YT67" s="354"/>
      <c r="YU67" s="354"/>
      <c r="YV67" s="354"/>
      <c r="YW67" s="354"/>
      <c r="YX67" s="354"/>
      <c r="YY67" s="354"/>
      <c r="YZ67" s="354"/>
      <c r="ZA67" s="354"/>
      <c r="ZB67" s="354"/>
      <c r="ZC67" s="354"/>
      <c r="ZD67" s="354"/>
      <c r="ZE67" s="354"/>
      <c r="ZF67" s="354"/>
      <c r="ZG67" s="354"/>
      <c r="ZH67" s="354"/>
      <c r="ZI67" s="354"/>
      <c r="ZJ67" s="354"/>
      <c r="ZK67" s="354"/>
      <c r="ZL67" s="354"/>
      <c r="ZM67" s="354"/>
      <c r="ZN67" s="354"/>
      <c r="ZO67" s="354"/>
      <c r="ZP67" s="354"/>
      <c r="ZQ67" s="354"/>
      <c r="ZR67" s="354"/>
      <c r="ZS67" s="354"/>
      <c r="ZT67" s="354"/>
      <c r="ZU67" s="354"/>
      <c r="ZV67" s="354"/>
      <c r="ZW67" s="354"/>
      <c r="ZX67" s="354"/>
      <c r="ZY67" s="354"/>
      <c r="ZZ67" s="354"/>
      <c r="AAA67" s="354"/>
      <c r="AAB67" s="354"/>
      <c r="AAC67" s="354"/>
      <c r="AAD67" s="354"/>
      <c r="AAE67" s="354"/>
      <c r="AAF67" s="354"/>
      <c r="AAG67" s="354"/>
      <c r="AAH67" s="354"/>
      <c r="AAI67" s="354"/>
      <c r="AAJ67" s="354"/>
      <c r="AAK67" s="354"/>
      <c r="AAL67" s="354"/>
      <c r="AAM67" s="354"/>
      <c r="AAN67" s="354"/>
      <c r="AAO67" s="354"/>
      <c r="AAP67" s="354"/>
      <c r="AAQ67" s="354"/>
      <c r="AAR67" s="354"/>
      <c r="AAS67" s="354"/>
      <c r="AAT67" s="354"/>
      <c r="AAU67" s="354"/>
      <c r="AAV67" s="354"/>
      <c r="AAW67" s="354"/>
      <c r="AAX67" s="354"/>
      <c r="AAY67" s="354"/>
      <c r="AAZ67" s="354"/>
      <c r="ABA67" s="354"/>
      <c r="ABB67" s="354"/>
      <c r="ABC67" s="354"/>
      <c r="ABD67" s="354"/>
      <c r="ABE67" s="354"/>
      <c r="ABF67" s="354"/>
      <c r="ABG67" s="354"/>
      <c r="ABH67" s="354"/>
      <c r="ABI67" s="354"/>
      <c r="ABJ67" s="354"/>
      <c r="ABK67" s="354"/>
      <c r="ABL67" s="354"/>
      <c r="ABM67" s="354"/>
      <c r="ABN67" s="354"/>
      <c r="ABO67" s="354"/>
      <c r="ABP67" s="354"/>
      <c r="ABQ67" s="354"/>
      <c r="ABR67" s="354"/>
      <c r="ABS67" s="354"/>
      <c r="ABT67" s="354"/>
      <c r="ABU67" s="354"/>
      <c r="ABV67" s="354"/>
      <c r="ABW67" s="354"/>
      <c r="ABX67" s="354"/>
      <c r="ABY67" s="354"/>
      <c r="ABZ67" s="354"/>
      <c r="ACA67" s="354"/>
      <c r="ACB67" s="354"/>
      <c r="ACC67" s="354"/>
      <c r="ACD67" s="354"/>
      <c r="ACE67" s="354"/>
      <c r="ACF67" s="354"/>
      <c r="ACG67" s="354"/>
      <c r="ACH67" s="354"/>
      <c r="ACI67" s="354"/>
      <c r="ACJ67" s="354"/>
      <c r="ACK67" s="354"/>
      <c r="ACL67" s="354"/>
      <c r="ACM67" s="354"/>
      <c r="ACN67" s="354"/>
      <c r="ACO67" s="354"/>
      <c r="ACP67" s="354"/>
      <c r="ACQ67" s="354"/>
      <c r="ACR67" s="354"/>
      <c r="ACS67" s="354"/>
      <c r="ACT67" s="354"/>
      <c r="ACU67" s="354"/>
      <c r="ACV67" s="354"/>
      <c r="ACW67" s="354"/>
      <c r="ACX67" s="354"/>
      <c r="ACY67" s="354"/>
      <c r="ACZ67" s="354"/>
      <c r="ADA67" s="354"/>
      <c r="ADB67" s="354"/>
      <c r="ADC67" s="354"/>
      <c r="ADD67" s="354"/>
      <c r="ADE67" s="354"/>
      <c r="ADF67" s="354"/>
      <c r="ADG67" s="354"/>
      <c r="ADH67" s="354"/>
      <c r="ADI67" s="354"/>
      <c r="ADJ67" s="354"/>
      <c r="ADK67" s="354"/>
      <c r="ADL67" s="354"/>
      <c r="ADM67" s="354"/>
      <c r="ADN67" s="354"/>
      <c r="ADO67" s="354"/>
      <c r="ADP67" s="354"/>
      <c r="ADQ67" s="354"/>
      <c r="ADR67" s="354"/>
      <c r="ADS67" s="354"/>
      <c r="ADT67" s="354"/>
      <c r="ADU67" s="354"/>
      <c r="ADV67" s="354"/>
      <c r="ADW67" s="354"/>
      <c r="ADX67" s="354"/>
      <c r="ADY67" s="354"/>
      <c r="ADZ67" s="354"/>
      <c r="AEA67" s="354"/>
      <c r="AEB67" s="354"/>
      <c r="AEC67" s="354"/>
      <c r="AED67" s="354"/>
      <c r="AEE67" s="354"/>
      <c r="AEF67" s="354"/>
      <c r="AEG67" s="354"/>
      <c r="AEH67" s="354"/>
      <c r="AEI67" s="354"/>
      <c r="AEJ67" s="354"/>
      <c r="AEK67" s="354"/>
      <c r="AEL67" s="354"/>
      <c r="AEM67" s="354"/>
      <c r="AEN67" s="354"/>
      <c r="AEO67" s="354"/>
      <c r="AEP67" s="354"/>
      <c r="AEQ67" s="354"/>
      <c r="AER67" s="354"/>
      <c r="AES67" s="354"/>
      <c r="AET67" s="354"/>
      <c r="AEU67" s="354"/>
      <c r="AEV67" s="354"/>
      <c r="AEW67" s="354"/>
      <c r="AEX67" s="354"/>
      <c r="AEY67" s="354"/>
      <c r="AEZ67" s="354"/>
      <c r="AFA67" s="354"/>
      <c r="AFB67" s="354"/>
      <c r="AFC67" s="354"/>
      <c r="AFD67" s="354"/>
      <c r="AFE67" s="354"/>
      <c r="AFF67" s="354"/>
      <c r="AFG67" s="354"/>
      <c r="AFH67" s="354"/>
      <c r="AFI67" s="354"/>
      <c r="AFJ67" s="354"/>
      <c r="AFK67" s="354"/>
      <c r="AFL67" s="354"/>
      <c r="AFM67" s="354"/>
      <c r="AFN67" s="354"/>
      <c r="AFO67" s="354"/>
      <c r="AFP67" s="354"/>
      <c r="AFQ67" s="354"/>
      <c r="AFR67" s="354"/>
      <c r="AFS67" s="354"/>
      <c r="AFT67" s="354"/>
      <c r="AFU67" s="354"/>
      <c r="AFV67" s="354"/>
      <c r="AFW67" s="354"/>
      <c r="AFX67" s="354"/>
      <c r="AFY67" s="354"/>
      <c r="AFZ67" s="354"/>
      <c r="AGA67" s="354"/>
      <c r="AGB67" s="354"/>
      <c r="AGC67" s="354"/>
      <c r="AGD67" s="354"/>
      <c r="AGE67" s="354"/>
      <c r="AGF67" s="354"/>
      <c r="AGG67" s="354"/>
      <c r="AGH67" s="354"/>
      <c r="AGI67" s="354"/>
      <c r="AGJ67" s="354"/>
      <c r="AGK67" s="354"/>
      <c r="AGL67" s="354"/>
      <c r="AGM67" s="354"/>
      <c r="AGN67" s="354"/>
      <c r="AGO67" s="354"/>
      <c r="AGP67" s="354"/>
      <c r="AGQ67" s="354"/>
      <c r="AGR67" s="354"/>
      <c r="AGS67" s="354"/>
      <c r="AGT67" s="354"/>
      <c r="AGU67" s="354"/>
      <c r="AGV67" s="354"/>
      <c r="AGW67" s="354"/>
      <c r="AGX67" s="354"/>
      <c r="AGY67" s="354"/>
      <c r="AGZ67" s="354"/>
      <c r="AHA67" s="354"/>
      <c r="AHB67" s="354"/>
      <c r="AHC67" s="354"/>
      <c r="AHD67" s="354"/>
      <c r="AHE67" s="354"/>
      <c r="AHF67" s="354"/>
      <c r="AHG67" s="354"/>
      <c r="AHH67" s="354"/>
      <c r="AHI67" s="354"/>
      <c r="AHJ67" s="354"/>
      <c r="AHK67" s="354"/>
      <c r="AHL67" s="354"/>
      <c r="AHM67" s="354"/>
      <c r="AHN67" s="354"/>
      <c r="AHO67" s="354"/>
      <c r="AHP67" s="354"/>
      <c r="AHQ67" s="354"/>
      <c r="AHR67" s="354"/>
      <c r="AHS67" s="354"/>
      <c r="AHT67" s="354"/>
      <c r="AHU67" s="354"/>
      <c r="AHV67" s="354"/>
      <c r="AHW67" s="354"/>
      <c r="AHX67" s="354"/>
      <c r="AHY67" s="354"/>
      <c r="AHZ67" s="354"/>
      <c r="AIA67" s="354"/>
      <c r="AIB67" s="354"/>
      <c r="AIC67" s="354"/>
      <c r="AID67" s="354"/>
      <c r="AIE67" s="354"/>
      <c r="AIF67" s="354"/>
      <c r="AIG67" s="354"/>
      <c r="AIH67" s="354"/>
      <c r="AII67" s="354"/>
      <c r="AIJ67" s="354"/>
      <c r="AIK67" s="354"/>
      <c r="AIL67" s="354"/>
      <c r="AIM67" s="354"/>
      <c r="AIN67" s="354"/>
      <c r="AIO67" s="354"/>
      <c r="AIP67" s="354"/>
      <c r="AIQ67" s="354"/>
      <c r="AIR67" s="354"/>
      <c r="AIS67" s="354"/>
      <c r="AIT67" s="354"/>
      <c r="AIU67" s="354"/>
      <c r="AIV67" s="354"/>
      <c r="AIW67" s="354"/>
      <c r="AIX67" s="354"/>
      <c r="AIY67" s="354"/>
      <c r="AIZ67" s="354"/>
      <c r="AJA67" s="354"/>
      <c r="AJB67" s="354"/>
      <c r="AJC67" s="354"/>
      <c r="AJD67" s="354"/>
      <c r="AJE67" s="354"/>
      <c r="AJF67" s="354"/>
      <c r="AJG67" s="354"/>
      <c r="AJH67" s="354"/>
      <c r="AJI67" s="354"/>
      <c r="AJJ67" s="354"/>
      <c r="AJK67" s="354"/>
      <c r="AJL67" s="354"/>
      <c r="AJM67" s="354"/>
      <c r="AJN67" s="354"/>
      <c r="AJO67" s="354"/>
      <c r="AJP67" s="354"/>
      <c r="AJQ67" s="354"/>
      <c r="AJR67" s="354"/>
      <c r="AJS67" s="354"/>
      <c r="AJT67" s="354"/>
      <c r="AJU67" s="354"/>
      <c r="AJV67" s="354"/>
      <c r="AJW67" s="354"/>
      <c r="AJX67" s="354"/>
      <c r="AJY67" s="354"/>
      <c r="AJZ67" s="354"/>
      <c r="AKA67" s="354"/>
      <c r="AKB67" s="354"/>
      <c r="AKC67" s="354"/>
      <c r="AKD67" s="354"/>
      <c r="AKE67" s="354"/>
      <c r="AKF67" s="354"/>
      <c r="AKG67" s="354"/>
      <c r="AKH67" s="354"/>
      <c r="AKI67" s="354"/>
      <c r="AKJ67" s="354"/>
      <c r="AKK67" s="354"/>
      <c r="AKL67" s="354"/>
      <c r="AKM67" s="354"/>
      <c r="AKN67" s="354"/>
      <c r="AKO67" s="354"/>
      <c r="AKP67" s="354"/>
      <c r="AKQ67" s="354"/>
      <c r="AKR67" s="354"/>
      <c r="AKS67" s="354"/>
      <c r="AKT67" s="354"/>
      <c r="AKU67" s="354"/>
      <c r="AKV67" s="354"/>
      <c r="AKW67" s="354"/>
      <c r="AKX67" s="354"/>
      <c r="AKY67" s="354"/>
      <c r="AKZ67" s="354"/>
      <c r="ALA67" s="354"/>
      <c r="ALB67" s="354"/>
      <c r="ALC67" s="354"/>
      <c r="ALD67" s="354"/>
    </row>
    <row r="68" spans="1:992" s="21" customFormat="1" x14ac:dyDescent="0.3">
      <c r="A68" s="182"/>
      <c r="B68" s="226"/>
      <c r="E68" s="265"/>
      <c r="J68" s="354"/>
      <c r="K68" s="354"/>
      <c r="L68" s="354"/>
      <c r="M68" s="354"/>
      <c r="N68" s="354"/>
      <c r="O68" s="354"/>
      <c r="P68" s="354"/>
      <c r="Q68" s="354"/>
      <c r="R68" s="354"/>
      <c r="S68" s="354"/>
      <c r="T68" s="354"/>
      <c r="U68" s="354"/>
      <c r="V68" s="354"/>
      <c r="W68" s="354"/>
      <c r="X68" s="354"/>
      <c r="Y68" s="354"/>
      <c r="Z68" s="354"/>
      <c r="AA68" s="354"/>
      <c r="AB68" s="354"/>
      <c r="AC68" s="354"/>
      <c r="AD68" s="354"/>
      <c r="AE68" s="354"/>
      <c r="AF68" s="354"/>
      <c r="AG68" s="354"/>
      <c r="AH68" s="354"/>
      <c r="AI68" s="354"/>
      <c r="AJ68" s="354"/>
      <c r="AK68" s="354"/>
      <c r="AL68" s="354"/>
      <c r="AM68" s="354"/>
      <c r="AN68" s="354"/>
      <c r="AO68" s="354"/>
      <c r="AP68" s="354"/>
      <c r="AQ68" s="354"/>
      <c r="AR68" s="354"/>
      <c r="AS68" s="354"/>
      <c r="AT68" s="354"/>
      <c r="AU68" s="354"/>
      <c r="AV68" s="354"/>
      <c r="AW68" s="354"/>
      <c r="AX68" s="354"/>
      <c r="AY68" s="354"/>
      <c r="AZ68" s="354"/>
      <c r="BA68" s="354"/>
      <c r="BB68" s="354"/>
      <c r="BC68" s="354"/>
      <c r="BD68" s="354"/>
      <c r="BE68" s="354"/>
      <c r="BF68" s="354"/>
      <c r="BG68" s="354"/>
      <c r="BH68" s="354"/>
      <c r="BI68" s="354"/>
      <c r="BJ68" s="354"/>
      <c r="BK68" s="354"/>
      <c r="BL68" s="354"/>
      <c r="BM68" s="354"/>
      <c r="BN68" s="354"/>
      <c r="BO68" s="354"/>
      <c r="BP68" s="354"/>
      <c r="BQ68" s="354"/>
      <c r="BR68" s="354"/>
      <c r="BS68" s="354"/>
      <c r="BT68" s="354"/>
      <c r="BU68" s="354"/>
      <c r="BV68" s="354"/>
      <c r="BW68" s="354"/>
      <c r="BX68" s="354"/>
      <c r="BY68" s="354"/>
      <c r="BZ68" s="354"/>
      <c r="CA68" s="354"/>
      <c r="CB68" s="354"/>
      <c r="CC68" s="354"/>
      <c r="CD68" s="354"/>
      <c r="CE68" s="354"/>
      <c r="CF68" s="354"/>
      <c r="CG68" s="354"/>
      <c r="CH68" s="354"/>
      <c r="CI68" s="354"/>
      <c r="CJ68" s="354"/>
      <c r="CK68" s="354"/>
      <c r="CL68" s="354"/>
      <c r="CM68" s="354"/>
      <c r="CN68" s="354"/>
      <c r="CO68" s="354"/>
      <c r="CP68" s="354"/>
      <c r="CQ68" s="354"/>
      <c r="CR68" s="354"/>
      <c r="CS68" s="354"/>
      <c r="CT68" s="354"/>
      <c r="CU68" s="354"/>
      <c r="CV68" s="354"/>
      <c r="CW68" s="354"/>
      <c r="CX68" s="354"/>
      <c r="CY68" s="354"/>
      <c r="CZ68" s="354"/>
      <c r="DA68" s="354"/>
      <c r="DB68" s="354"/>
      <c r="DC68" s="354"/>
      <c r="DD68" s="354"/>
      <c r="DE68" s="354"/>
      <c r="DF68" s="354"/>
      <c r="DG68" s="354"/>
      <c r="DH68" s="354"/>
      <c r="DI68" s="354"/>
      <c r="DJ68" s="354"/>
      <c r="DK68" s="354"/>
      <c r="DL68" s="354"/>
      <c r="DM68" s="354"/>
      <c r="DN68" s="354"/>
      <c r="DO68" s="354"/>
      <c r="DP68" s="354"/>
      <c r="DQ68" s="354"/>
      <c r="DR68" s="354"/>
      <c r="DS68" s="354"/>
      <c r="DT68" s="354"/>
      <c r="DU68" s="354"/>
      <c r="DV68" s="354"/>
      <c r="DW68" s="354"/>
      <c r="DX68" s="354"/>
      <c r="DY68" s="354"/>
      <c r="DZ68" s="354"/>
      <c r="EA68" s="354"/>
      <c r="EB68" s="354"/>
      <c r="EC68" s="354"/>
      <c r="ED68" s="354"/>
      <c r="EE68" s="354"/>
      <c r="EF68" s="354"/>
      <c r="EG68" s="354"/>
      <c r="EH68" s="354"/>
      <c r="EI68" s="354"/>
      <c r="EJ68" s="354"/>
      <c r="EK68" s="354"/>
      <c r="EL68" s="354"/>
      <c r="EM68" s="354"/>
      <c r="EN68" s="354"/>
      <c r="EO68" s="354"/>
      <c r="EP68" s="354"/>
      <c r="EQ68" s="354"/>
      <c r="ER68" s="354"/>
      <c r="ES68" s="354"/>
      <c r="ET68" s="354"/>
      <c r="EU68" s="354"/>
      <c r="EV68" s="354"/>
      <c r="EW68" s="354"/>
      <c r="EX68" s="354"/>
      <c r="EY68" s="354"/>
      <c r="EZ68" s="354"/>
      <c r="FA68" s="354"/>
      <c r="FB68" s="354"/>
      <c r="FC68" s="354"/>
      <c r="FD68" s="354"/>
      <c r="FE68" s="354"/>
      <c r="FF68" s="354"/>
      <c r="FG68" s="354"/>
      <c r="FH68" s="354"/>
      <c r="FI68" s="354"/>
      <c r="FJ68" s="354"/>
      <c r="FK68" s="354"/>
      <c r="FL68" s="354"/>
      <c r="FM68" s="354"/>
      <c r="FN68" s="354"/>
      <c r="FO68" s="354"/>
      <c r="FP68" s="354"/>
      <c r="FQ68" s="354"/>
      <c r="FR68" s="354"/>
      <c r="FS68" s="354"/>
      <c r="FT68" s="354"/>
      <c r="FU68" s="354"/>
      <c r="FV68" s="354"/>
      <c r="FW68" s="354"/>
      <c r="FX68" s="354"/>
      <c r="FY68" s="354"/>
      <c r="FZ68" s="354"/>
      <c r="GA68" s="354"/>
      <c r="GB68" s="354"/>
      <c r="GC68" s="354"/>
      <c r="GD68" s="354"/>
      <c r="GE68" s="354"/>
      <c r="GF68" s="354"/>
      <c r="GG68" s="354"/>
      <c r="GH68" s="354"/>
      <c r="GI68" s="354"/>
      <c r="GJ68" s="354"/>
      <c r="GK68" s="354"/>
      <c r="GL68" s="354"/>
      <c r="GM68" s="354"/>
      <c r="GN68" s="354"/>
      <c r="GO68" s="354"/>
      <c r="GP68" s="354"/>
      <c r="GQ68" s="354"/>
      <c r="GR68" s="354"/>
      <c r="GS68" s="354"/>
      <c r="GT68" s="354"/>
      <c r="GU68" s="354"/>
      <c r="GV68" s="354"/>
      <c r="GW68" s="354"/>
      <c r="GX68" s="354"/>
      <c r="GY68" s="354"/>
      <c r="GZ68" s="354"/>
      <c r="HA68" s="354"/>
      <c r="HB68" s="354"/>
      <c r="HC68" s="354"/>
      <c r="HD68" s="354"/>
      <c r="HE68" s="354"/>
      <c r="HF68" s="354"/>
      <c r="HG68" s="354"/>
      <c r="HH68" s="354"/>
      <c r="HI68" s="354"/>
      <c r="HJ68" s="354"/>
      <c r="HK68" s="354"/>
      <c r="HL68" s="354"/>
      <c r="HM68" s="354"/>
      <c r="HN68" s="354"/>
      <c r="HO68" s="354"/>
      <c r="HP68" s="354"/>
      <c r="HQ68" s="354"/>
      <c r="HR68" s="354"/>
      <c r="HS68" s="354"/>
      <c r="HT68" s="354"/>
      <c r="HU68" s="354"/>
      <c r="HV68" s="354"/>
      <c r="HW68" s="354"/>
      <c r="HX68" s="354"/>
      <c r="HY68" s="354"/>
      <c r="HZ68" s="354"/>
      <c r="IA68" s="354"/>
      <c r="IB68" s="354"/>
      <c r="IC68" s="354"/>
      <c r="ID68" s="354"/>
      <c r="IE68" s="354"/>
      <c r="IF68" s="354"/>
      <c r="IG68" s="354"/>
      <c r="IH68" s="354"/>
      <c r="II68" s="354"/>
      <c r="IJ68" s="354"/>
      <c r="IK68" s="354"/>
      <c r="IL68" s="354"/>
      <c r="IM68" s="354"/>
      <c r="IN68" s="354"/>
      <c r="IO68" s="354"/>
      <c r="IP68" s="354"/>
      <c r="IQ68" s="354"/>
      <c r="IR68" s="354"/>
      <c r="IS68" s="354"/>
      <c r="IT68" s="354"/>
      <c r="IU68" s="354"/>
      <c r="IV68" s="354"/>
      <c r="IW68" s="354"/>
      <c r="IX68" s="354"/>
      <c r="IY68" s="354"/>
      <c r="IZ68" s="354"/>
      <c r="JA68" s="354"/>
      <c r="JB68" s="354"/>
      <c r="JC68" s="354"/>
      <c r="JD68" s="354"/>
      <c r="JE68" s="354"/>
      <c r="JF68" s="354"/>
      <c r="JG68" s="354"/>
      <c r="JH68" s="354"/>
      <c r="JI68" s="354"/>
      <c r="JJ68" s="354"/>
      <c r="JK68" s="354"/>
      <c r="JL68" s="354"/>
      <c r="JM68" s="354"/>
      <c r="JN68" s="354"/>
      <c r="JO68" s="354"/>
      <c r="JP68" s="354"/>
      <c r="JQ68" s="354"/>
      <c r="JR68" s="354"/>
      <c r="JS68" s="354"/>
      <c r="JT68" s="354"/>
      <c r="JU68" s="354"/>
      <c r="JV68" s="354"/>
      <c r="JW68" s="354"/>
      <c r="JX68" s="354"/>
      <c r="JY68" s="354"/>
      <c r="JZ68" s="354"/>
      <c r="KA68" s="354"/>
      <c r="KB68" s="354"/>
      <c r="KC68" s="354"/>
      <c r="KD68" s="354"/>
      <c r="KE68" s="354"/>
      <c r="KF68" s="354"/>
      <c r="KG68" s="354"/>
      <c r="KH68" s="354"/>
      <c r="KI68" s="354"/>
      <c r="KJ68" s="354"/>
      <c r="KK68" s="354"/>
      <c r="KL68" s="354"/>
      <c r="KM68" s="354"/>
      <c r="KN68" s="354"/>
      <c r="KO68" s="354"/>
      <c r="KP68" s="354"/>
      <c r="KQ68" s="354"/>
      <c r="KR68" s="354"/>
      <c r="KS68" s="354"/>
      <c r="KT68" s="354"/>
      <c r="KU68" s="354"/>
      <c r="KV68" s="354"/>
      <c r="KW68" s="354"/>
      <c r="KX68" s="354"/>
      <c r="KY68" s="354"/>
      <c r="KZ68" s="354"/>
      <c r="LA68" s="354"/>
      <c r="LB68" s="354"/>
      <c r="LC68" s="354"/>
      <c r="LD68" s="354"/>
      <c r="LE68" s="354"/>
      <c r="LF68" s="354"/>
      <c r="LG68" s="354"/>
      <c r="LH68" s="354"/>
      <c r="LI68" s="354"/>
      <c r="LJ68" s="354"/>
      <c r="LK68" s="354"/>
      <c r="LL68" s="354"/>
      <c r="LM68" s="354"/>
      <c r="LN68" s="354"/>
      <c r="LO68" s="354"/>
      <c r="LP68" s="354"/>
      <c r="LQ68" s="354"/>
      <c r="LR68" s="354"/>
      <c r="LS68" s="354"/>
      <c r="LT68" s="354"/>
      <c r="LU68" s="354"/>
      <c r="LV68" s="354"/>
      <c r="LW68" s="354"/>
      <c r="LX68" s="354"/>
      <c r="LY68" s="354"/>
      <c r="LZ68" s="354"/>
      <c r="MA68" s="354"/>
      <c r="MB68" s="354"/>
      <c r="MC68" s="354"/>
      <c r="MD68" s="354"/>
      <c r="ME68" s="354"/>
      <c r="MF68" s="354"/>
      <c r="MG68" s="354"/>
      <c r="MH68" s="354"/>
      <c r="MI68" s="354"/>
      <c r="MJ68" s="354"/>
      <c r="MK68" s="354"/>
      <c r="ML68" s="354"/>
      <c r="MM68" s="354"/>
      <c r="MN68" s="354"/>
      <c r="MO68" s="354"/>
      <c r="MP68" s="354"/>
      <c r="MQ68" s="354"/>
      <c r="MR68" s="354"/>
      <c r="MS68" s="354"/>
      <c r="MT68" s="354"/>
      <c r="MU68" s="354"/>
      <c r="MV68" s="354"/>
      <c r="MW68" s="354"/>
      <c r="MX68" s="354"/>
      <c r="MY68" s="354"/>
      <c r="MZ68" s="354"/>
      <c r="NA68" s="354"/>
      <c r="NB68" s="354"/>
      <c r="NC68" s="354"/>
      <c r="ND68" s="354"/>
      <c r="NE68" s="354"/>
      <c r="NF68" s="354"/>
      <c r="NG68" s="354"/>
      <c r="NH68" s="354"/>
      <c r="NI68" s="354"/>
      <c r="NJ68" s="354"/>
      <c r="NK68" s="354"/>
      <c r="NL68" s="354"/>
      <c r="NM68" s="354"/>
      <c r="NN68" s="354"/>
      <c r="NO68" s="354"/>
      <c r="NP68" s="354"/>
      <c r="NQ68" s="354"/>
      <c r="NR68" s="354"/>
      <c r="NS68" s="354"/>
      <c r="NT68" s="354"/>
      <c r="NU68" s="354"/>
      <c r="NV68" s="354"/>
      <c r="NW68" s="354"/>
      <c r="NX68" s="354"/>
      <c r="NY68" s="354"/>
      <c r="NZ68" s="354"/>
      <c r="OA68" s="354"/>
      <c r="OB68" s="354"/>
      <c r="OC68" s="354"/>
      <c r="OD68" s="354"/>
      <c r="OE68" s="354"/>
      <c r="OF68" s="354"/>
      <c r="OG68" s="354"/>
      <c r="OH68" s="354"/>
      <c r="OI68" s="354"/>
      <c r="OJ68" s="354"/>
      <c r="OK68" s="354"/>
      <c r="OL68" s="354"/>
      <c r="OM68" s="354"/>
      <c r="ON68" s="354"/>
      <c r="OO68" s="354"/>
      <c r="OP68" s="354"/>
      <c r="OQ68" s="354"/>
      <c r="OR68" s="354"/>
      <c r="OS68" s="354"/>
      <c r="OT68" s="354"/>
      <c r="OU68" s="354"/>
      <c r="OV68" s="354"/>
      <c r="OW68" s="354"/>
      <c r="OX68" s="354"/>
      <c r="OY68" s="354"/>
      <c r="OZ68" s="354"/>
      <c r="PA68" s="354"/>
      <c r="PB68" s="354"/>
      <c r="PC68" s="354"/>
      <c r="PD68" s="354"/>
      <c r="PE68" s="354"/>
      <c r="PF68" s="354"/>
      <c r="PG68" s="354"/>
      <c r="PH68" s="354"/>
      <c r="PI68" s="354"/>
      <c r="PJ68" s="354"/>
      <c r="PK68" s="354"/>
      <c r="PL68" s="354"/>
      <c r="PM68" s="354"/>
      <c r="PN68" s="354"/>
      <c r="PO68" s="354"/>
      <c r="PP68" s="354"/>
      <c r="PQ68" s="354"/>
      <c r="PR68" s="354"/>
      <c r="PS68" s="354"/>
      <c r="PT68" s="354"/>
      <c r="PU68" s="354"/>
      <c r="PV68" s="354"/>
      <c r="PW68" s="354"/>
      <c r="PX68" s="354"/>
      <c r="PY68" s="354"/>
      <c r="PZ68" s="354"/>
      <c r="QA68" s="354"/>
      <c r="QB68" s="354"/>
      <c r="QC68" s="354"/>
      <c r="QD68" s="354"/>
      <c r="QE68" s="354"/>
      <c r="QF68" s="354"/>
      <c r="QG68" s="354"/>
      <c r="QH68" s="354"/>
      <c r="QI68" s="354"/>
      <c r="QJ68" s="354"/>
      <c r="QK68" s="354"/>
      <c r="QL68" s="354"/>
      <c r="QM68" s="354"/>
      <c r="QN68" s="354"/>
      <c r="QO68" s="354"/>
      <c r="QP68" s="354"/>
      <c r="QQ68" s="354"/>
      <c r="QR68" s="354"/>
      <c r="QS68" s="354"/>
      <c r="QT68" s="354"/>
      <c r="QU68" s="354"/>
      <c r="QV68" s="354"/>
      <c r="QW68" s="354"/>
      <c r="QX68" s="354"/>
      <c r="QY68" s="354"/>
      <c r="QZ68" s="354"/>
      <c r="RA68" s="354"/>
      <c r="RB68" s="354"/>
      <c r="RC68" s="354"/>
      <c r="RD68" s="354"/>
      <c r="RE68" s="354"/>
      <c r="RF68" s="354"/>
      <c r="RG68" s="354"/>
      <c r="RH68" s="354"/>
      <c r="RI68" s="354"/>
      <c r="RJ68" s="354"/>
      <c r="RK68" s="354"/>
      <c r="RL68" s="354"/>
      <c r="RM68" s="354"/>
      <c r="RN68" s="354"/>
      <c r="RO68" s="354"/>
      <c r="RP68" s="354"/>
      <c r="RQ68" s="354"/>
      <c r="RR68" s="354"/>
      <c r="RS68" s="354"/>
      <c r="RT68" s="354"/>
      <c r="RU68" s="354"/>
      <c r="RV68" s="354"/>
      <c r="RW68" s="354"/>
      <c r="RX68" s="354"/>
      <c r="RY68" s="354"/>
      <c r="RZ68" s="354"/>
      <c r="SA68" s="354"/>
      <c r="SB68" s="354"/>
      <c r="SC68" s="354"/>
      <c r="SD68" s="354"/>
      <c r="SE68" s="354"/>
      <c r="SF68" s="354"/>
      <c r="SG68" s="354"/>
      <c r="SH68" s="354"/>
      <c r="SI68" s="354"/>
      <c r="SJ68" s="354"/>
      <c r="SK68" s="354"/>
      <c r="SL68" s="354"/>
      <c r="SM68" s="354"/>
      <c r="SN68" s="354"/>
      <c r="SO68" s="354"/>
      <c r="SP68" s="354"/>
      <c r="SQ68" s="354"/>
      <c r="SR68" s="354"/>
      <c r="SS68" s="354"/>
      <c r="ST68" s="354"/>
      <c r="SU68" s="354"/>
      <c r="SV68" s="354"/>
      <c r="SW68" s="354"/>
      <c r="SX68" s="354"/>
      <c r="SY68" s="354"/>
      <c r="SZ68" s="354"/>
      <c r="TA68" s="354"/>
      <c r="TB68" s="354"/>
      <c r="TC68" s="354"/>
      <c r="TD68" s="354"/>
      <c r="TE68" s="354"/>
      <c r="TF68" s="354"/>
      <c r="TG68" s="354"/>
      <c r="TH68" s="354"/>
      <c r="TI68" s="354"/>
      <c r="TJ68" s="354"/>
      <c r="TK68" s="354"/>
      <c r="TL68" s="354"/>
      <c r="TM68" s="354"/>
      <c r="TN68" s="354"/>
      <c r="TO68" s="354"/>
      <c r="TP68" s="354"/>
      <c r="TQ68" s="354"/>
      <c r="TR68" s="354"/>
      <c r="TS68" s="354"/>
      <c r="TT68" s="354"/>
      <c r="TU68" s="354"/>
      <c r="TV68" s="354"/>
      <c r="TW68" s="354"/>
      <c r="TX68" s="354"/>
      <c r="TY68" s="354"/>
      <c r="TZ68" s="354"/>
      <c r="UA68" s="354"/>
      <c r="UB68" s="354"/>
      <c r="UC68" s="354"/>
      <c r="UD68" s="354"/>
      <c r="UE68" s="354"/>
      <c r="UF68" s="354"/>
      <c r="UG68" s="354"/>
      <c r="UH68" s="354"/>
      <c r="UI68" s="354"/>
      <c r="UJ68" s="354"/>
      <c r="UK68" s="354"/>
      <c r="UL68" s="354"/>
      <c r="UM68" s="354"/>
      <c r="UN68" s="354"/>
      <c r="UO68" s="354"/>
      <c r="UP68" s="354"/>
      <c r="UQ68" s="354"/>
      <c r="UR68" s="354"/>
      <c r="US68" s="354"/>
      <c r="UT68" s="354"/>
      <c r="UU68" s="354"/>
      <c r="UV68" s="354"/>
      <c r="UW68" s="354"/>
      <c r="UX68" s="354"/>
      <c r="UY68" s="354"/>
      <c r="UZ68" s="354"/>
      <c r="VA68" s="354"/>
      <c r="VB68" s="354"/>
      <c r="VC68" s="354"/>
      <c r="VD68" s="354"/>
      <c r="VE68" s="354"/>
      <c r="VF68" s="354"/>
      <c r="VG68" s="354"/>
      <c r="VH68" s="354"/>
      <c r="VI68" s="354"/>
      <c r="VJ68" s="354"/>
      <c r="VK68" s="354"/>
      <c r="VL68" s="354"/>
      <c r="VM68" s="354"/>
      <c r="VN68" s="354"/>
      <c r="VO68" s="354"/>
      <c r="VP68" s="354"/>
      <c r="VQ68" s="354"/>
      <c r="VR68" s="354"/>
      <c r="VS68" s="354"/>
      <c r="VT68" s="354"/>
      <c r="VU68" s="354"/>
      <c r="VV68" s="354"/>
      <c r="VW68" s="354"/>
      <c r="VX68" s="354"/>
      <c r="VY68" s="354"/>
      <c r="VZ68" s="354"/>
      <c r="WA68" s="354"/>
      <c r="WB68" s="354"/>
      <c r="WC68" s="354"/>
      <c r="WD68" s="354"/>
      <c r="WE68" s="354"/>
      <c r="WF68" s="354"/>
      <c r="WG68" s="354"/>
      <c r="WH68" s="354"/>
      <c r="WI68" s="354"/>
      <c r="WJ68" s="354"/>
      <c r="WK68" s="354"/>
      <c r="WL68" s="354"/>
      <c r="WM68" s="354"/>
      <c r="WN68" s="354"/>
      <c r="WO68" s="354"/>
      <c r="WP68" s="354"/>
      <c r="WQ68" s="354"/>
      <c r="WR68" s="354"/>
      <c r="WS68" s="354"/>
      <c r="WT68" s="354"/>
      <c r="WU68" s="354"/>
      <c r="WV68" s="354"/>
      <c r="WW68" s="354"/>
      <c r="WX68" s="354"/>
      <c r="WY68" s="354"/>
      <c r="WZ68" s="354"/>
      <c r="XA68" s="354"/>
      <c r="XB68" s="354"/>
      <c r="XC68" s="354"/>
      <c r="XD68" s="354"/>
      <c r="XE68" s="354"/>
      <c r="XF68" s="354"/>
      <c r="XG68" s="354"/>
      <c r="XH68" s="354"/>
      <c r="XI68" s="354"/>
      <c r="XJ68" s="354"/>
      <c r="XK68" s="354"/>
      <c r="XL68" s="354"/>
      <c r="XM68" s="354"/>
      <c r="XN68" s="354"/>
      <c r="XO68" s="354"/>
      <c r="XP68" s="354"/>
      <c r="XQ68" s="354"/>
      <c r="XR68" s="354"/>
      <c r="XS68" s="354"/>
      <c r="XT68" s="354"/>
      <c r="XU68" s="354"/>
      <c r="XV68" s="354"/>
      <c r="XW68" s="354"/>
      <c r="XX68" s="354"/>
      <c r="XY68" s="354"/>
      <c r="XZ68" s="354"/>
      <c r="YA68" s="354"/>
      <c r="YB68" s="354"/>
      <c r="YC68" s="354"/>
      <c r="YD68" s="354"/>
      <c r="YE68" s="354"/>
      <c r="YF68" s="354"/>
      <c r="YG68" s="354"/>
      <c r="YH68" s="354"/>
      <c r="YI68" s="354"/>
      <c r="YJ68" s="354"/>
      <c r="YK68" s="354"/>
      <c r="YL68" s="354"/>
      <c r="YM68" s="354"/>
      <c r="YN68" s="354"/>
      <c r="YO68" s="354"/>
      <c r="YP68" s="354"/>
      <c r="YQ68" s="354"/>
      <c r="YR68" s="354"/>
      <c r="YS68" s="354"/>
      <c r="YT68" s="354"/>
      <c r="YU68" s="354"/>
      <c r="YV68" s="354"/>
      <c r="YW68" s="354"/>
      <c r="YX68" s="354"/>
      <c r="YY68" s="354"/>
      <c r="YZ68" s="354"/>
      <c r="ZA68" s="354"/>
      <c r="ZB68" s="354"/>
      <c r="ZC68" s="354"/>
      <c r="ZD68" s="354"/>
      <c r="ZE68" s="354"/>
      <c r="ZF68" s="354"/>
      <c r="ZG68" s="354"/>
      <c r="ZH68" s="354"/>
      <c r="ZI68" s="354"/>
      <c r="ZJ68" s="354"/>
      <c r="ZK68" s="354"/>
      <c r="ZL68" s="354"/>
      <c r="ZM68" s="354"/>
      <c r="ZN68" s="354"/>
      <c r="ZO68" s="354"/>
      <c r="ZP68" s="354"/>
      <c r="ZQ68" s="354"/>
      <c r="ZR68" s="354"/>
      <c r="ZS68" s="354"/>
      <c r="ZT68" s="354"/>
      <c r="ZU68" s="354"/>
      <c r="ZV68" s="354"/>
      <c r="ZW68" s="354"/>
      <c r="ZX68" s="354"/>
      <c r="ZY68" s="354"/>
      <c r="ZZ68" s="354"/>
      <c r="AAA68" s="354"/>
      <c r="AAB68" s="354"/>
      <c r="AAC68" s="354"/>
      <c r="AAD68" s="354"/>
      <c r="AAE68" s="354"/>
      <c r="AAF68" s="354"/>
      <c r="AAG68" s="354"/>
      <c r="AAH68" s="354"/>
      <c r="AAI68" s="354"/>
      <c r="AAJ68" s="354"/>
      <c r="AAK68" s="354"/>
      <c r="AAL68" s="354"/>
      <c r="AAM68" s="354"/>
      <c r="AAN68" s="354"/>
      <c r="AAO68" s="354"/>
      <c r="AAP68" s="354"/>
      <c r="AAQ68" s="354"/>
      <c r="AAR68" s="354"/>
      <c r="AAS68" s="354"/>
      <c r="AAT68" s="354"/>
      <c r="AAU68" s="354"/>
      <c r="AAV68" s="354"/>
      <c r="AAW68" s="354"/>
      <c r="AAX68" s="354"/>
      <c r="AAY68" s="354"/>
      <c r="AAZ68" s="354"/>
      <c r="ABA68" s="354"/>
      <c r="ABB68" s="354"/>
      <c r="ABC68" s="354"/>
      <c r="ABD68" s="354"/>
      <c r="ABE68" s="354"/>
      <c r="ABF68" s="354"/>
      <c r="ABG68" s="354"/>
      <c r="ABH68" s="354"/>
      <c r="ABI68" s="354"/>
      <c r="ABJ68" s="354"/>
      <c r="ABK68" s="354"/>
      <c r="ABL68" s="354"/>
      <c r="ABM68" s="354"/>
      <c r="ABN68" s="354"/>
      <c r="ABO68" s="354"/>
      <c r="ABP68" s="354"/>
      <c r="ABQ68" s="354"/>
      <c r="ABR68" s="354"/>
      <c r="ABS68" s="354"/>
      <c r="ABT68" s="354"/>
      <c r="ABU68" s="354"/>
      <c r="ABV68" s="354"/>
      <c r="ABW68" s="354"/>
      <c r="ABX68" s="354"/>
      <c r="ABY68" s="354"/>
      <c r="ABZ68" s="354"/>
      <c r="ACA68" s="354"/>
      <c r="ACB68" s="354"/>
      <c r="ACC68" s="354"/>
      <c r="ACD68" s="354"/>
      <c r="ACE68" s="354"/>
      <c r="ACF68" s="354"/>
      <c r="ACG68" s="354"/>
      <c r="ACH68" s="354"/>
      <c r="ACI68" s="354"/>
      <c r="ACJ68" s="354"/>
      <c r="ACK68" s="354"/>
      <c r="ACL68" s="354"/>
      <c r="ACM68" s="354"/>
      <c r="ACN68" s="354"/>
      <c r="ACO68" s="354"/>
      <c r="ACP68" s="354"/>
      <c r="ACQ68" s="354"/>
      <c r="ACR68" s="354"/>
      <c r="ACS68" s="354"/>
      <c r="ACT68" s="354"/>
      <c r="ACU68" s="354"/>
      <c r="ACV68" s="354"/>
      <c r="ACW68" s="354"/>
      <c r="ACX68" s="354"/>
      <c r="ACY68" s="354"/>
      <c r="ACZ68" s="354"/>
      <c r="ADA68" s="354"/>
      <c r="ADB68" s="354"/>
      <c r="ADC68" s="354"/>
      <c r="ADD68" s="354"/>
      <c r="ADE68" s="354"/>
      <c r="ADF68" s="354"/>
      <c r="ADG68" s="354"/>
      <c r="ADH68" s="354"/>
      <c r="ADI68" s="354"/>
      <c r="ADJ68" s="354"/>
      <c r="ADK68" s="354"/>
      <c r="ADL68" s="354"/>
      <c r="ADM68" s="354"/>
      <c r="ADN68" s="354"/>
      <c r="ADO68" s="354"/>
      <c r="ADP68" s="354"/>
      <c r="ADQ68" s="354"/>
      <c r="ADR68" s="354"/>
      <c r="ADS68" s="354"/>
      <c r="ADT68" s="354"/>
      <c r="ADU68" s="354"/>
      <c r="ADV68" s="354"/>
      <c r="ADW68" s="354"/>
      <c r="ADX68" s="354"/>
      <c r="ADY68" s="354"/>
      <c r="ADZ68" s="354"/>
      <c r="AEA68" s="354"/>
      <c r="AEB68" s="354"/>
      <c r="AEC68" s="354"/>
      <c r="AED68" s="354"/>
      <c r="AEE68" s="354"/>
      <c r="AEF68" s="354"/>
      <c r="AEG68" s="354"/>
      <c r="AEH68" s="354"/>
      <c r="AEI68" s="354"/>
      <c r="AEJ68" s="354"/>
      <c r="AEK68" s="354"/>
      <c r="AEL68" s="354"/>
      <c r="AEM68" s="354"/>
      <c r="AEN68" s="354"/>
      <c r="AEO68" s="354"/>
      <c r="AEP68" s="354"/>
      <c r="AEQ68" s="354"/>
      <c r="AER68" s="354"/>
      <c r="AES68" s="354"/>
      <c r="AET68" s="354"/>
      <c r="AEU68" s="354"/>
      <c r="AEV68" s="354"/>
      <c r="AEW68" s="354"/>
      <c r="AEX68" s="354"/>
      <c r="AEY68" s="354"/>
      <c r="AEZ68" s="354"/>
      <c r="AFA68" s="354"/>
      <c r="AFB68" s="354"/>
      <c r="AFC68" s="354"/>
      <c r="AFD68" s="354"/>
      <c r="AFE68" s="354"/>
      <c r="AFF68" s="354"/>
      <c r="AFG68" s="354"/>
      <c r="AFH68" s="354"/>
      <c r="AFI68" s="354"/>
      <c r="AFJ68" s="354"/>
      <c r="AFK68" s="354"/>
      <c r="AFL68" s="354"/>
      <c r="AFM68" s="354"/>
      <c r="AFN68" s="354"/>
      <c r="AFO68" s="354"/>
      <c r="AFP68" s="354"/>
      <c r="AFQ68" s="354"/>
      <c r="AFR68" s="354"/>
      <c r="AFS68" s="354"/>
      <c r="AFT68" s="354"/>
      <c r="AFU68" s="354"/>
      <c r="AFV68" s="354"/>
      <c r="AFW68" s="354"/>
      <c r="AFX68" s="354"/>
      <c r="AFY68" s="354"/>
      <c r="AFZ68" s="354"/>
      <c r="AGA68" s="354"/>
      <c r="AGB68" s="354"/>
      <c r="AGC68" s="354"/>
      <c r="AGD68" s="354"/>
      <c r="AGE68" s="354"/>
      <c r="AGF68" s="354"/>
      <c r="AGG68" s="354"/>
      <c r="AGH68" s="354"/>
      <c r="AGI68" s="354"/>
      <c r="AGJ68" s="354"/>
      <c r="AGK68" s="354"/>
      <c r="AGL68" s="354"/>
      <c r="AGM68" s="354"/>
      <c r="AGN68" s="354"/>
      <c r="AGO68" s="354"/>
      <c r="AGP68" s="354"/>
      <c r="AGQ68" s="354"/>
      <c r="AGR68" s="354"/>
      <c r="AGS68" s="354"/>
      <c r="AGT68" s="354"/>
      <c r="AGU68" s="354"/>
      <c r="AGV68" s="354"/>
      <c r="AGW68" s="354"/>
      <c r="AGX68" s="354"/>
      <c r="AGY68" s="354"/>
      <c r="AGZ68" s="354"/>
      <c r="AHA68" s="354"/>
      <c r="AHB68" s="354"/>
      <c r="AHC68" s="354"/>
      <c r="AHD68" s="354"/>
      <c r="AHE68" s="354"/>
      <c r="AHF68" s="354"/>
      <c r="AHG68" s="354"/>
      <c r="AHH68" s="354"/>
      <c r="AHI68" s="354"/>
      <c r="AHJ68" s="354"/>
      <c r="AHK68" s="354"/>
      <c r="AHL68" s="354"/>
      <c r="AHM68" s="354"/>
      <c r="AHN68" s="354"/>
      <c r="AHO68" s="354"/>
      <c r="AHP68" s="354"/>
      <c r="AHQ68" s="354"/>
      <c r="AHR68" s="354"/>
      <c r="AHS68" s="354"/>
      <c r="AHT68" s="354"/>
      <c r="AHU68" s="354"/>
      <c r="AHV68" s="354"/>
      <c r="AHW68" s="354"/>
      <c r="AHX68" s="354"/>
      <c r="AHY68" s="354"/>
      <c r="AHZ68" s="354"/>
      <c r="AIA68" s="354"/>
      <c r="AIB68" s="354"/>
      <c r="AIC68" s="354"/>
      <c r="AID68" s="354"/>
      <c r="AIE68" s="354"/>
      <c r="AIF68" s="354"/>
      <c r="AIG68" s="354"/>
      <c r="AIH68" s="354"/>
      <c r="AII68" s="354"/>
      <c r="AIJ68" s="354"/>
      <c r="AIK68" s="354"/>
      <c r="AIL68" s="354"/>
      <c r="AIM68" s="354"/>
      <c r="AIN68" s="354"/>
      <c r="AIO68" s="354"/>
      <c r="AIP68" s="354"/>
      <c r="AIQ68" s="354"/>
      <c r="AIR68" s="354"/>
      <c r="AIS68" s="354"/>
      <c r="AIT68" s="354"/>
      <c r="AIU68" s="354"/>
      <c r="AIV68" s="354"/>
      <c r="AIW68" s="354"/>
      <c r="AIX68" s="354"/>
      <c r="AIY68" s="354"/>
      <c r="AIZ68" s="354"/>
      <c r="AJA68" s="354"/>
      <c r="AJB68" s="354"/>
      <c r="AJC68" s="354"/>
      <c r="AJD68" s="354"/>
      <c r="AJE68" s="354"/>
      <c r="AJF68" s="354"/>
      <c r="AJG68" s="354"/>
      <c r="AJH68" s="354"/>
      <c r="AJI68" s="354"/>
      <c r="AJJ68" s="354"/>
      <c r="AJK68" s="354"/>
      <c r="AJL68" s="354"/>
      <c r="AJM68" s="354"/>
      <c r="AJN68" s="354"/>
      <c r="AJO68" s="354"/>
      <c r="AJP68" s="354"/>
      <c r="AJQ68" s="354"/>
      <c r="AJR68" s="354"/>
      <c r="AJS68" s="354"/>
      <c r="AJT68" s="354"/>
      <c r="AJU68" s="354"/>
      <c r="AJV68" s="354"/>
      <c r="AJW68" s="354"/>
      <c r="AJX68" s="354"/>
      <c r="AJY68" s="354"/>
      <c r="AJZ68" s="354"/>
      <c r="AKA68" s="354"/>
      <c r="AKB68" s="354"/>
      <c r="AKC68" s="354"/>
      <c r="AKD68" s="354"/>
      <c r="AKE68" s="354"/>
      <c r="AKF68" s="354"/>
      <c r="AKG68" s="354"/>
      <c r="AKH68" s="354"/>
      <c r="AKI68" s="354"/>
      <c r="AKJ68" s="354"/>
      <c r="AKK68" s="354"/>
      <c r="AKL68" s="354"/>
      <c r="AKM68" s="354"/>
      <c r="AKN68" s="354"/>
      <c r="AKO68" s="354"/>
      <c r="AKP68" s="354"/>
      <c r="AKQ68" s="354"/>
      <c r="AKR68" s="354"/>
      <c r="AKS68" s="354"/>
      <c r="AKT68" s="354"/>
      <c r="AKU68" s="354"/>
      <c r="AKV68" s="354"/>
      <c r="AKW68" s="354"/>
      <c r="AKX68" s="354"/>
      <c r="AKY68" s="354"/>
      <c r="AKZ68" s="354"/>
      <c r="ALA68" s="354"/>
      <c r="ALB68" s="354"/>
      <c r="ALC68" s="354"/>
      <c r="ALD68" s="354"/>
    </row>
    <row r="69" spans="1:992" s="21" customFormat="1" x14ac:dyDescent="0.3">
      <c r="A69" s="182"/>
      <c r="B69" s="226"/>
      <c r="E69" s="265"/>
      <c r="J69" s="354"/>
      <c r="K69" s="354"/>
      <c r="L69" s="354"/>
      <c r="M69" s="354"/>
      <c r="N69" s="354"/>
      <c r="O69" s="354"/>
      <c r="P69" s="354"/>
      <c r="Q69" s="354"/>
      <c r="R69" s="354"/>
      <c r="S69" s="354"/>
      <c r="T69" s="354"/>
      <c r="U69" s="354"/>
      <c r="V69" s="354"/>
      <c r="W69" s="354"/>
      <c r="X69" s="354"/>
      <c r="Y69" s="354"/>
      <c r="Z69" s="354"/>
      <c r="AA69" s="354"/>
      <c r="AB69" s="354"/>
      <c r="AC69" s="354"/>
      <c r="AD69" s="354"/>
      <c r="AE69" s="354"/>
      <c r="AF69" s="354"/>
      <c r="AG69" s="354"/>
      <c r="AH69" s="354"/>
      <c r="AI69" s="354"/>
      <c r="AJ69" s="354"/>
      <c r="AK69" s="354"/>
      <c r="AL69" s="354"/>
      <c r="AM69" s="354"/>
      <c r="AN69" s="354"/>
      <c r="AO69" s="354"/>
      <c r="AP69" s="354"/>
      <c r="AQ69" s="354"/>
      <c r="AR69" s="354"/>
      <c r="AS69" s="354"/>
      <c r="AT69" s="354"/>
      <c r="AU69" s="354"/>
      <c r="AV69" s="354"/>
      <c r="AW69" s="354"/>
      <c r="AX69" s="354"/>
      <c r="AY69" s="354"/>
      <c r="AZ69" s="354"/>
      <c r="BA69" s="354"/>
      <c r="BB69" s="354"/>
      <c r="BC69" s="354"/>
      <c r="BD69" s="354"/>
      <c r="BE69" s="354"/>
      <c r="BF69" s="354"/>
      <c r="BG69" s="354"/>
      <c r="BH69" s="354"/>
      <c r="BI69" s="354"/>
      <c r="BJ69" s="354"/>
      <c r="BK69" s="354"/>
      <c r="BL69" s="354"/>
      <c r="BM69" s="354"/>
      <c r="BN69" s="354"/>
      <c r="BO69" s="354"/>
      <c r="BP69" s="354"/>
      <c r="BQ69" s="354"/>
      <c r="BR69" s="354"/>
      <c r="BS69" s="354"/>
      <c r="BT69" s="354"/>
      <c r="BU69" s="354"/>
      <c r="BV69" s="354"/>
      <c r="BW69" s="354"/>
      <c r="BX69" s="354"/>
      <c r="BY69" s="354"/>
      <c r="BZ69" s="354"/>
      <c r="CA69" s="354"/>
      <c r="CB69" s="354"/>
      <c r="CC69" s="354"/>
      <c r="CD69" s="354"/>
      <c r="CE69" s="354"/>
      <c r="CF69" s="354"/>
      <c r="CG69" s="354"/>
      <c r="CH69" s="354"/>
      <c r="CI69" s="354"/>
      <c r="CJ69" s="354"/>
      <c r="CK69" s="354"/>
      <c r="CL69" s="354"/>
      <c r="CM69" s="354"/>
      <c r="CN69" s="354"/>
      <c r="CO69" s="354"/>
      <c r="CP69" s="354"/>
      <c r="CQ69" s="354"/>
      <c r="CR69" s="354"/>
      <c r="CS69" s="354"/>
      <c r="CT69" s="354"/>
      <c r="CU69" s="354"/>
      <c r="CV69" s="354"/>
      <c r="CW69" s="354"/>
      <c r="CX69" s="354"/>
      <c r="CY69" s="354"/>
      <c r="CZ69" s="354"/>
      <c r="DA69" s="354"/>
      <c r="DB69" s="354"/>
      <c r="DC69" s="354"/>
      <c r="DD69" s="354"/>
      <c r="DE69" s="354"/>
      <c r="DF69" s="354"/>
      <c r="DG69" s="354"/>
      <c r="DH69" s="354"/>
      <c r="DI69" s="354"/>
      <c r="DJ69" s="354"/>
      <c r="DK69" s="354"/>
      <c r="DL69" s="354"/>
      <c r="DM69" s="354"/>
      <c r="DN69" s="354"/>
      <c r="DO69" s="354"/>
      <c r="DP69" s="354"/>
      <c r="DQ69" s="354"/>
      <c r="DR69" s="354"/>
      <c r="DS69" s="354"/>
      <c r="DT69" s="354"/>
      <c r="DU69" s="354"/>
      <c r="DV69" s="354"/>
      <c r="DW69" s="354"/>
      <c r="DX69" s="354"/>
      <c r="DY69" s="354"/>
      <c r="DZ69" s="354"/>
      <c r="EA69" s="354"/>
      <c r="EB69" s="354"/>
      <c r="EC69" s="354"/>
      <c r="ED69" s="354"/>
      <c r="EE69" s="354"/>
      <c r="EF69" s="354"/>
      <c r="EG69" s="354"/>
      <c r="EH69" s="354"/>
      <c r="EI69" s="354"/>
      <c r="EJ69" s="354"/>
      <c r="EK69" s="354"/>
      <c r="EL69" s="354"/>
      <c r="EM69" s="354"/>
      <c r="EN69" s="354"/>
      <c r="EO69" s="354"/>
      <c r="EP69" s="354"/>
      <c r="EQ69" s="354"/>
      <c r="ER69" s="354"/>
      <c r="ES69" s="354"/>
      <c r="ET69" s="354"/>
      <c r="EU69" s="354"/>
      <c r="EV69" s="354"/>
      <c r="EW69" s="354"/>
      <c r="EX69" s="354"/>
      <c r="EY69" s="354"/>
      <c r="EZ69" s="354"/>
      <c r="FA69" s="354"/>
      <c r="FB69" s="354"/>
      <c r="FC69" s="354"/>
      <c r="FD69" s="354"/>
      <c r="FE69" s="354"/>
      <c r="FF69" s="354"/>
      <c r="FG69" s="354"/>
      <c r="FH69" s="354"/>
      <c r="FI69" s="354"/>
      <c r="FJ69" s="354"/>
      <c r="FK69" s="354"/>
      <c r="FL69" s="354"/>
      <c r="FM69" s="354"/>
      <c r="FN69" s="354"/>
      <c r="FO69" s="354"/>
      <c r="FP69" s="354"/>
      <c r="FQ69" s="354"/>
      <c r="FR69" s="354"/>
      <c r="FS69" s="354"/>
      <c r="FT69" s="354"/>
      <c r="FU69" s="354"/>
      <c r="FV69" s="354"/>
      <c r="FW69" s="354"/>
      <c r="FX69" s="354"/>
      <c r="FY69" s="354"/>
      <c r="FZ69" s="354"/>
      <c r="GA69" s="354"/>
      <c r="GB69" s="354"/>
      <c r="GC69" s="354"/>
      <c r="GD69" s="354"/>
      <c r="GE69" s="354"/>
      <c r="GF69" s="354"/>
      <c r="GG69" s="354"/>
      <c r="GH69" s="354"/>
      <c r="GI69" s="354"/>
      <c r="GJ69" s="354"/>
      <c r="GK69" s="354"/>
      <c r="GL69" s="354"/>
      <c r="GM69" s="354"/>
      <c r="GN69" s="354"/>
      <c r="GO69" s="354"/>
      <c r="GP69" s="354"/>
      <c r="GQ69" s="354"/>
      <c r="GR69" s="354"/>
      <c r="GS69" s="354"/>
      <c r="GT69" s="354"/>
      <c r="GU69" s="354"/>
      <c r="GV69" s="354"/>
      <c r="GW69" s="354"/>
      <c r="GX69" s="354"/>
      <c r="GY69" s="354"/>
      <c r="GZ69" s="354"/>
      <c r="HA69" s="354"/>
      <c r="HB69" s="354"/>
      <c r="HC69" s="354"/>
      <c r="HD69" s="354"/>
      <c r="HE69" s="354"/>
      <c r="HF69" s="354"/>
      <c r="HG69" s="354"/>
      <c r="HH69" s="354"/>
      <c r="HI69" s="354"/>
      <c r="HJ69" s="354"/>
      <c r="HK69" s="354"/>
      <c r="HL69" s="354"/>
      <c r="HM69" s="354"/>
      <c r="HN69" s="354"/>
      <c r="HO69" s="354"/>
      <c r="HP69" s="354"/>
      <c r="HQ69" s="354"/>
      <c r="HR69" s="354"/>
      <c r="HS69" s="354"/>
      <c r="HT69" s="354"/>
      <c r="HU69" s="354"/>
      <c r="HV69" s="354"/>
      <c r="HW69" s="354"/>
      <c r="HX69" s="354"/>
      <c r="HY69" s="354"/>
      <c r="HZ69" s="354"/>
      <c r="IA69" s="354"/>
      <c r="IB69" s="354"/>
      <c r="IC69" s="354"/>
      <c r="ID69" s="354"/>
      <c r="IE69" s="354"/>
      <c r="IF69" s="354"/>
      <c r="IG69" s="354"/>
      <c r="IH69" s="354"/>
      <c r="II69" s="354"/>
      <c r="IJ69" s="354"/>
      <c r="IK69" s="354"/>
      <c r="IL69" s="354"/>
      <c r="IM69" s="354"/>
      <c r="IN69" s="354"/>
      <c r="IO69" s="354"/>
      <c r="IP69" s="354"/>
      <c r="IQ69" s="354"/>
      <c r="IR69" s="354"/>
      <c r="IS69" s="354"/>
      <c r="IT69" s="354"/>
      <c r="IU69" s="354"/>
      <c r="IV69" s="354"/>
      <c r="IW69" s="354"/>
      <c r="IX69" s="354"/>
      <c r="IY69" s="354"/>
      <c r="IZ69" s="354"/>
      <c r="JA69" s="354"/>
      <c r="JB69" s="354"/>
      <c r="JC69" s="354"/>
      <c r="JD69" s="354"/>
      <c r="JE69" s="354"/>
      <c r="JF69" s="354"/>
      <c r="JG69" s="354"/>
      <c r="JH69" s="354"/>
      <c r="JI69" s="354"/>
      <c r="JJ69" s="354"/>
      <c r="JK69" s="354"/>
      <c r="JL69" s="354"/>
      <c r="JM69" s="354"/>
      <c r="JN69" s="354"/>
      <c r="JO69" s="354"/>
      <c r="JP69" s="354"/>
      <c r="JQ69" s="354"/>
      <c r="JR69" s="354"/>
      <c r="JS69" s="354"/>
      <c r="JT69" s="354"/>
      <c r="JU69" s="354"/>
      <c r="JV69" s="354"/>
      <c r="JW69" s="354"/>
      <c r="JX69" s="354"/>
      <c r="JY69" s="354"/>
      <c r="JZ69" s="354"/>
      <c r="KA69" s="354"/>
      <c r="KB69" s="354"/>
      <c r="KC69" s="354"/>
      <c r="KD69" s="354"/>
      <c r="KE69" s="354"/>
      <c r="KF69" s="354"/>
      <c r="KG69" s="354"/>
      <c r="KH69" s="354"/>
      <c r="KI69" s="354"/>
      <c r="KJ69" s="354"/>
      <c r="KK69" s="354"/>
      <c r="KL69" s="354"/>
      <c r="KM69" s="354"/>
      <c r="KN69" s="354"/>
      <c r="KO69" s="354"/>
      <c r="KP69" s="354"/>
      <c r="KQ69" s="354"/>
      <c r="KR69" s="354"/>
      <c r="KS69" s="354"/>
      <c r="KT69" s="354"/>
      <c r="KU69" s="354"/>
      <c r="KV69" s="354"/>
      <c r="KW69" s="354"/>
      <c r="KX69" s="354"/>
      <c r="KY69" s="354"/>
      <c r="KZ69" s="354"/>
      <c r="LA69" s="354"/>
      <c r="LB69" s="354"/>
      <c r="LC69" s="354"/>
      <c r="LD69" s="354"/>
      <c r="LE69" s="354"/>
      <c r="LF69" s="354"/>
      <c r="LG69" s="354"/>
      <c r="LH69" s="354"/>
      <c r="LI69" s="354"/>
      <c r="LJ69" s="354"/>
      <c r="LK69" s="354"/>
      <c r="LL69" s="354"/>
      <c r="LM69" s="354"/>
      <c r="LN69" s="354"/>
      <c r="LO69" s="354"/>
      <c r="LP69" s="354"/>
      <c r="LQ69" s="354"/>
      <c r="LR69" s="354"/>
      <c r="LS69" s="354"/>
      <c r="LT69" s="354"/>
      <c r="LU69" s="354"/>
      <c r="LV69" s="354"/>
      <c r="LW69" s="354"/>
      <c r="LX69" s="354"/>
      <c r="LY69" s="354"/>
      <c r="LZ69" s="354"/>
      <c r="MA69" s="354"/>
      <c r="MB69" s="354"/>
      <c r="MC69" s="354"/>
      <c r="MD69" s="354"/>
      <c r="ME69" s="354"/>
      <c r="MF69" s="354"/>
      <c r="MG69" s="354"/>
      <c r="MH69" s="354"/>
      <c r="MI69" s="354"/>
      <c r="MJ69" s="354"/>
      <c r="MK69" s="354"/>
      <c r="ML69" s="354"/>
      <c r="MM69" s="354"/>
      <c r="MN69" s="354"/>
      <c r="MO69" s="354"/>
      <c r="MP69" s="354"/>
      <c r="MQ69" s="354"/>
      <c r="MR69" s="354"/>
      <c r="MS69" s="354"/>
      <c r="MT69" s="354"/>
      <c r="MU69" s="354"/>
      <c r="MV69" s="354"/>
      <c r="MW69" s="354"/>
      <c r="MX69" s="354"/>
      <c r="MY69" s="354"/>
      <c r="MZ69" s="354"/>
      <c r="NA69" s="354"/>
      <c r="NB69" s="354"/>
      <c r="NC69" s="354"/>
      <c r="ND69" s="354"/>
      <c r="NE69" s="354"/>
      <c r="NF69" s="354"/>
      <c r="NG69" s="354"/>
      <c r="NH69" s="354"/>
      <c r="NI69" s="354"/>
      <c r="NJ69" s="354"/>
      <c r="NK69" s="354"/>
      <c r="NL69" s="354"/>
      <c r="NM69" s="354"/>
      <c r="NN69" s="354"/>
      <c r="NO69" s="354"/>
      <c r="NP69" s="354"/>
      <c r="NQ69" s="354"/>
      <c r="NR69" s="354"/>
      <c r="NS69" s="354"/>
      <c r="NT69" s="354"/>
      <c r="NU69" s="354"/>
      <c r="NV69" s="354"/>
      <c r="NW69" s="354"/>
      <c r="NX69" s="354"/>
      <c r="NY69" s="354"/>
      <c r="NZ69" s="354"/>
      <c r="OA69" s="354"/>
      <c r="OB69" s="354"/>
      <c r="OC69" s="354"/>
      <c r="OD69" s="354"/>
      <c r="OE69" s="354"/>
      <c r="OF69" s="354"/>
      <c r="OG69" s="354"/>
      <c r="OH69" s="354"/>
      <c r="OI69" s="354"/>
      <c r="OJ69" s="354"/>
      <c r="OK69" s="354"/>
      <c r="OL69" s="354"/>
      <c r="OM69" s="354"/>
      <c r="ON69" s="354"/>
      <c r="OO69" s="354"/>
      <c r="OP69" s="354"/>
      <c r="OQ69" s="354"/>
      <c r="OR69" s="354"/>
      <c r="OS69" s="354"/>
      <c r="OT69" s="354"/>
      <c r="OU69" s="354"/>
      <c r="OV69" s="354"/>
      <c r="OW69" s="354"/>
      <c r="OX69" s="354"/>
      <c r="OY69" s="354"/>
      <c r="OZ69" s="354"/>
      <c r="PA69" s="354"/>
      <c r="PB69" s="354"/>
      <c r="PC69" s="354"/>
      <c r="PD69" s="354"/>
      <c r="PE69" s="354"/>
      <c r="PF69" s="354"/>
      <c r="PG69" s="354"/>
      <c r="PH69" s="354"/>
      <c r="PI69" s="354"/>
      <c r="PJ69" s="354"/>
      <c r="PK69" s="354"/>
      <c r="PL69" s="354"/>
      <c r="PM69" s="354"/>
      <c r="PN69" s="354"/>
      <c r="PO69" s="354"/>
      <c r="PP69" s="354"/>
      <c r="PQ69" s="354"/>
      <c r="PR69" s="354"/>
      <c r="PS69" s="354"/>
      <c r="PT69" s="354"/>
      <c r="PU69" s="354"/>
      <c r="PV69" s="354"/>
      <c r="PW69" s="354"/>
      <c r="PX69" s="354"/>
      <c r="PY69" s="354"/>
      <c r="PZ69" s="354"/>
      <c r="QA69" s="354"/>
      <c r="QB69" s="354"/>
      <c r="QC69" s="354"/>
      <c r="QD69" s="354"/>
      <c r="QE69" s="354"/>
      <c r="QF69" s="354"/>
      <c r="QG69" s="354"/>
      <c r="QH69" s="354"/>
      <c r="QI69" s="354"/>
      <c r="QJ69" s="354"/>
      <c r="QK69" s="354"/>
      <c r="QL69" s="354"/>
      <c r="QM69" s="354"/>
      <c r="QN69" s="354"/>
      <c r="QO69" s="354"/>
      <c r="QP69" s="354"/>
      <c r="QQ69" s="354"/>
      <c r="QR69" s="354"/>
      <c r="QS69" s="354"/>
      <c r="QT69" s="354"/>
      <c r="QU69" s="354"/>
      <c r="QV69" s="354"/>
      <c r="QW69" s="354"/>
      <c r="QX69" s="354"/>
      <c r="QY69" s="354"/>
      <c r="QZ69" s="354"/>
      <c r="RA69" s="354"/>
      <c r="RB69" s="354"/>
      <c r="RC69" s="354"/>
      <c r="RD69" s="354"/>
      <c r="RE69" s="354"/>
      <c r="RF69" s="354"/>
      <c r="RG69" s="354"/>
      <c r="RH69" s="354"/>
      <c r="RI69" s="354"/>
      <c r="RJ69" s="354"/>
      <c r="RK69" s="354"/>
      <c r="RL69" s="354"/>
      <c r="RM69" s="354"/>
      <c r="RN69" s="354"/>
      <c r="RO69" s="354"/>
      <c r="RP69" s="354"/>
      <c r="RQ69" s="354"/>
      <c r="RR69" s="354"/>
      <c r="RS69" s="354"/>
      <c r="RT69" s="354"/>
      <c r="RU69" s="354"/>
      <c r="RV69" s="354"/>
      <c r="RW69" s="354"/>
      <c r="RX69" s="354"/>
      <c r="RY69" s="354"/>
      <c r="RZ69" s="354"/>
      <c r="SA69" s="354"/>
      <c r="SB69" s="354"/>
      <c r="SC69" s="354"/>
      <c r="SD69" s="354"/>
      <c r="SE69" s="354"/>
      <c r="SF69" s="354"/>
      <c r="SG69" s="354"/>
      <c r="SH69" s="354"/>
      <c r="SI69" s="354"/>
      <c r="SJ69" s="354"/>
      <c r="SK69" s="354"/>
      <c r="SL69" s="354"/>
      <c r="SM69" s="354"/>
      <c r="SN69" s="354"/>
      <c r="SO69" s="354"/>
      <c r="SP69" s="354"/>
      <c r="SQ69" s="354"/>
      <c r="SR69" s="354"/>
      <c r="SS69" s="354"/>
      <c r="ST69" s="354"/>
      <c r="SU69" s="354"/>
      <c r="SV69" s="354"/>
      <c r="SW69" s="354"/>
      <c r="SX69" s="354"/>
      <c r="SY69" s="354"/>
      <c r="SZ69" s="354"/>
      <c r="TA69" s="354"/>
      <c r="TB69" s="354"/>
      <c r="TC69" s="354"/>
      <c r="TD69" s="354"/>
      <c r="TE69" s="354"/>
      <c r="TF69" s="354"/>
      <c r="TG69" s="354"/>
      <c r="TH69" s="354"/>
      <c r="TI69" s="354"/>
      <c r="TJ69" s="354"/>
      <c r="TK69" s="354"/>
      <c r="TL69" s="354"/>
      <c r="TM69" s="354"/>
      <c r="TN69" s="354"/>
      <c r="TO69" s="354"/>
      <c r="TP69" s="354"/>
      <c r="TQ69" s="354"/>
      <c r="TR69" s="354"/>
      <c r="TS69" s="354"/>
      <c r="TT69" s="354"/>
      <c r="TU69" s="354"/>
      <c r="TV69" s="354"/>
      <c r="TW69" s="354"/>
      <c r="TX69" s="354"/>
      <c r="TY69" s="354"/>
      <c r="TZ69" s="354"/>
      <c r="UA69" s="354"/>
      <c r="UB69" s="354"/>
      <c r="UC69" s="354"/>
      <c r="UD69" s="354"/>
      <c r="UE69" s="354"/>
      <c r="UF69" s="354"/>
      <c r="UG69" s="354"/>
      <c r="UH69" s="354"/>
      <c r="UI69" s="354"/>
      <c r="UJ69" s="354"/>
      <c r="UK69" s="354"/>
      <c r="UL69" s="354"/>
      <c r="UM69" s="354"/>
      <c r="UN69" s="354"/>
      <c r="UO69" s="354"/>
      <c r="UP69" s="354"/>
      <c r="UQ69" s="354"/>
      <c r="UR69" s="354"/>
      <c r="US69" s="354"/>
      <c r="UT69" s="354"/>
      <c r="UU69" s="354"/>
      <c r="UV69" s="354"/>
      <c r="UW69" s="354"/>
      <c r="UX69" s="354"/>
      <c r="UY69" s="354"/>
      <c r="UZ69" s="354"/>
      <c r="VA69" s="354"/>
      <c r="VB69" s="354"/>
      <c r="VC69" s="354"/>
      <c r="VD69" s="354"/>
      <c r="VE69" s="354"/>
      <c r="VF69" s="354"/>
      <c r="VG69" s="354"/>
      <c r="VH69" s="354"/>
      <c r="VI69" s="354"/>
      <c r="VJ69" s="354"/>
      <c r="VK69" s="354"/>
      <c r="VL69" s="354"/>
      <c r="VM69" s="354"/>
      <c r="VN69" s="354"/>
      <c r="VO69" s="354"/>
      <c r="VP69" s="354"/>
      <c r="VQ69" s="354"/>
      <c r="VR69" s="354"/>
      <c r="VS69" s="354"/>
      <c r="VT69" s="354"/>
      <c r="VU69" s="354"/>
      <c r="VV69" s="354"/>
      <c r="VW69" s="354"/>
      <c r="VX69" s="354"/>
      <c r="VY69" s="354"/>
      <c r="VZ69" s="354"/>
      <c r="WA69" s="354"/>
      <c r="WB69" s="354"/>
      <c r="WC69" s="354"/>
      <c r="WD69" s="354"/>
      <c r="WE69" s="354"/>
      <c r="WF69" s="354"/>
      <c r="WG69" s="354"/>
      <c r="WH69" s="354"/>
      <c r="WI69" s="354"/>
      <c r="WJ69" s="354"/>
      <c r="WK69" s="354"/>
      <c r="WL69" s="354"/>
      <c r="WM69" s="354"/>
      <c r="WN69" s="354"/>
      <c r="WO69" s="354"/>
      <c r="WP69" s="354"/>
      <c r="WQ69" s="354"/>
      <c r="WR69" s="354"/>
      <c r="WS69" s="354"/>
      <c r="WT69" s="354"/>
      <c r="WU69" s="354"/>
      <c r="WV69" s="354"/>
      <c r="WW69" s="354"/>
      <c r="WX69" s="354"/>
      <c r="WY69" s="354"/>
      <c r="WZ69" s="354"/>
      <c r="XA69" s="354"/>
      <c r="XB69" s="354"/>
      <c r="XC69" s="354"/>
      <c r="XD69" s="354"/>
      <c r="XE69" s="354"/>
      <c r="XF69" s="354"/>
      <c r="XG69" s="354"/>
      <c r="XH69" s="354"/>
      <c r="XI69" s="354"/>
      <c r="XJ69" s="354"/>
      <c r="XK69" s="354"/>
      <c r="XL69" s="354"/>
      <c r="XM69" s="354"/>
      <c r="XN69" s="354"/>
      <c r="XO69" s="354"/>
      <c r="XP69" s="354"/>
      <c r="XQ69" s="354"/>
      <c r="XR69" s="354"/>
      <c r="XS69" s="354"/>
      <c r="XT69" s="354"/>
      <c r="XU69" s="354"/>
      <c r="XV69" s="354"/>
      <c r="XW69" s="354"/>
      <c r="XX69" s="354"/>
      <c r="XY69" s="354"/>
      <c r="XZ69" s="354"/>
      <c r="YA69" s="354"/>
      <c r="YB69" s="354"/>
      <c r="YC69" s="354"/>
      <c r="YD69" s="354"/>
      <c r="YE69" s="354"/>
      <c r="YF69" s="354"/>
      <c r="YG69" s="354"/>
      <c r="YH69" s="354"/>
      <c r="YI69" s="354"/>
      <c r="YJ69" s="354"/>
      <c r="YK69" s="354"/>
      <c r="YL69" s="354"/>
      <c r="YM69" s="354"/>
      <c r="YN69" s="354"/>
      <c r="YO69" s="354"/>
      <c r="YP69" s="354"/>
      <c r="YQ69" s="354"/>
      <c r="YR69" s="354"/>
      <c r="YS69" s="354"/>
      <c r="YT69" s="354"/>
      <c r="YU69" s="354"/>
      <c r="YV69" s="354"/>
      <c r="YW69" s="354"/>
      <c r="YX69" s="354"/>
      <c r="YY69" s="354"/>
      <c r="YZ69" s="354"/>
      <c r="ZA69" s="354"/>
      <c r="ZB69" s="354"/>
      <c r="ZC69" s="354"/>
      <c r="ZD69" s="354"/>
      <c r="ZE69" s="354"/>
      <c r="ZF69" s="354"/>
      <c r="ZG69" s="354"/>
      <c r="ZH69" s="354"/>
      <c r="ZI69" s="354"/>
      <c r="ZJ69" s="354"/>
      <c r="ZK69" s="354"/>
      <c r="ZL69" s="354"/>
      <c r="ZM69" s="354"/>
      <c r="ZN69" s="354"/>
      <c r="ZO69" s="354"/>
      <c r="ZP69" s="354"/>
      <c r="ZQ69" s="354"/>
      <c r="ZR69" s="354"/>
      <c r="ZS69" s="354"/>
      <c r="ZT69" s="354"/>
      <c r="ZU69" s="354"/>
      <c r="ZV69" s="354"/>
      <c r="ZW69" s="354"/>
      <c r="ZX69" s="354"/>
      <c r="ZY69" s="354"/>
      <c r="ZZ69" s="354"/>
      <c r="AAA69" s="354"/>
      <c r="AAB69" s="354"/>
      <c r="AAC69" s="354"/>
      <c r="AAD69" s="354"/>
      <c r="AAE69" s="354"/>
      <c r="AAF69" s="354"/>
      <c r="AAG69" s="354"/>
      <c r="AAH69" s="354"/>
      <c r="AAI69" s="354"/>
      <c r="AAJ69" s="354"/>
      <c r="AAK69" s="354"/>
      <c r="AAL69" s="354"/>
      <c r="AAM69" s="354"/>
      <c r="AAN69" s="354"/>
      <c r="AAO69" s="354"/>
      <c r="AAP69" s="354"/>
      <c r="AAQ69" s="354"/>
      <c r="AAR69" s="354"/>
      <c r="AAS69" s="354"/>
      <c r="AAT69" s="354"/>
      <c r="AAU69" s="354"/>
      <c r="AAV69" s="354"/>
      <c r="AAW69" s="354"/>
      <c r="AAX69" s="354"/>
      <c r="AAY69" s="354"/>
      <c r="AAZ69" s="354"/>
      <c r="ABA69" s="354"/>
      <c r="ABB69" s="354"/>
      <c r="ABC69" s="354"/>
      <c r="ABD69" s="354"/>
      <c r="ABE69" s="354"/>
      <c r="ABF69" s="354"/>
      <c r="ABG69" s="354"/>
      <c r="ABH69" s="354"/>
      <c r="ABI69" s="354"/>
      <c r="ABJ69" s="354"/>
      <c r="ABK69" s="354"/>
      <c r="ABL69" s="354"/>
      <c r="ABM69" s="354"/>
      <c r="ABN69" s="354"/>
      <c r="ABO69" s="354"/>
      <c r="ABP69" s="354"/>
      <c r="ABQ69" s="354"/>
      <c r="ABR69" s="354"/>
      <c r="ABS69" s="354"/>
      <c r="ABT69" s="354"/>
      <c r="ABU69" s="354"/>
      <c r="ABV69" s="354"/>
      <c r="ABW69" s="354"/>
      <c r="ABX69" s="354"/>
      <c r="ABY69" s="354"/>
      <c r="ABZ69" s="354"/>
      <c r="ACA69" s="354"/>
      <c r="ACB69" s="354"/>
      <c r="ACC69" s="354"/>
      <c r="ACD69" s="354"/>
      <c r="ACE69" s="354"/>
      <c r="ACF69" s="354"/>
      <c r="ACG69" s="354"/>
      <c r="ACH69" s="354"/>
      <c r="ACI69" s="354"/>
      <c r="ACJ69" s="354"/>
      <c r="ACK69" s="354"/>
      <c r="ACL69" s="354"/>
      <c r="ACM69" s="354"/>
      <c r="ACN69" s="354"/>
      <c r="ACO69" s="354"/>
      <c r="ACP69" s="354"/>
      <c r="ACQ69" s="354"/>
      <c r="ACR69" s="354"/>
      <c r="ACS69" s="354"/>
      <c r="ACT69" s="354"/>
      <c r="ACU69" s="354"/>
      <c r="ACV69" s="354"/>
      <c r="ACW69" s="354"/>
      <c r="ACX69" s="354"/>
      <c r="ACY69" s="354"/>
      <c r="ACZ69" s="354"/>
      <c r="ADA69" s="354"/>
      <c r="ADB69" s="354"/>
      <c r="ADC69" s="354"/>
      <c r="ADD69" s="354"/>
      <c r="ADE69" s="354"/>
      <c r="ADF69" s="354"/>
      <c r="ADG69" s="354"/>
      <c r="ADH69" s="354"/>
      <c r="ADI69" s="354"/>
      <c r="ADJ69" s="354"/>
      <c r="ADK69" s="354"/>
      <c r="ADL69" s="354"/>
      <c r="ADM69" s="354"/>
      <c r="ADN69" s="354"/>
      <c r="ADO69" s="354"/>
      <c r="ADP69" s="354"/>
      <c r="ADQ69" s="354"/>
      <c r="ADR69" s="354"/>
      <c r="ADS69" s="354"/>
      <c r="ADT69" s="354"/>
      <c r="ADU69" s="354"/>
      <c r="ADV69" s="354"/>
      <c r="ADW69" s="354"/>
      <c r="ADX69" s="354"/>
      <c r="ADY69" s="354"/>
      <c r="ADZ69" s="354"/>
      <c r="AEA69" s="354"/>
      <c r="AEB69" s="354"/>
      <c r="AEC69" s="354"/>
      <c r="AED69" s="354"/>
      <c r="AEE69" s="354"/>
      <c r="AEF69" s="354"/>
      <c r="AEG69" s="354"/>
      <c r="AEH69" s="354"/>
      <c r="AEI69" s="354"/>
      <c r="AEJ69" s="354"/>
      <c r="AEK69" s="354"/>
      <c r="AEL69" s="354"/>
      <c r="AEM69" s="354"/>
      <c r="AEN69" s="354"/>
      <c r="AEO69" s="354"/>
      <c r="AEP69" s="354"/>
      <c r="AEQ69" s="354"/>
      <c r="AER69" s="354"/>
      <c r="AES69" s="354"/>
      <c r="AET69" s="354"/>
      <c r="AEU69" s="354"/>
      <c r="AEV69" s="354"/>
      <c r="AEW69" s="354"/>
      <c r="AEX69" s="354"/>
      <c r="AEY69" s="354"/>
      <c r="AEZ69" s="354"/>
      <c r="AFA69" s="354"/>
      <c r="AFB69" s="354"/>
      <c r="AFC69" s="354"/>
      <c r="AFD69" s="354"/>
      <c r="AFE69" s="354"/>
      <c r="AFF69" s="354"/>
      <c r="AFG69" s="354"/>
      <c r="AFH69" s="354"/>
      <c r="AFI69" s="354"/>
      <c r="AFJ69" s="354"/>
      <c r="AFK69" s="354"/>
      <c r="AFL69" s="354"/>
      <c r="AFM69" s="354"/>
      <c r="AFN69" s="354"/>
      <c r="AFO69" s="354"/>
      <c r="AFP69" s="354"/>
      <c r="AFQ69" s="354"/>
      <c r="AFR69" s="354"/>
      <c r="AFS69" s="354"/>
      <c r="AFT69" s="354"/>
      <c r="AFU69" s="354"/>
      <c r="AFV69" s="354"/>
      <c r="AFW69" s="354"/>
      <c r="AFX69" s="354"/>
      <c r="AFY69" s="354"/>
      <c r="AFZ69" s="354"/>
      <c r="AGA69" s="354"/>
      <c r="AGB69" s="354"/>
      <c r="AGC69" s="354"/>
      <c r="AGD69" s="354"/>
      <c r="AGE69" s="354"/>
      <c r="AGF69" s="354"/>
      <c r="AGG69" s="354"/>
      <c r="AGH69" s="354"/>
      <c r="AGI69" s="354"/>
      <c r="AGJ69" s="354"/>
      <c r="AGK69" s="354"/>
      <c r="AGL69" s="354"/>
      <c r="AGM69" s="354"/>
      <c r="AGN69" s="354"/>
      <c r="AGO69" s="354"/>
      <c r="AGP69" s="354"/>
      <c r="AGQ69" s="354"/>
      <c r="AGR69" s="354"/>
      <c r="AGS69" s="354"/>
      <c r="AGT69" s="354"/>
      <c r="AGU69" s="354"/>
      <c r="AGV69" s="354"/>
      <c r="AGW69" s="354"/>
      <c r="AGX69" s="354"/>
      <c r="AGY69" s="354"/>
      <c r="AGZ69" s="354"/>
      <c r="AHA69" s="354"/>
      <c r="AHB69" s="354"/>
      <c r="AHC69" s="354"/>
      <c r="AHD69" s="354"/>
      <c r="AHE69" s="354"/>
      <c r="AHF69" s="354"/>
      <c r="AHG69" s="354"/>
      <c r="AHH69" s="354"/>
      <c r="AHI69" s="354"/>
      <c r="AHJ69" s="354"/>
      <c r="AHK69" s="354"/>
      <c r="AHL69" s="354"/>
      <c r="AHM69" s="354"/>
      <c r="AHN69" s="354"/>
      <c r="AHO69" s="354"/>
      <c r="AHP69" s="354"/>
      <c r="AHQ69" s="354"/>
      <c r="AHR69" s="354"/>
      <c r="AHS69" s="354"/>
      <c r="AHT69" s="354"/>
      <c r="AHU69" s="354"/>
      <c r="AHV69" s="354"/>
      <c r="AHW69" s="354"/>
      <c r="AHX69" s="354"/>
      <c r="AHY69" s="354"/>
      <c r="AHZ69" s="354"/>
      <c r="AIA69" s="354"/>
      <c r="AIB69" s="354"/>
      <c r="AIC69" s="354"/>
      <c r="AID69" s="354"/>
      <c r="AIE69" s="354"/>
      <c r="AIF69" s="354"/>
      <c r="AIG69" s="354"/>
      <c r="AIH69" s="354"/>
      <c r="AII69" s="354"/>
      <c r="AIJ69" s="354"/>
      <c r="AIK69" s="354"/>
      <c r="AIL69" s="354"/>
      <c r="AIM69" s="354"/>
      <c r="AIN69" s="354"/>
      <c r="AIO69" s="354"/>
      <c r="AIP69" s="354"/>
      <c r="AIQ69" s="354"/>
      <c r="AIR69" s="354"/>
      <c r="AIS69" s="354"/>
      <c r="AIT69" s="354"/>
      <c r="AIU69" s="354"/>
      <c r="AIV69" s="354"/>
      <c r="AIW69" s="354"/>
      <c r="AIX69" s="354"/>
      <c r="AIY69" s="354"/>
      <c r="AIZ69" s="354"/>
      <c r="AJA69" s="354"/>
      <c r="AJB69" s="354"/>
      <c r="AJC69" s="354"/>
      <c r="AJD69" s="354"/>
      <c r="AJE69" s="354"/>
      <c r="AJF69" s="354"/>
      <c r="AJG69" s="354"/>
      <c r="AJH69" s="354"/>
      <c r="AJI69" s="354"/>
      <c r="AJJ69" s="354"/>
      <c r="AJK69" s="354"/>
      <c r="AJL69" s="354"/>
      <c r="AJM69" s="354"/>
      <c r="AJN69" s="354"/>
      <c r="AJO69" s="354"/>
      <c r="AJP69" s="354"/>
      <c r="AJQ69" s="354"/>
      <c r="AJR69" s="354"/>
      <c r="AJS69" s="354"/>
      <c r="AJT69" s="354"/>
      <c r="AJU69" s="354"/>
      <c r="AJV69" s="354"/>
      <c r="AJW69" s="354"/>
      <c r="AJX69" s="354"/>
      <c r="AJY69" s="354"/>
      <c r="AJZ69" s="354"/>
      <c r="AKA69" s="354"/>
      <c r="AKB69" s="354"/>
      <c r="AKC69" s="354"/>
      <c r="AKD69" s="354"/>
      <c r="AKE69" s="354"/>
      <c r="AKF69" s="354"/>
      <c r="AKG69" s="354"/>
      <c r="AKH69" s="354"/>
      <c r="AKI69" s="354"/>
      <c r="AKJ69" s="354"/>
      <c r="AKK69" s="354"/>
      <c r="AKL69" s="354"/>
      <c r="AKM69" s="354"/>
      <c r="AKN69" s="354"/>
      <c r="AKO69" s="354"/>
      <c r="AKP69" s="354"/>
      <c r="AKQ69" s="354"/>
      <c r="AKR69" s="354"/>
      <c r="AKS69" s="354"/>
      <c r="AKT69" s="354"/>
      <c r="AKU69" s="354"/>
      <c r="AKV69" s="354"/>
      <c r="AKW69" s="354"/>
      <c r="AKX69" s="354"/>
      <c r="AKY69" s="354"/>
      <c r="AKZ69" s="354"/>
      <c r="ALA69" s="354"/>
      <c r="ALB69" s="354"/>
      <c r="ALC69" s="354"/>
      <c r="ALD69" s="354"/>
    </row>
    <row r="70" spans="1:992" s="21" customFormat="1" x14ac:dyDescent="0.3">
      <c r="A70" s="182"/>
      <c r="B70" s="226"/>
      <c r="E70" s="265"/>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4"/>
      <c r="AY70" s="354"/>
      <c r="AZ70" s="354"/>
      <c r="BA70" s="354"/>
      <c r="BB70" s="354"/>
      <c r="BC70" s="354"/>
      <c r="BD70" s="354"/>
      <c r="BE70" s="354"/>
      <c r="BF70" s="354"/>
      <c r="BG70" s="354"/>
      <c r="BH70" s="354"/>
      <c r="BI70" s="354"/>
      <c r="BJ70" s="354"/>
      <c r="BK70" s="354"/>
      <c r="BL70" s="354"/>
      <c r="BM70" s="354"/>
      <c r="BN70" s="354"/>
      <c r="BO70" s="354"/>
      <c r="BP70" s="354"/>
      <c r="BQ70" s="354"/>
      <c r="BR70" s="354"/>
      <c r="BS70" s="354"/>
      <c r="BT70" s="354"/>
      <c r="BU70" s="354"/>
      <c r="BV70" s="354"/>
      <c r="BW70" s="354"/>
      <c r="BX70" s="354"/>
      <c r="BY70" s="354"/>
      <c r="BZ70" s="354"/>
      <c r="CA70" s="354"/>
      <c r="CB70" s="354"/>
      <c r="CC70" s="354"/>
      <c r="CD70" s="354"/>
      <c r="CE70" s="354"/>
      <c r="CF70" s="354"/>
      <c r="CG70" s="354"/>
      <c r="CH70" s="354"/>
      <c r="CI70" s="354"/>
      <c r="CJ70" s="354"/>
      <c r="CK70" s="354"/>
      <c r="CL70" s="354"/>
      <c r="CM70" s="354"/>
      <c r="CN70" s="354"/>
      <c r="CO70" s="354"/>
      <c r="CP70" s="354"/>
      <c r="CQ70" s="354"/>
      <c r="CR70" s="354"/>
      <c r="CS70" s="354"/>
      <c r="CT70" s="354"/>
      <c r="CU70" s="354"/>
      <c r="CV70" s="354"/>
      <c r="CW70" s="354"/>
      <c r="CX70" s="354"/>
      <c r="CY70" s="354"/>
      <c r="CZ70" s="354"/>
      <c r="DA70" s="354"/>
      <c r="DB70" s="354"/>
      <c r="DC70" s="354"/>
      <c r="DD70" s="354"/>
      <c r="DE70" s="354"/>
      <c r="DF70" s="354"/>
      <c r="DG70" s="354"/>
      <c r="DH70" s="354"/>
      <c r="DI70" s="354"/>
      <c r="DJ70" s="354"/>
      <c r="DK70" s="354"/>
      <c r="DL70" s="354"/>
      <c r="DM70" s="354"/>
      <c r="DN70" s="354"/>
      <c r="DO70" s="354"/>
      <c r="DP70" s="354"/>
      <c r="DQ70" s="354"/>
      <c r="DR70" s="354"/>
      <c r="DS70" s="354"/>
      <c r="DT70" s="354"/>
      <c r="DU70" s="354"/>
      <c r="DV70" s="354"/>
      <c r="DW70" s="354"/>
      <c r="DX70" s="354"/>
      <c r="DY70" s="354"/>
      <c r="DZ70" s="354"/>
      <c r="EA70" s="354"/>
      <c r="EB70" s="354"/>
      <c r="EC70" s="354"/>
      <c r="ED70" s="354"/>
      <c r="EE70" s="354"/>
      <c r="EF70" s="354"/>
      <c r="EG70" s="354"/>
      <c r="EH70" s="354"/>
      <c r="EI70" s="354"/>
      <c r="EJ70" s="354"/>
      <c r="EK70" s="354"/>
      <c r="EL70" s="354"/>
      <c r="EM70" s="354"/>
      <c r="EN70" s="354"/>
      <c r="EO70" s="354"/>
      <c r="EP70" s="354"/>
      <c r="EQ70" s="354"/>
      <c r="ER70" s="354"/>
      <c r="ES70" s="354"/>
      <c r="ET70" s="354"/>
      <c r="EU70" s="354"/>
      <c r="EV70" s="354"/>
      <c r="EW70" s="354"/>
      <c r="EX70" s="354"/>
      <c r="EY70" s="354"/>
      <c r="EZ70" s="354"/>
      <c r="FA70" s="354"/>
      <c r="FB70" s="354"/>
      <c r="FC70" s="354"/>
      <c r="FD70" s="354"/>
      <c r="FE70" s="354"/>
      <c r="FF70" s="354"/>
      <c r="FG70" s="354"/>
      <c r="FH70" s="354"/>
      <c r="FI70" s="354"/>
      <c r="FJ70" s="354"/>
      <c r="FK70" s="354"/>
      <c r="FL70" s="354"/>
      <c r="FM70" s="354"/>
      <c r="FN70" s="354"/>
      <c r="FO70" s="354"/>
      <c r="FP70" s="354"/>
      <c r="FQ70" s="354"/>
      <c r="FR70" s="354"/>
      <c r="FS70" s="354"/>
      <c r="FT70" s="354"/>
      <c r="FU70" s="354"/>
      <c r="FV70" s="354"/>
      <c r="FW70" s="354"/>
      <c r="FX70" s="354"/>
      <c r="FY70" s="354"/>
      <c r="FZ70" s="354"/>
      <c r="GA70" s="354"/>
      <c r="GB70" s="354"/>
      <c r="GC70" s="354"/>
      <c r="GD70" s="354"/>
      <c r="GE70" s="354"/>
      <c r="GF70" s="354"/>
      <c r="GG70" s="354"/>
      <c r="GH70" s="354"/>
      <c r="GI70" s="354"/>
      <c r="GJ70" s="354"/>
      <c r="GK70" s="354"/>
      <c r="GL70" s="354"/>
      <c r="GM70" s="354"/>
      <c r="GN70" s="354"/>
      <c r="GO70" s="354"/>
      <c r="GP70" s="354"/>
      <c r="GQ70" s="354"/>
      <c r="GR70" s="354"/>
      <c r="GS70" s="354"/>
      <c r="GT70" s="354"/>
      <c r="GU70" s="354"/>
      <c r="GV70" s="354"/>
      <c r="GW70" s="354"/>
      <c r="GX70" s="354"/>
      <c r="GY70" s="354"/>
      <c r="GZ70" s="354"/>
      <c r="HA70" s="354"/>
      <c r="HB70" s="354"/>
      <c r="HC70" s="354"/>
      <c r="HD70" s="354"/>
      <c r="HE70" s="354"/>
      <c r="HF70" s="354"/>
      <c r="HG70" s="354"/>
      <c r="HH70" s="354"/>
      <c r="HI70" s="354"/>
      <c r="HJ70" s="354"/>
      <c r="HK70" s="354"/>
      <c r="HL70" s="354"/>
      <c r="HM70" s="354"/>
      <c r="HN70" s="354"/>
      <c r="HO70" s="354"/>
      <c r="HP70" s="354"/>
      <c r="HQ70" s="354"/>
      <c r="HR70" s="354"/>
      <c r="HS70" s="354"/>
      <c r="HT70" s="354"/>
      <c r="HU70" s="354"/>
      <c r="HV70" s="354"/>
      <c r="HW70" s="354"/>
      <c r="HX70" s="354"/>
      <c r="HY70" s="354"/>
      <c r="HZ70" s="354"/>
      <c r="IA70" s="354"/>
      <c r="IB70" s="354"/>
      <c r="IC70" s="354"/>
      <c r="ID70" s="354"/>
      <c r="IE70" s="354"/>
      <c r="IF70" s="354"/>
      <c r="IG70" s="354"/>
      <c r="IH70" s="354"/>
      <c r="II70" s="354"/>
      <c r="IJ70" s="354"/>
      <c r="IK70" s="354"/>
      <c r="IL70" s="354"/>
      <c r="IM70" s="354"/>
      <c r="IN70" s="354"/>
      <c r="IO70" s="354"/>
      <c r="IP70" s="354"/>
      <c r="IQ70" s="354"/>
      <c r="IR70" s="354"/>
      <c r="IS70" s="354"/>
      <c r="IT70" s="354"/>
      <c r="IU70" s="354"/>
      <c r="IV70" s="354"/>
      <c r="IW70" s="354"/>
      <c r="IX70" s="354"/>
      <c r="IY70" s="354"/>
      <c r="IZ70" s="354"/>
      <c r="JA70" s="354"/>
      <c r="JB70" s="354"/>
      <c r="JC70" s="354"/>
      <c r="JD70" s="354"/>
      <c r="JE70" s="354"/>
      <c r="JF70" s="354"/>
      <c r="JG70" s="354"/>
      <c r="JH70" s="354"/>
      <c r="JI70" s="354"/>
      <c r="JJ70" s="354"/>
      <c r="JK70" s="354"/>
      <c r="JL70" s="354"/>
      <c r="JM70" s="354"/>
      <c r="JN70" s="354"/>
      <c r="JO70" s="354"/>
      <c r="JP70" s="354"/>
      <c r="JQ70" s="354"/>
      <c r="JR70" s="354"/>
      <c r="JS70" s="354"/>
      <c r="JT70" s="354"/>
      <c r="JU70" s="354"/>
      <c r="JV70" s="354"/>
      <c r="JW70" s="354"/>
      <c r="JX70" s="354"/>
      <c r="JY70" s="354"/>
      <c r="JZ70" s="354"/>
      <c r="KA70" s="354"/>
      <c r="KB70" s="354"/>
      <c r="KC70" s="354"/>
      <c r="KD70" s="354"/>
      <c r="KE70" s="354"/>
      <c r="KF70" s="354"/>
      <c r="KG70" s="354"/>
      <c r="KH70" s="354"/>
      <c r="KI70" s="354"/>
      <c r="KJ70" s="354"/>
      <c r="KK70" s="354"/>
      <c r="KL70" s="354"/>
      <c r="KM70" s="354"/>
      <c r="KN70" s="354"/>
      <c r="KO70" s="354"/>
      <c r="KP70" s="354"/>
      <c r="KQ70" s="354"/>
      <c r="KR70" s="354"/>
      <c r="KS70" s="354"/>
      <c r="KT70" s="354"/>
      <c r="KU70" s="354"/>
      <c r="KV70" s="354"/>
      <c r="KW70" s="354"/>
      <c r="KX70" s="354"/>
      <c r="KY70" s="354"/>
      <c r="KZ70" s="354"/>
      <c r="LA70" s="354"/>
      <c r="LB70" s="354"/>
      <c r="LC70" s="354"/>
      <c r="LD70" s="354"/>
      <c r="LE70" s="354"/>
      <c r="LF70" s="354"/>
      <c r="LG70" s="354"/>
      <c r="LH70" s="354"/>
      <c r="LI70" s="354"/>
      <c r="LJ70" s="354"/>
      <c r="LK70" s="354"/>
      <c r="LL70" s="354"/>
      <c r="LM70" s="354"/>
      <c r="LN70" s="354"/>
      <c r="LO70" s="354"/>
      <c r="LP70" s="354"/>
      <c r="LQ70" s="354"/>
      <c r="LR70" s="354"/>
      <c r="LS70" s="354"/>
      <c r="LT70" s="354"/>
      <c r="LU70" s="354"/>
      <c r="LV70" s="354"/>
      <c r="LW70" s="354"/>
      <c r="LX70" s="354"/>
      <c r="LY70" s="354"/>
      <c r="LZ70" s="354"/>
      <c r="MA70" s="354"/>
      <c r="MB70" s="354"/>
      <c r="MC70" s="354"/>
      <c r="MD70" s="354"/>
      <c r="ME70" s="354"/>
      <c r="MF70" s="354"/>
      <c r="MG70" s="354"/>
      <c r="MH70" s="354"/>
      <c r="MI70" s="354"/>
      <c r="MJ70" s="354"/>
      <c r="MK70" s="354"/>
      <c r="ML70" s="354"/>
      <c r="MM70" s="354"/>
      <c r="MN70" s="354"/>
      <c r="MO70" s="354"/>
      <c r="MP70" s="354"/>
      <c r="MQ70" s="354"/>
      <c r="MR70" s="354"/>
      <c r="MS70" s="354"/>
      <c r="MT70" s="354"/>
      <c r="MU70" s="354"/>
      <c r="MV70" s="354"/>
      <c r="MW70" s="354"/>
      <c r="MX70" s="354"/>
      <c r="MY70" s="354"/>
      <c r="MZ70" s="354"/>
      <c r="NA70" s="354"/>
      <c r="NB70" s="354"/>
      <c r="NC70" s="354"/>
      <c r="ND70" s="354"/>
      <c r="NE70" s="354"/>
      <c r="NF70" s="354"/>
      <c r="NG70" s="354"/>
      <c r="NH70" s="354"/>
      <c r="NI70" s="354"/>
      <c r="NJ70" s="354"/>
      <c r="NK70" s="354"/>
      <c r="NL70" s="354"/>
      <c r="NM70" s="354"/>
      <c r="NN70" s="354"/>
      <c r="NO70" s="354"/>
      <c r="NP70" s="354"/>
      <c r="NQ70" s="354"/>
      <c r="NR70" s="354"/>
      <c r="NS70" s="354"/>
      <c r="NT70" s="354"/>
      <c r="NU70" s="354"/>
      <c r="NV70" s="354"/>
      <c r="NW70" s="354"/>
      <c r="NX70" s="354"/>
      <c r="NY70" s="354"/>
      <c r="NZ70" s="354"/>
      <c r="OA70" s="354"/>
      <c r="OB70" s="354"/>
      <c r="OC70" s="354"/>
      <c r="OD70" s="354"/>
      <c r="OE70" s="354"/>
      <c r="OF70" s="354"/>
      <c r="OG70" s="354"/>
      <c r="OH70" s="354"/>
      <c r="OI70" s="354"/>
      <c r="OJ70" s="354"/>
      <c r="OK70" s="354"/>
      <c r="OL70" s="354"/>
      <c r="OM70" s="354"/>
      <c r="ON70" s="354"/>
      <c r="OO70" s="354"/>
      <c r="OP70" s="354"/>
      <c r="OQ70" s="354"/>
      <c r="OR70" s="354"/>
      <c r="OS70" s="354"/>
      <c r="OT70" s="354"/>
      <c r="OU70" s="354"/>
      <c r="OV70" s="354"/>
      <c r="OW70" s="354"/>
      <c r="OX70" s="354"/>
      <c r="OY70" s="354"/>
      <c r="OZ70" s="354"/>
      <c r="PA70" s="354"/>
      <c r="PB70" s="354"/>
      <c r="PC70" s="354"/>
      <c r="PD70" s="354"/>
      <c r="PE70" s="354"/>
      <c r="PF70" s="354"/>
      <c r="PG70" s="354"/>
      <c r="PH70" s="354"/>
      <c r="PI70" s="354"/>
      <c r="PJ70" s="354"/>
      <c r="PK70" s="354"/>
      <c r="PL70" s="354"/>
      <c r="PM70" s="354"/>
      <c r="PN70" s="354"/>
      <c r="PO70" s="354"/>
      <c r="PP70" s="354"/>
      <c r="PQ70" s="354"/>
      <c r="PR70" s="354"/>
      <c r="PS70" s="354"/>
      <c r="PT70" s="354"/>
      <c r="PU70" s="354"/>
      <c r="PV70" s="354"/>
      <c r="PW70" s="354"/>
      <c r="PX70" s="354"/>
      <c r="PY70" s="354"/>
      <c r="PZ70" s="354"/>
      <c r="QA70" s="354"/>
      <c r="QB70" s="354"/>
      <c r="QC70" s="354"/>
      <c r="QD70" s="354"/>
      <c r="QE70" s="354"/>
      <c r="QF70" s="354"/>
      <c r="QG70" s="354"/>
      <c r="QH70" s="354"/>
      <c r="QI70" s="354"/>
      <c r="QJ70" s="354"/>
      <c r="QK70" s="354"/>
      <c r="QL70" s="354"/>
      <c r="QM70" s="354"/>
      <c r="QN70" s="354"/>
      <c r="QO70" s="354"/>
      <c r="QP70" s="354"/>
      <c r="QQ70" s="354"/>
      <c r="QR70" s="354"/>
      <c r="QS70" s="354"/>
      <c r="QT70" s="354"/>
      <c r="QU70" s="354"/>
      <c r="QV70" s="354"/>
      <c r="QW70" s="354"/>
      <c r="QX70" s="354"/>
      <c r="QY70" s="354"/>
      <c r="QZ70" s="354"/>
      <c r="RA70" s="354"/>
      <c r="RB70" s="354"/>
      <c r="RC70" s="354"/>
      <c r="RD70" s="354"/>
      <c r="RE70" s="354"/>
      <c r="RF70" s="354"/>
      <c r="RG70" s="354"/>
      <c r="RH70" s="354"/>
      <c r="RI70" s="354"/>
      <c r="RJ70" s="354"/>
      <c r="RK70" s="354"/>
      <c r="RL70" s="354"/>
      <c r="RM70" s="354"/>
      <c r="RN70" s="354"/>
      <c r="RO70" s="354"/>
      <c r="RP70" s="354"/>
      <c r="RQ70" s="354"/>
      <c r="RR70" s="354"/>
      <c r="RS70" s="354"/>
      <c r="RT70" s="354"/>
      <c r="RU70" s="354"/>
      <c r="RV70" s="354"/>
      <c r="RW70" s="354"/>
      <c r="RX70" s="354"/>
      <c r="RY70" s="354"/>
      <c r="RZ70" s="354"/>
      <c r="SA70" s="354"/>
      <c r="SB70" s="354"/>
      <c r="SC70" s="354"/>
      <c r="SD70" s="354"/>
      <c r="SE70" s="354"/>
      <c r="SF70" s="354"/>
      <c r="SG70" s="354"/>
      <c r="SH70" s="354"/>
      <c r="SI70" s="354"/>
      <c r="SJ70" s="354"/>
      <c r="SK70" s="354"/>
      <c r="SL70" s="354"/>
      <c r="SM70" s="354"/>
      <c r="SN70" s="354"/>
      <c r="SO70" s="354"/>
      <c r="SP70" s="354"/>
      <c r="SQ70" s="354"/>
      <c r="SR70" s="354"/>
      <c r="SS70" s="354"/>
      <c r="ST70" s="354"/>
      <c r="SU70" s="354"/>
      <c r="SV70" s="354"/>
      <c r="SW70" s="354"/>
      <c r="SX70" s="354"/>
      <c r="SY70" s="354"/>
      <c r="SZ70" s="354"/>
      <c r="TA70" s="354"/>
      <c r="TB70" s="354"/>
      <c r="TC70" s="354"/>
      <c r="TD70" s="354"/>
      <c r="TE70" s="354"/>
      <c r="TF70" s="354"/>
      <c r="TG70" s="354"/>
      <c r="TH70" s="354"/>
      <c r="TI70" s="354"/>
      <c r="TJ70" s="354"/>
      <c r="TK70" s="354"/>
      <c r="TL70" s="354"/>
      <c r="TM70" s="354"/>
      <c r="TN70" s="354"/>
      <c r="TO70" s="354"/>
      <c r="TP70" s="354"/>
      <c r="TQ70" s="354"/>
      <c r="TR70" s="354"/>
      <c r="TS70" s="354"/>
      <c r="TT70" s="354"/>
      <c r="TU70" s="354"/>
      <c r="TV70" s="354"/>
      <c r="TW70" s="354"/>
      <c r="TX70" s="354"/>
      <c r="TY70" s="354"/>
      <c r="TZ70" s="354"/>
      <c r="UA70" s="354"/>
      <c r="UB70" s="354"/>
      <c r="UC70" s="354"/>
      <c r="UD70" s="354"/>
      <c r="UE70" s="354"/>
      <c r="UF70" s="354"/>
      <c r="UG70" s="354"/>
      <c r="UH70" s="354"/>
      <c r="UI70" s="354"/>
      <c r="UJ70" s="354"/>
      <c r="UK70" s="354"/>
      <c r="UL70" s="354"/>
      <c r="UM70" s="354"/>
      <c r="UN70" s="354"/>
      <c r="UO70" s="354"/>
      <c r="UP70" s="354"/>
      <c r="UQ70" s="354"/>
      <c r="UR70" s="354"/>
      <c r="US70" s="354"/>
      <c r="UT70" s="354"/>
      <c r="UU70" s="354"/>
      <c r="UV70" s="354"/>
      <c r="UW70" s="354"/>
      <c r="UX70" s="354"/>
      <c r="UY70" s="354"/>
      <c r="UZ70" s="354"/>
      <c r="VA70" s="354"/>
      <c r="VB70" s="354"/>
      <c r="VC70" s="354"/>
      <c r="VD70" s="354"/>
      <c r="VE70" s="354"/>
      <c r="VF70" s="354"/>
      <c r="VG70" s="354"/>
      <c r="VH70" s="354"/>
      <c r="VI70" s="354"/>
      <c r="VJ70" s="354"/>
      <c r="VK70" s="354"/>
      <c r="VL70" s="354"/>
      <c r="VM70" s="354"/>
      <c r="VN70" s="354"/>
      <c r="VO70" s="354"/>
      <c r="VP70" s="354"/>
      <c r="VQ70" s="354"/>
      <c r="VR70" s="354"/>
      <c r="VS70" s="354"/>
      <c r="VT70" s="354"/>
      <c r="VU70" s="354"/>
      <c r="VV70" s="354"/>
      <c r="VW70" s="354"/>
      <c r="VX70" s="354"/>
      <c r="VY70" s="354"/>
      <c r="VZ70" s="354"/>
      <c r="WA70" s="354"/>
      <c r="WB70" s="354"/>
      <c r="WC70" s="354"/>
      <c r="WD70" s="354"/>
      <c r="WE70" s="354"/>
      <c r="WF70" s="354"/>
      <c r="WG70" s="354"/>
      <c r="WH70" s="354"/>
      <c r="WI70" s="354"/>
      <c r="WJ70" s="354"/>
      <c r="WK70" s="354"/>
      <c r="WL70" s="354"/>
      <c r="WM70" s="354"/>
      <c r="WN70" s="354"/>
      <c r="WO70" s="354"/>
      <c r="WP70" s="354"/>
      <c r="WQ70" s="354"/>
      <c r="WR70" s="354"/>
      <c r="WS70" s="354"/>
      <c r="WT70" s="354"/>
      <c r="WU70" s="354"/>
      <c r="WV70" s="354"/>
      <c r="WW70" s="354"/>
      <c r="WX70" s="354"/>
      <c r="WY70" s="354"/>
      <c r="WZ70" s="354"/>
      <c r="XA70" s="354"/>
      <c r="XB70" s="354"/>
      <c r="XC70" s="354"/>
      <c r="XD70" s="354"/>
      <c r="XE70" s="354"/>
      <c r="XF70" s="354"/>
      <c r="XG70" s="354"/>
      <c r="XH70" s="354"/>
      <c r="XI70" s="354"/>
      <c r="XJ70" s="354"/>
      <c r="XK70" s="354"/>
      <c r="XL70" s="354"/>
      <c r="XM70" s="354"/>
      <c r="XN70" s="354"/>
      <c r="XO70" s="354"/>
      <c r="XP70" s="354"/>
      <c r="XQ70" s="354"/>
      <c r="XR70" s="354"/>
      <c r="XS70" s="354"/>
      <c r="XT70" s="354"/>
      <c r="XU70" s="354"/>
      <c r="XV70" s="354"/>
      <c r="XW70" s="354"/>
      <c r="XX70" s="354"/>
      <c r="XY70" s="354"/>
      <c r="XZ70" s="354"/>
      <c r="YA70" s="354"/>
      <c r="YB70" s="354"/>
      <c r="YC70" s="354"/>
      <c r="YD70" s="354"/>
      <c r="YE70" s="354"/>
      <c r="YF70" s="354"/>
      <c r="YG70" s="354"/>
      <c r="YH70" s="354"/>
      <c r="YI70" s="354"/>
      <c r="YJ70" s="354"/>
      <c r="YK70" s="354"/>
      <c r="YL70" s="354"/>
      <c r="YM70" s="354"/>
      <c r="YN70" s="354"/>
      <c r="YO70" s="354"/>
      <c r="YP70" s="354"/>
      <c r="YQ70" s="354"/>
      <c r="YR70" s="354"/>
      <c r="YS70" s="354"/>
      <c r="YT70" s="354"/>
      <c r="YU70" s="354"/>
      <c r="YV70" s="354"/>
      <c r="YW70" s="354"/>
      <c r="YX70" s="354"/>
      <c r="YY70" s="354"/>
      <c r="YZ70" s="354"/>
      <c r="ZA70" s="354"/>
      <c r="ZB70" s="354"/>
      <c r="ZC70" s="354"/>
      <c r="ZD70" s="354"/>
      <c r="ZE70" s="354"/>
      <c r="ZF70" s="354"/>
      <c r="ZG70" s="354"/>
      <c r="ZH70" s="354"/>
      <c r="ZI70" s="354"/>
      <c r="ZJ70" s="354"/>
      <c r="ZK70" s="354"/>
      <c r="ZL70" s="354"/>
      <c r="ZM70" s="354"/>
      <c r="ZN70" s="354"/>
      <c r="ZO70" s="354"/>
      <c r="ZP70" s="354"/>
      <c r="ZQ70" s="354"/>
      <c r="ZR70" s="354"/>
      <c r="ZS70" s="354"/>
      <c r="ZT70" s="354"/>
      <c r="ZU70" s="354"/>
      <c r="ZV70" s="354"/>
      <c r="ZW70" s="354"/>
      <c r="ZX70" s="354"/>
      <c r="ZY70" s="354"/>
      <c r="ZZ70" s="354"/>
      <c r="AAA70" s="354"/>
      <c r="AAB70" s="354"/>
      <c r="AAC70" s="354"/>
      <c r="AAD70" s="354"/>
      <c r="AAE70" s="354"/>
      <c r="AAF70" s="354"/>
      <c r="AAG70" s="354"/>
      <c r="AAH70" s="354"/>
      <c r="AAI70" s="354"/>
      <c r="AAJ70" s="354"/>
      <c r="AAK70" s="354"/>
      <c r="AAL70" s="354"/>
      <c r="AAM70" s="354"/>
      <c r="AAN70" s="354"/>
      <c r="AAO70" s="354"/>
      <c r="AAP70" s="354"/>
      <c r="AAQ70" s="354"/>
      <c r="AAR70" s="354"/>
      <c r="AAS70" s="354"/>
      <c r="AAT70" s="354"/>
      <c r="AAU70" s="354"/>
      <c r="AAV70" s="354"/>
      <c r="AAW70" s="354"/>
      <c r="AAX70" s="354"/>
      <c r="AAY70" s="354"/>
      <c r="AAZ70" s="354"/>
      <c r="ABA70" s="354"/>
      <c r="ABB70" s="354"/>
      <c r="ABC70" s="354"/>
      <c r="ABD70" s="354"/>
      <c r="ABE70" s="354"/>
      <c r="ABF70" s="354"/>
      <c r="ABG70" s="354"/>
      <c r="ABH70" s="354"/>
      <c r="ABI70" s="354"/>
      <c r="ABJ70" s="354"/>
      <c r="ABK70" s="354"/>
      <c r="ABL70" s="354"/>
      <c r="ABM70" s="354"/>
      <c r="ABN70" s="354"/>
      <c r="ABO70" s="354"/>
      <c r="ABP70" s="354"/>
      <c r="ABQ70" s="354"/>
      <c r="ABR70" s="354"/>
      <c r="ABS70" s="354"/>
      <c r="ABT70" s="354"/>
      <c r="ABU70" s="354"/>
      <c r="ABV70" s="354"/>
      <c r="ABW70" s="354"/>
      <c r="ABX70" s="354"/>
      <c r="ABY70" s="354"/>
      <c r="ABZ70" s="354"/>
      <c r="ACA70" s="354"/>
      <c r="ACB70" s="354"/>
      <c r="ACC70" s="354"/>
      <c r="ACD70" s="354"/>
      <c r="ACE70" s="354"/>
      <c r="ACF70" s="354"/>
      <c r="ACG70" s="354"/>
      <c r="ACH70" s="354"/>
      <c r="ACI70" s="354"/>
      <c r="ACJ70" s="354"/>
      <c r="ACK70" s="354"/>
      <c r="ACL70" s="354"/>
      <c r="ACM70" s="354"/>
      <c r="ACN70" s="354"/>
      <c r="ACO70" s="354"/>
      <c r="ACP70" s="354"/>
      <c r="ACQ70" s="354"/>
      <c r="ACR70" s="354"/>
      <c r="ACS70" s="354"/>
      <c r="ACT70" s="354"/>
      <c r="ACU70" s="354"/>
      <c r="ACV70" s="354"/>
      <c r="ACW70" s="354"/>
      <c r="ACX70" s="354"/>
      <c r="ACY70" s="354"/>
      <c r="ACZ70" s="354"/>
      <c r="ADA70" s="354"/>
      <c r="ADB70" s="354"/>
      <c r="ADC70" s="354"/>
      <c r="ADD70" s="354"/>
      <c r="ADE70" s="354"/>
      <c r="ADF70" s="354"/>
      <c r="ADG70" s="354"/>
      <c r="ADH70" s="354"/>
      <c r="ADI70" s="354"/>
      <c r="ADJ70" s="354"/>
      <c r="ADK70" s="354"/>
      <c r="ADL70" s="354"/>
      <c r="ADM70" s="354"/>
      <c r="ADN70" s="354"/>
      <c r="ADO70" s="354"/>
      <c r="ADP70" s="354"/>
      <c r="ADQ70" s="354"/>
      <c r="ADR70" s="354"/>
      <c r="ADS70" s="354"/>
      <c r="ADT70" s="354"/>
      <c r="ADU70" s="354"/>
      <c r="ADV70" s="354"/>
      <c r="ADW70" s="354"/>
      <c r="ADX70" s="354"/>
      <c r="ADY70" s="354"/>
      <c r="ADZ70" s="354"/>
      <c r="AEA70" s="354"/>
      <c r="AEB70" s="354"/>
      <c r="AEC70" s="354"/>
      <c r="AED70" s="354"/>
      <c r="AEE70" s="354"/>
      <c r="AEF70" s="354"/>
      <c r="AEG70" s="354"/>
      <c r="AEH70" s="354"/>
      <c r="AEI70" s="354"/>
      <c r="AEJ70" s="354"/>
      <c r="AEK70" s="354"/>
      <c r="AEL70" s="354"/>
      <c r="AEM70" s="354"/>
      <c r="AEN70" s="354"/>
      <c r="AEO70" s="354"/>
      <c r="AEP70" s="354"/>
      <c r="AEQ70" s="354"/>
      <c r="AER70" s="354"/>
      <c r="AES70" s="354"/>
      <c r="AET70" s="354"/>
      <c r="AEU70" s="354"/>
      <c r="AEV70" s="354"/>
      <c r="AEW70" s="354"/>
      <c r="AEX70" s="354"/>
      <c r="AEY70" s="354"/>
      <c r="AEZ70" s="354"/>
      <c r="AFA70" s="354"/>
      <c r="AFB70" s="354"/>
      <c r="AFC70" s="354"/>
      <c r="AFD70" s="354"/>
      <c r="AFE70" s="354"/>
      <c r="AFF70" s="354"/>
      <c r="AFG70" s="354"/>
      <c r="AFH70" s="354"/>
      <c r="AFI70" s="354"/>
      <c r="AFJ70" s="354"/>
      <c r="AFK70" s="354"/>
      <c r="AFL70" s="354"/>
      <c r="AFM70" s="354"/>
      <c r="AFN70" s="354"/>
      <c r="AFO70" s="354"/>
      <c r="AFP70" s="354"/>
      <c r="AFQ70" s="354"/>
      <c r="AFR70" s="354"/>
      <c r="AFS70" s="354"/>
      <c r="AFT70" s="354"/>
      <c r="AFU70" s="354"/>
      <c r="AFV70" s="354"/>
      <c r="AFW70" s="354"/>
      <c r="AFX70" s="354"/>
      <c r="AFY70" s="354"/>
      <c r="AFZ70" s="354"/>
      <c r="AGA70" s="354"/>
      <c r="AGB70" s="354"/>
      <c r="AGC70" s="354"/>
      <c r="AGD70" s="354"/>
      <c r="AGE70" s="354"/>
      <c r="AGF70" s="354"/>
      <c r="AGG70" s="354"/>
      <c r="AGH70" s="354"/>
      <c r="AGI70" s="354"/>
      <c r="AGJ70" s="354"/>
      <c r="AGK70" s="354"/>
      <c r="AGL70" s="354"/>
      <c r="AGM70" s="354"/>
      <c r="AGN70" s="354"/>
      <c r="AGO70" s="354"/>
      <c r="AGP70" s="354"/>
      <c r="AGQ70" s="354"/>
      <c r="AGR70" s="354"/>
      <c r="AGS70" s="354"/>
      <c r="AGT70" s="354"/>
      <c r="AGU70" s="354"/>
      <c r="AGV70" s="354"/>
      <c r="AGW70" s="354"/>
      <c r="AGX70" s="354"/>
      <c r="AGY70" s="354"/>
      <c r="AGZ70" s="354"/>
      <c r="AHA70" s="354"/>
      <c r="AHB70" s="354"/>
      <c r="AHC70" s="354"/>
      <c r="AHD70" s="354"/>
      <c r="AHE70" s="354"/>
      <c r="AHF70" s="354"/>
      <c r="AHG70" s="354"/>
      <c r="AHH70" s="354"/>
      <c r="AHI70" s="354"/>
      <c r="AHJ70" s="354"/>
      <c r="AHK70" s="354"/>
      <c r="AHL70" s="354"/>
      <c r="AHM70" s="354"/>
      <c r="AHN70" s="354"/>
      <c r="AHO70" s="354"/>
      <c r="AHP70" s="354"/>
      <c r="AHQ70" s="354"/>
      <c r="AHR70" s="354"/>
      <c r="AHS70" s="354"/>
      <c r="AHT70" s="354"/>
      <c r="AHU70" s="354"/>
      <c r="AHV70" s="354"/>
      <c r="AHW70" s="354"/>
      <c r="AHX70" s="354"/>
      <c r="AHY70" s="354"/>
      <c r="AHZ70" s="354"/>
      <c r="AIA70" s="354"/>
      <c r="AIB70" s="354"/>
      <c r="AIC70" s="354"/>
      <c r="AID70" s="354"/>
      <c r="AIE70" s="354"/>
      <c r="AIF70" s="354"/>
      <c r="AIG70" s="354"/>
      <c r="AIH70" s="354"/>
      <c r="AII70" s="354"/>
      <c r="AIJ70" s="354"/>
      <c r="AIK70" s="354"/>
      <c r="AIL70" s="354"/>
      <c r="AIM70" s="354"/>
      <c r="AIN70" s="354"/>
      <c r="AIO70" s="354"/>
      <c r="AIP70" s="354"/>
      <c r="AIQ70" s="354"/>
      <c r="AIR70" s="354"/>
      <c r="AIS70" s="354"/>
      <c r="AIT70" s="354"/>
      <c r="AIU70" s="354"/>
      <c r="AIV70" s="354"/>
      <c r="AIW70" s="354"/>
      <c r="AIX70" s="354"/>
      <c r="AIY70" s="354"/>
      <c r="AIZ70" s="354"/>
      <c r="AJA70" s="354"/>
      <c r="AJB70" s="354"/>
      <c r="AJC70" s="354"/>
      <c r="AJD70" s="354"/>
      <c r="AJE70" s="354"/>
      <c r="AJF70" s="354"/>
      <c r="AJG70" s="354"/>
      <c r="AJH70" s="354"/>
      <c r="AJI70" s="354"/>
      <c r="AJJ70" s="354"/>
      <c r="AJK70" s="354"/>
      <c r="AJL70" s="354"/>
      <c r="AJM70" s="354"/>
      <c r="AJN70" s="354"/>
      <c r="AJO70" s="354"/>
      <c r="AJP70" s="354"/>
      <c r="AJQ70" s="354"/>
      <c r="AJR70" s="354"/>
      <c r="AJS70" s="354"/>
      <c r="AJT70" s="354"/>
      <c r="AJU70" s="354"/>
      <c r="AJV70" s="354"/>
      <c r="AJW70" s="354"/>
      <c r="AJX70" s="354"/>
      <c r="AJY70" s="354"/>
      <c r="AJZ70" s="354"/>
      <c r="AKA70" s="354"/>
      <c r="AKB70" s="354"/>
      <c r="AKC70" s="354"/>
      <c r="AKD70" s="354"/>
      <c r="AKE70" s="354"/>
      <c r="AKF70" s="354"/>
      <c r="AKG70" s="354"/>
      <c r="AKH70" s="354"/>
      <c r="AKI70" s="354"/>
      <c r="AKJ70" s="354"/>
      <c r="AKK70" s="354"/>
      <c r="AKL70" s="354"/>
      <c r="AKM70" s="354"/>
      <c r="AKN70" s="354"/>
      <c r="AKO70" s="354"/>
      <c r="AKP70" s="354"/>
      <c r="AKQ70" s="354"/>
      <c r="AKR70" s="354"/>
      <c r="AKS70" s="354"/>
      <c r="AKT70" s="354"/>
      <c r="AKU70" s="354"/>
      <c r="AKV70" s="354"/>
      <c r="AKW70" s="354"/>
      <c r="AKX70" s="354"/>
      <c r="AKY70" s="354"/>
      <c r="AKZ70" s="354"/>
      <c r="ALA70" s="354"/>
      <c r="ALB70" s="354"/>
      <c r="ALC70" s="354"/>
      <c r="ALD70" s="354"/>
    </row>
    <row r="71" spans="1:992" s="21" customFormat="1" x14ac:dyDescent="0.3">
      <c r="A71" s="182"/>
      <c r="B71" s="226"/>
      <c r="E71" s="265"/>
      <c r="J71" s="354"/>
      <c r="K71" s="354"/>
      <c r="L71" s="354"/>
      <c r="M71" s="354"/>
      <c r="N71" s="354"/>
      <c r="O71" s="354"/>
      <c r="P71" s="354"/>
      <c r="Q71" s="354"/>
      <c r="R71" s="354"/>
      <c r="S71" s="354"/>
      <c r="T71" s="354"/>
      <c r="U71" s="354"/>
      <c r="V71" s="354"/>
      <c r="W71" s="354"/>
      <c r="X71" s="354"/>
      <c r="Y71" s="354"/>
      <c r="Z71" s="354"/>
      <c r="AA71" s="354"/>
      <c r="AB71" s="354"/>
      <c r="AC71" s="354"/>
      <c r="AD71" s="354"/>
      <c r="AE71" s="354"/>
      <c r="AF71" s="354"/>
      <c r="AG71" s="354"/>
      <c r="AH71" s="354"/>
      <c r="AI71" s="354"/>
      <c r="AJ71" s="354"/>
      <c r="AK71" s="354"/>
      <c r="AL71" s="354"/>
      <c r="AM71" s="354"/>
      <c r="AN71" s="354"/>
      <c r="AO71" s="354"/>
      <c r="AP71" s="354"/>
      <c r="AQ71" s="354"/>
      <c r="AR71" s="354"/>
      <c r="AS71" s="354"/>
      <c r="AT71" s="354"/>
      <c r="AU71" s="354"/>
      <c r="AV71" s="354"/>
      <c r="AW71" s="354"/>
      <c r="AX71" s="354"/>
      <c r="AY71" s="354"/>
      <c r="AZ71" s="354"/>
      <c r="BA71" s="354"/>
      <c r="BB71" s="354"/>
      <c r="BC71" s="354"/>
      <c r="BD71" s="354"/>
      <c r="BE71" s="354"/>
      <c r="BF71" s="354"/>
      <c r="BG71" s="354"/>
      <c r="BH71" s="354"/>
      <c r="BI71" s="354"/>
      <c r="BJ71" s="354"/>
      <c r="BK71" s="354"/>
      <c r="BL71" s="354"/>
      <c r="BM71" s="354"/>
      <c r="BN71" s="354"/>
      <c r="BO71" s="354"/>
      <c r="BP71" s="354"/>
      <c r="BQ71" s="354"/>
      <c r="BR71" s="354"/>
      <c r="BS71" s="354"/>
      <c r="BT71" s="354"/>
      <c r="BU71" s="354"/>
      <c r="BV71" s="354"/>
      <c r="BW71" s="354"/>
      <c r="BX71" s="354"/>
      <c r="BY71" s="354"/>
      <c r="BZ71" s="354"/>
      <c r="CA71" s="354"/>
      <c r="CB71" s="354"/>
      <c r="CC71" s="354"/>
      <c r="CD71" s="354"/>
      <c r="CE71" s="354"/>
      <c r="CF71" s="354"/>
      <c r="CG71" s="354"/>
      <c r="CH71" s="354"/>
      <c r="CI71" s="354"/>
      <c r="CJ71" s="354"/>
      <c r="CK71" s="354"/>
      <c r="CL71" s="354"/>
      <c r="CM71" s="354"/>
      <c r="CN71" s="354"/>
      <c r="CO71" s="354"/>
      <c r="CP71" s="354"/>
      <c r="CQ71" s="354"/>
      <c r="CR71" s="354"/>
      <c r="CS71" s="354"/>
      <c r="CT71" s="354"/>
      <c r="CU71" s="354"/>
      <c r="CV71" s="354"/>
      <c r="CW71" s="354"/>
      <c r="CX71" s="354"/>
      <c r="CY71" s="354"/>
      <c r="CZ71" s="354"/>
      <c r="DA71" s="354"/>
      <c r="DB71" s="354"/>
      <c r="DC71" s="354"/>
      <c r="DD71" s="354"/>
      <c r="DE71" s="354"/>
      <c r="DF71" s="354"/>
      <c r="DG71" s="354"/>
      <c r="DH71" s="354"/>
      <c r="DI71" s="354"/>
      <c r="DJ71" s="354"/>
      <c r="DK71" s="354"/>
      <c r="DL71" s="354"/>
      <c r="DM71" s="354"/>
      <c r="DN71" s="354"/>
      <c r="DO71" s="354"/>
      <c r="DP71" s="354"/>
      <c r="DQ71" s="354"/>
      <c r="DR71" s="354"/>
      <c r="DS71" s="354"/>
      <c r="DT71" s="354"/>
      <c r="DU71" s="354"/>
      <c r="DV71" s="354"/>
      <c r="DW71" s="354"/>
      <c r="DX71" s="354"/>
      <c r="DY71" s="354"/>
      <c r="DZ71" s="354"/>
      <c r="EA71" s="354"/>
      <c r="EB71" s="354"/>
      <c r="EC71" s="354"/>
      <c r="ED71" s="354"/>
      <c r="EE71" s="354"/>
      <c r="EF71" s="354"/>
      <c r="EG71" s="354"/>
      <c r="EH71" s="354"/>
      <c r="EI71" s="354"/>
      <c r="EJ71" s="354"/>
      <c r="EK71" s="354"/>
      <c r="EL71" s="354"/>
      <c r="EM71" s="354"/>
      <c r="EN71" s="354"/>
      <c r="EO71" s="354"/>
      <c r="EP71" s="354"/>
      <c r="EQ71" s="354"/>
      <c r="ER71" s="354"/>
      <c r="ES71" s="354"/>
      <c r="ET71" s="354"/>
      <c r="EU71" s="354"/>
      <c r="EV71" s="354"/>
      <c r="EW71" s="354"/>
      <c r="EX71" s="354"/>
      <c r="EY71" s="354"/>
      <c r="EZ71" s="354"/>
      <c r="FA71" s="354"/>
      <c r="FB71" s="354"/>
      <c r="FC71" s="354"/>
      <c r="FD71" s="354"/>
      <c r="FE71" s="354"/>
      <c r="FF71" s="354"/>
      <c r="FG71" s="354"/>
      <c r="FH71" s="354"/>
      <c r="FI71" s="354"/>
      <c r="FJ71" s="354"/>
      <c r="FK71" s="354"/>
      <c r="FL71" s="354"/>
      <c r="FM71" s="354"/>
      <c r="FN71" s="354"/>
      <c r="FO71" s="354"/>
      <c r="FP71" s="354"/>
      <c r="FQ71" s="354"/>
      <c r="FR71" s="354"/>
      <c r="FS71" s="354"/>
      <c r="FT71" s="354"/>
      <c r="FU71" s="354"/>
      <c r="FV71" s="354"/>
      <c r="FW71" s="354"/>
      <c r="FX71" s="354"/>
      <c r="FY71" s="354"/>
      <c r="FZ71" s="354"/>
      <c r="GA71" s="354"/>
      <c r="GB71" s="354"/>
      <c r="GC71" s="354"/>
      <c r="GD71" s="354"/>
      <c r="GE71" s="354"/>
      <c r="GF71" s="354"/>
      <c r="GG71" s="354"/>
      <c r="GH71" s="354"/>
      <c r="GI71" s="354"/>
      <c r="GJ71" s="354"/>
      <c r="GK71" s="354"/>
      <c r="GL71" s="354"/>
      <c r="GM71" s="354"/>
      <c r="GN71" s="354"/>
      <c r="GO71" s="354"/>
      <c r="GP71" s="354"/>
      <c r="GQ71" s="354"/>
      <c r="GR71" s="354"/>
      <c r="GS71" s="354"/>
      <c r="GT71" s="354"/>
      <c r="GU71" s="354"/>
      <c r="GV71" s="354"/>
      <c r="GW71" s="354"/>
      <c r="GX71" s="354"/>
      <c r="GY71" s="354"/>
      <c r="GZ71" s="354"/>
      <c r="HA71" s="354"/>
      <c r="HB71" s="354"/>
      <c r="HC71" s="354"/>
      <c r="HD71" s="354"/>
      <c r="HE71" s="354"/>
      <c r="HF71" s="354"/>
      <c r="HG71" s="354"/>
      <c r="HH71" s="354"/>
      <c r="HI71" s="354"/>
      <c r="HJ71" s="354"/>
      <c r="HK71" s="354"/>
      <c r="HL71" s="354"/>
      <c r="HM71" s="354"/>
      <c r="HN71" s="354"/>
      <c r="HO71" s="354"/>
      <c r="HP71" s="354"/>
      <c r="HQ71" s="354"/>
      <c r="HR71" s="354"/>
      <c r="HS71" s="354"/>
      <c r="HT71" s="354"/>
      <c r="HU71" s="354"/>
      <c r="HV71" s="354"/>
      <c r="HW71" s="354"/>
      <c r="HX71" s="354"/>
      <c r="HY71" s="354"/>
      <c r="HZ71" s="354"/>
      <c r="IA71" s="354"/>
      <c r="IB71" s="354"/>
      <c r="IC71" s="354"/>
      <c r="ID71" s="354"/>
      <c r="IE71" s="354"/>
      <c r="IF71" s="354"/>
      <c r="IG71" s="354"/>
      <c r="IH71" s="354"/>
      <c r="II71" s="354"/>
      <c r="IJ71" s="354"/>
      <c r="IK71" s="354"/>
      <c r="IL71" s="354"/>
      <c r="IM71" s="354"/>
      <c r="IN71" s="354"/>
      <c r="IO71" s="354"/>
      <c r="IP71" s="354"/>
      <c r="IQ71" s="354"/>
      <c r="IR71" s="354"/>
      <c r="IS71" s="354"/>
      <c r="IT71" s="354"/>
      <c r="IU71" s="354"/>
      <c r="IV71" s="354"/>
      <c r="IW71" s="354"/>
      <c r="IX71" s="354"/>
      <c r="IY71" s="354"/>
      <c r="IZ71" s="354"/>
      <c r="JA71" s="354"/>
      <c r="JB71" s="354"/>
      <c r="JC71" s="354"/>
      <c r="JD71" s="354"/>
      <c r="JE71" s="354"/>
      <c r="JF71" s="354"/>
      <c r="JG71" s="354"/>
      <c r="JH71" s="354"/>
      <c r="JI71" s="354"/>
      <c r="JJ71" s="354"/>
      <c r="JK71" s="354"/>
      <c r="JL71" s="354"/>
      <c r="JM71" s="354"/>
      <c r="JN71" s="354"/>
      <c r="JO71" s="354"/>
      <c r="JP71" s="354"/>
      <c r="JQ71" s="354"/>
      <c r="JR71" s="354"/>
      <c r="JS71" s="354"/>
      <c r="JT71" s="354"/>
      <c r="JU71" s="354"/>
      <c r="JV71" s="354"/>
      <c r="JW71" s="354"/>
      <c r="JX71" s="354"/>
      <c r="JY71" s="354"/>
      <c r="JZ71" s="354"/>
      <c r="KA71" s="354"/>
      <c r="KB71" s="354"/>
      <c r="KC71" s="354"/>
      <c r="KD71" s="354"/>
      <c r="KE71" s="354"/>
      <c r="KF71" s="354"/>
      <c r="KG71" s="354"/>
      <c r="KH71" s="354"/>
      <c r="KI71" s="354"/>
      <c r="KJ71" s="354"/>
      <c r="KK71" s="354"/>
      <c r="KL71" s="354"/>
      <c r="KM71" s="354"/>
      <c r="KN71" s="354"/>
      <c r="KO71" s="354"/>
      <c r="KP71" s="354"/>
      <c r="KQ71" s="354"/>
      <c r="KR71" s="354"/>
      <c r="KS71" s="354"/>
      <c r="KT71" s="354"/>
      <c r="KU71" s="354"/>
      <c r="KV71" s="354"/>
      <c r="KW71" s="354"/>
      <c r="KX71" s="354"/>
      <c r="KY71" s="354"/>
      <c r="KZ71" s="354"/>
      <c r="LA71" s="354"/>
      <c r="LB71" s="354"/>
      <c r="LC71" s="354"/>
      <c r="LD71" s="354"/>
      <c r="LE71" s="354"/>
      <c r="LF71" s="354"/>
      <c r="LG71" s="354"/>
      <c r="LH71" s="354"/>
      <c r="LI71" s="354"/>
      <c r="LJ71" s="354"/>
      <c r="LK71" s="354"/>
      <c r="LL71" s="354"/>
      <c r="LM71" s="354"/>
      <c r="LN71" s="354"/>
      <c r="LO71" s="354"/>
      <c r="LP71" s="354"/>
      <c r="LQ71" s="354"/>
      <c r="LR71" s="354"/>
      <c r="LS71" s="354"/>
      <c r="LT71" s="354"/>
      <c r="LU71" s="354"/>
      <c r="LV71" s="354"/>
      <c r="LW71" s="354"/>
      <c r="LX71" s="354"/>
      <c r="LY71" s="354"/>
      <c r="LZ71" s="354"/>
      <c r="MA71" s="354"/>
      <c r="MB71" s="354"/>
      <c r="MC71" s="354"/>
      <c r="MD71" s="354"/>
      <c r="ME71" s="354"/>
      <c r="MF71" s="354"/>
      <c r="MG71" s="354"/>
      <c r="MH71" s="354"/>
      <c r="MI71" s="354"/>
      <c r="MJ71" s="354"/>
      <c r="MK71" s="354"/>
      <c r="ML71" s="354"/>
      <c r="MM71" s="354"/>
      <c r="MN71" s="354"/>
      <c r="MO71" s="354"/>
      <c r="MP71" s="354"/>
      <c r="MQ71" s="354"/>
      <c r="MR71" s="354"/>
      <c r="MS71" s="354"/>
      <c r="MT71" s="354"/>
      <c r="MU71" s="354"/>
      <c r="MV71" s="354"/>
      <c r="MW71" s="354"/>
      <c r="MX71" s="354"/>
      <c r="MY71" s="354"/>
      <c r="MZ71" s="354"/>
      <c r="NA71" s="354"/>
      <c r="NB71" s="354"/>
      <c r="NC71" s="354"/>
      <c r="ND71" s="354"/>
      <c r="NE71" s="354"/>
      <c r="NF71" s="354"/>
      <c r="NG71" s="354"/>
      <c r="NH71" s="354"/>
      <c r="NI71" s="354"/>
      <c r="NJ71" s="354"/>
      <c r="NK71" s="354"/>
      <c r="NL71" s="354"/>
      <c r="NM71" s="354"/>
      <c r="NN71" s="354"/>
      <c r="NO71" s="354"/>
      <c r="NP71" s="354"/>
      <c r="NQ71" s="354"/>
      <c r="NR71" s="354"/>
      <c r="NS71" s="354"/>
      <c r="NT71" s="354"/>
      <c r="NU71" s="354"/>
      <c r="NV71" s="354"/>
      <c r="NW71" s="354"/>
      <c r="NX71" s="354"/>
      <c r="NY71" s="354"/>
      <c r="NZ71" s="354"/>
      <c r="OA71" s="354"/>
      <c r="OB71" s="354"/>
      <c r="OC71" s="354"/>
      <c r="OD71" s="354"/>
      <c r="OE71" s="354"/>
      <c r="OF71" s="354"/>
      <c r="OG71" s="354"/>
      <c r="OH71" s="354"/>
      <c r="OI71" s="354"/>
      <c r="OJ71" s="354"/>
      <c r="OK71" s="354"/>
      <c r="OL71" s="354"/>
      <c r="OM71" s="354"/>
      <c r="ON71" s="354"/>
      <c r="OO71" s="354"/>
      <c r="OP71" s="354"/>
      <c r="OQ71" s="354"/>
      <c r="OR71" s="354"/>
      <c r="OS71" s="354"/>
      <c r="OT71" s="354"/>
      <c r="OU71" s="354"/>
      <c r="OV71" s="354"/>
      <c r="OW71" s="354"/>
      <c r="OX71" s="354"/>
      <c r="OY71" s="354"/>
      <c r="OZ71" s="354"/>
      <c r="PA71" s="354"/>
      <c r="PB71" s="354"/>
      <c r="PC71" s="354"/>
      <c r="PD71" s="354"/>
      <c r="PE71" s="354"/>
      <c r="PF71" s="354"/>
      <c r="PG71" s="354"/>
      <c r="PH71" s="354"/>
      <c r="PI71" s="354"/>
      <c r="PJ71" s="354"/>
      <c r="PK71" s="354"/>
      <c r="PL71" s="354"/>
      <c r="PM71" s="354"/>
      <c r="PN71" s="354"/>
      <c r="PO71" s="354"/>
      <c r="PP71" s="354"/>
      <c r="PQ71" s="354"/>
      <c r="PR71" s="354"/>
      <c r="PS71" s="354"/>
      <c r="PT71" s="354"/>
      <c r="PU71" s="354"/>
      <c r="PV71" s="354"/>
      <c r="PW71" s="354"/>
      <c r="PX71" s="354"/>
      <c r="PY71" s="354"/>
      <c r="PZ71" s="354"/>
      <c r="QA71" s="354"/>
      <c r="QB71" s="354"/>
      <c r="QC71" s="354"/>
      <c r="QD71" s="354"/>
      <c r="QE71" s="354"/>
      <c r="QF71" s="354"/>
      <c r="QG71" s="354"/>
      <c r="QH71" s="354"/>
      <c r="QI71" s="354"/>
      <c r="QJ71" s="354"/>
      <c r="QK71" s="354"/>
      <c r="QL71" s="354"/>
      <c r="QM71" s="354"/>
      <c r="QN71" s="354"/>
      <c r="QO71" s="354"/>
      <c r="QP71" s="354"/>
      <c r="QQ71" s="354"/>
      <c r="QR71" s="354"/>
      <c r="QS71" s="354"/>
      <c r="QT71" s="354"/>
      <c r="QU71" s="354"/>
      <c r="QV71" s="354"/>
      <c r="QW71" s="354"/>
      <c r="QX71" s="354"/>
      <c r="QY71" s="354"/>
      <c r="QZ71" s="354"/>
      <c r="RA71" s="354"/>
      <c r="RB71" s="354"/>
      <c r="RC71" s="354"/>
      <c r="RD71" s="354"/>
      <c r="RE71" s="354"/>
      <c r="RF71" s="354"/>
      <c r="RG71" s="354"/>
      <c r="RH71" s="354"/>
      <c r="RI71" s="354"/>
      <c r="RJ71" s="354"/>
      <c r="RK71" s="354"/>
      <c r="RL71" s="354"/>
      <c r="RM71" s="354"/>
      <c r="RN71" s="354"/>
      <c r="RO71" s="354"/>
      <c r="RP71" s="354"/>
      <c r="RQ71" s="354"/>
      <c r="RR71" s="354"/>
      <c r="RS71" s="354"/>
      <c r="RT71" s="354"/>
      <c r="RU71" s="354"/>
      <c r="RV71" s="354"/>
      <c r="RW71" s="354"/>
      <c r="RX71" s="354"/>
      <c r="RY71" s="354"/>
      <c r="RZ71" s="354"/>
      <c r="SA71" s="354"/>
      <c r="SB71" s="354"/>
      <c r="SC71" s="354"/>
      <c r="SD71" s="354"/>
      <c r="SE71" s="354"/>
      <c r="SF71" s="354"/>
      <c r="SG71" s="354"/>
      <c r="SH71" s="354"/>
      <c r="SI71" s="354"/>
      <c r="SJ71" s="354"/>
      <c r="SK71" s="354"/>
      <c r="SL71" s="354"/>
      <c r="SM71" s="354"/>
      <c r="SN71" s="354"/>
      <c r="SO71" s="354"/>
      <c r="SP71" s="354"/>
      <c r="SQ71" s="354"/>
      <c r="SR71" s="354"/>
      <c r="SS71" s="354"/>
      <c r="ST71" s="354"/>
      <c r="SU71" s="354"/>
      <c r="SV71" s="354"/>
      <c r="SW71" s="354"/>
      <c r="SX71" s="354"/>
      <c r="SY71" s="354"/>
      <c r="SZ71" s="354"/>
      <c r="TA71" s="354"/>
      <c r="TB71" s="354"/>
      <c r="TC71" s="354"/>
      <c r="TD71" s="354"/>
      <c r="TE71" s="354"/>
      <c r="TF71" s="354"/>
      <c r="TG71" s="354"/>
      <c r="TH71" s="354"/>
      <c r="TI71" s="354"/>
      <c r="TJ71" s="354"/>
      <c r="TK71" s="354"/>
      <c r="TL71" s="354"/>
      <c r="TM71" s="354"/>
      <c r="TN71" s="354"/>
      <c r="TO71" s="354"/>
      <c r="TP71" s="354"/>
      <c r="TQ71" s="354"/>
      <c r="TR71" s="354"/>
      <c r="TS71" s="354"/>
      <c r="TT71" s="354"/>
      <c r="TU71" s="354"/>
      <c r="TV71" s="354"/>
      <c r="TW71" s="354"/>
      <c r="TX71" s="354"/>
      <c r="TY71" s="354"/>
      <c r="TZ71" s="354"/>
      <c r="UA71" s="354"/>
      <c r="UB71" s="354"/>
      <c r="UC71" s="354"/>
      <c r="UD71" s="354"/>
      <c r="UE71" s="354"/>
      <c r="UF71" s="354"/>
      <c r="UG71" s="354"/>
      <c r="UH71" s="354"/>
      <c r="UI71" s="354"/>
      <c r="UJ71" s="354"/>
      <c r="UK71" s="354"/>
      <c r="UL71" s="354"/>
      <c r="UM71" s="354"/>
      <c r="UN71" s="354"/>
      <c r="UO71" s="354"/>
      <c r="UP71" s="354"/>
      <c r="UQ71" s="354"/>
      <c r="UR71" s="354"/>
      <c r="US71" s="354"/>
      <c r="UT71" s="354"/>
      <c r="UU71" s="354"/>
      <c r="UV71" s="354"/>
      <c r="UW71" s="354"/>
      <c r="UX71" s="354"/>
      <c r="UY71" s="354"/>
      <c r="UZ71" s="354"/>
      <c r="VA71" s="354"/>
      <c r="VB71" s="354"/>
      <c r="VC71" s="354"/>
      <c r="VD71" s="354"/>
      <c r="VE71" s="354"/>
      <c r="VF71" s="354"/>
      <c r="VG71" s="354"/>
      <c r="VH71" s="354"/>
      <c r="VI71" s="354"/>
      <c r="VJ71" s="354"/>
      <c r="VK71" s="354"/>
      <c r="VL71" s="354"/>
      <c r="VM71" s="354"/>
      <c r="VN71" s="354"/>
      <c r="VO71" s="354"/>
      <c r="VP71" s="354"/>
      <c r="VQ71" s="354"/>
      <c r="VR71" s="354"/>
      <c r="VS71" s="354"/>
      <c r="VT71" s="354"/>
      <c r="VU71" s="354"/>
      <c r="VV71" s="354"/>
      <c r="VW71" s="354"/>
      <c r="VX71" s="354"/>
      <c r="VY71" s="354"/>
      <c r="VZ71" s="354"/>
      <c r="WA71" s="354"/>
      <c r="WB71" s="354"/>
      <c r="WC71" s="354"/>
      <c r="WD71" s="354"/>
      <c r="WE71" s="354"/>
      <c r="WF71" s="354"/>
      <c r="WG71" s="354"/>
      <c r="WH71" s="354"/>
      <c r="WI71" s="354"/>
      <c r="WJ71" s="354"/>
      <c r="WK71" s="354"/>
      <c r="WL71" s="354"/>
      <c r="WM71" s="354"/>
      <c r="WN71" s="354"/>
      <c r="WO71" s="354"/>
      <c r="WP71" s="354"/>
      <c r="WQ71" s="354"/>
      <c r="WR71" s="354"/>
      <c r="WS71" s="354"/>
      <c r="WT71" s="354"/>
      <c r="WU71" s="354"/>
      <c r="WV71" s="354"/>
      <c r="WW71" s="354"/>
      <c r="WX71" s="354"/>
      <c r="WY71" s="354"/>
      <c r="WZ71" s="354"/>
      <c r="XA71" s="354"/>
      <c r="XB71" s="354"/>
      <c r="XC71" s="354"/>
      <c r="XD71" s="354"/>
      <c r="XE71" s="354"/>
      <c r="XF71" s="354"/>
      <c r="XG71" s="354"/>
      <c r="XH71" s="354"/>
      <c r="XI71" s="354"/>
      <c r="XJ71" s="354"/>
      <c r="XK71" s="354"/>
      <c r="XL71" s="354"/>
      <c r="XM71" s="354"/>
      <c r="XN71" s="354"/>
      <c r="XO71" s="354"/>
      <c r="XP71" s="354"/>
      <c r="XQ71" s="354"/>
      <c r="XR71" s="354"/>
      <c r="XS71" s="354"/>
      <c r="XT71" s="354"/>
      <c r="XU71" s="354"/>
      <c r="XV71" s="354"/>
      <c r="XW71" s="354"/>
      <c r="XX71" s="354"/>
      <c r="XY71" s="354"/>
      <c r="XZ71" s="354"/>
      <c r="YA71" s="354"/>
      <c r="YB71" s="354"/>
      <c r="YC71" s="354"/>
      <c r="YD71" s="354"/>
      <c r="YE71" s="354"/>
      <c r="YF71" s="354"/>
      <c r="YG71" s="354"/>
      <c r="YH71" s="354"/>
      <c r="YI71" s="354"/>
      <c r="YJ71" s="354"/>
      <c r="YK71" s="354"/>
      <c r="YL71" s="354"/>
      <c r="YM71" s="354"/>
      <c r="YN71" s="354"/>
      <c r="YO71" s="354"/>
      <c r="YP71" s="354"/>
      <c r="YQ71" s="354"/>
      <c r="YR71" s="354"/>
      <c r="YS71" s="354"/>
      <c r="YT71" s="354"/>
      <c r="YU71" s="354"/>
      <c r="YV71" s="354"/>
      <c r="YW71" s="354"/>
      <c r="YX71" s="354"/>
      <c r="YY71" s="354"/>
      <c r="YZ71" s="354"/>
      <c r="ZA71" s="354"/>
      <c r="ZB71" s="354"/>
      <c r="ZC71" s="354"/>
      <c r="ZD71" s="354"/>
      <c r="ZE71" s="354"/>
      <c r="ZF71" s="354"/>
      <c r="ZG71" s="354"/>
      <c r="ZH71" s="354"/>
      <c r="ZI71" s="354"/>
      <c r="ZJ71" s="354"/>
      <c r="ZK71" s="354"/>
      <c r="ZL71" s="354"/>
      <c r="ZM71" s="354"/>
      <c r="ZN71" s="354"/>
      <c r="ZO71" s="354"/>
      <c r="ZP71" s="354"/>
      <c r="ZQ71" s="354"/>
      <c r="ZR71" s="354"/>
      <c r="ZS71" s="354"/>
      <c r="ZT71" s="354"/>
      <c r="ZU71" s="354"/>
      <c r="ZV71" s="354"/>
      <c r="ZW71" s="354"/>
      <c r="ZX71" s="354"/>
      <c r="ZY71" s="354"/>
      <c r="ZZ71" s="354"/>
      <c r="AAA71" s="354"/>
      <c r="AAB71" s="354"/>
      <c r="AAC71" s="354"/>
      <c r="AAD71" s="354"/>
      <c r="AAE71" s="354"/>
      <c r="AAF71" s="354"/>
      <c r="AAG71" s="354"/>
      <c r="AAH71" s="354"/>
      <c r="AAI71" s="354"/>
      <c r="AAJ71" s="354"/>
      <c r="AAK71" s="354"/>
      <c r="AAL71" s="354"/>
      <c r="AAM71" s="354"/>
      <c r="AAN71" s="354"/>
      <c r="AAO71" s="354"/>
      <c r="AAP71" s="354"/>
      <c r="AAQ71" s="354"/>
      <c r="AAR71" s="354"/>
      <c r="AAS71" s="354"/>
      <c r="AAT71" s="354"/>
      <c r="AAU71" s="354"/>
      <c r="AAV71" s="354"/>
      <c r="AAW71" s="354"/>
      <c r="AAX71" s="354"/>
      <c r="AAY71" s="354"/>
      <c r="AAZ71" s="354"/>
      <c r="ABA71" s="354"/>
      <c r="ABB71" s="354"/>
      <c r="ABC71" s="354"/>
      <c r="ABD71" s="354"/>
      <c r="ABE71" s="354"/>
      <c r="ABF71" s="354"/>
      <c r="ABG71" s="354"/>
      <c r="ABH71" s="354"/>
      <c r="ABI71" s="354"/>
      <c r="ABJ71" s="354"/>
      <c r="ABK71" s="354"/>
      <c r="ABL71" s="354"/>
      <c r="ABM71" s="354"/>
      <c r="ABN71" s="354"/>
      <c r="ABO71" s="354"/>
      <c r="ABP71" s="354"/>
      <c r="ABQ71" s="354"/>
      <c r="ABR71" s="354"/>
      <c r="ABS71" s="354"/>
      <c r="ABT71" s="354"/>
      <c r="ABU71" s="354"/>
      <c r="ABV71" s="354"/>
      <c r="ABW71" s="354"/>
      <c r="ABX71" s="354"/>
      <c r="ABY71" s="354"/>
      <c r="ABZ71" s="354"/>
      <c r="ACA71" s="354"/>
      <c r="ACB71" s="354"/>
      <c r="ACC71" s="354"/>
      <c r="ACD71" s="354"/>
      <c r="ACE71" s="354"/>
      <c r="ACF71" s="354"/>
      <c r="ACG71" s="354"/>
      <c r="ACH71" s="354"/>
      <c r="ACI71" s="354"/>
      <c r="ACJ71" s="354"/>
      <c r="ACK71" s="354"/>
      <c r="ACL71" s="354"/>
      <c r="ACM71" s="354"/>
      <c r="ACN71" s="354"/>
      <c r="ACO71" s="354"/>
      <c r="ACP71" s="354"/>
      <c r="ACQ71" s="354"/>
      <c r="ACR71" s="354"/>
      <c r="ACS71" s="354"/>
      <c r="ACT71" s="354"/>
      <c r="ACU71" s="354"/>
      <c r="ACV71" s="354"/>
      <c r="ACW71" s="354"/>
      <c r="ACX71" s="354"/>
      <c r="ACY71" s="354"/>
      <c r="ACZ71" s="354"/>
      <c r="ADA71" s="354"/>
      <c r="ADB71" s="354"/>
      <c r="ADC71" s="354"/>
      <c r="ADD71" s="354"/>
      <c r="ADE71" s="354"/>
      <c r="ADF71" s="354"/>
      <c r="ADG71" s="354"/>
      <c r="ADH71" s="354"/>
      <c r="ADI71" s="354"/>
      <c r="ADJ71" s="354"/>
      <c r="ADK71" s="354"/>
      <c r="ADL71" s="354"/>
      <c r="ADM71" s="354"/>
      <c r="ADN71" s="354"/>
      <c r="ADO71" s="354"/>
      <c r="ADP71" s="354"/>
      <c r="ADQ71" s="354"/>
      <c r="ADR71" s="354"/>
      <c r="ADS71" s="354"/>
      <c r="ADT71" s="354"/>
      <c r="ADU71" s="354"/>
      <c r="ADV71" s="354"/>
      <c r="ADW71" s="354"/>
      <c r="ADX71" s="354"/>
      <c r="ADY71" s="354"/>
      <c r="ADZ71" s="354"/>
      <c r="AEA71" s="354"/>
      <c r="AEB71" s="354"/>
      <c r="AEC71" s="354"/>
      <c r="AED71" s="354"/>
      <c r="AEE71" s="354"/>
      <c r="AEF71" s="354"/>
      <c r="AEG71" s="354"/>
      <c r="AEH71" s="354"/>
      <c r="AEI71" s="354"/>
      <c r="AEJ71" s="354"/>
      <c r="AEK71" s="354"/>
      <c r="AEL71" s="354"/>
      <c r="AEM71" s="354"/>
      <c r="AEN71" s="354"/>
      <c r="AEO71" s="354"/>
      <c r="AEP71" s="354"/>
      <c r="AEQ71" s="354"/>
      <c r="AER71" s="354"/>
      <c r="AES71" s="354"/>
      <c r="AET71" s="354"/>
      <c r="AEU71" s="354"/>
      <c r="AEV71" s="354"/>
      <c r="AEW71" s="354"/>
      <c r="AEX71" s="354"/>
      <c r="AEY71" s="354"/>
      <c r="AEZ71" s="354"/>
      <c r="AFA71" s="354"/>
      <c r="AFB71" s="354"/>
      <c r="AFC71" s="354"/>
      <c r="AFD71" s="354"/>
      <c r="AFE71" s="354"/>
      <c r="AFF71" s="354"/>
      <c r="AFG71" s="354"/>
      <c r="AFH71" s="354"/>
      <c r="AFI71" s="354"/>
      <c r="AFJ71" s="354"/>
      <c r="AFK71" s="354"/>
      <c r="AFL71" s="354"/>
      <c r="AFM71" s="354"/>
      <c r="AFN71" s="354"/>
      <c r="AFO71" s="354"/>
      <c r="AFP71" s="354"/>
      <c r="AFQ71" s="354"/>
      <c r="AFR71" s="354"/>
      <c r="AFS71" s="354"/>
      <c r="AFT71" s="354"/>
      <c r="AFU71" s="354"/>
      <c r="AFV71" s="354"/>
      <c r="AFW71" s="354"/>
      <c r="AFX71" s="354"/>
      <c r="AFY71" s="354"/>
      <c r="AFZ71" s="354"/>
      <c r="AGA71" s="354"/>
      <c r="AGB71" s="354"/>
      <c r="AGC71" s="354"/>
      <c r="AGD71" s="354"/>
      <c r="AGE71" s="354"/>
      <c r="AGF71" s="354"/>
      <c r="AGG71" s="354"/>
      <c r="AGH71" s="354"/>
      <c r="AGI71" s="354"/>
      <c r="AGJ71" s="354"/>
      <c r="AGK71" s="354"/>
      <c r="AGL71" s="354"/>
      <c r="AGM71" s="354"/>
      <c r="AGN71" s="354"/>
      <c r="AGO71" s="354"/>
      <c r="AGP71" s="354"/>
      <c r="AGQ71" s="354"/>
      <c r="AGR71" s="354"/>
      <c r="AGS71" s="354"/>
      <c r="AGT71" s="354"/>
      <c r="AGU71" s="354"/>
      <c r="AGV71" s="354"/>
      <c r="AGW71" s="354"/>
      <c r="AGX71" s="354"/>
      <c r="AGY71" s="354"/>
      <c r="AGZ71" s="354"/>
      <c r="AHA71" s="354"/>
      <c r="AHB71" s="354"/>
      <c r="AHC71" s="354"/>
      <c r="AHD71" s="354"/>
      <c r="AHE71" s="354"/>
      <c r="AHF71" s="354"/>
      <c r="AHG71" s="354"/>
      <c r="AHH71" s="354"/>
      <c r="AHI71" s="354"/>
      <c r="AHJ71" s="354"/>
      <c r="AHK71" s="354"/>
      <c r="AHL71" s="354"/>
      <c r="AHM71" s="354"/>
      <c r="AHN71" s="354"/>
      <c r="AHO71" s="354"/>
      <c r="AHP71" s="354"/>
      <c r="AHQ71" s="354"/>
      <c r="AHR71" s="354"/>
      <c r="AHS71" s="354"/>
      <c r="AHT71" s="354"/>
      <c r="AHU71" s="354"/>
      <c r="AHV71" s="354"/>
      <c r="AHW71" s="354"/>
      <c r="AHX71" s="354"/>
      <c r="AHY71" s="354"/>
      <c r="AHZ71" s="354"/>
      <c r="AIA71" s="354"/>
      <c r="AIB71" s="354"/>
      <c r="AIC71" s="354"/>
      <c r="AID71" s="354"/>
      <c r="AIE71" s="354"/>
      <c r="AIF71" s="354"/>
      <c r="AIG71" s="354"/>
      <c r="AIH71" s="354"/>
      <c r="AII71" s="354"/>
      <c r="AIJ71" s="354"/>
      <c r="AIK71" s="354"/>
      <c r="AIL71" s="354"/>
      <c r="AIM71" s="354"/>
      <c r="AIN71" s="354"/>
      <c r="AIO71" s="354"/>
      <c r="AIP71" s="354"/>
      <c r="AIQ71" s="354"/>
      <c r="AIR71" s="354"/>
      <c r="AIS71" s="354"/>
      <c r="AIT71" s="354"/>
      <c r="AIU71" s="354"/>
      <c r="AIV71" s="354"/>
      <c r="AIW71" s="354"/>
      <c r="AIX71" s="354"/>
      <c r="AIY71" s="354"/>
      <c r="AIZ71" s="354"/>
      <c r="AJA71" s="354"/>
      <c r="AJB71" s="354"/>
      <c r="AJC71" s="354"/>
      <c r="AJD71" s="354"/>
      <c r="AJE71" s="354"/>
      <c r="AJF71" s="354"/>
      <c r="AJG71" s="354"/>
      <c r="AJH71" s="354"/>
      <c r="AJI71" s="354"/>
      <c r="AJJ71" s="354"/>
      <c r="AJK71" s="354"/>
      <c r="AJL71" s="354"/>
      <c r="AJM71" s="354"/>
      <c r="AJN71" s="354"/>
      <c r="AJO71" s="354"/>
      <c r="AJP71" s="354"/>
      <c r="AJQ71" s="354"/>
      <c r="AJR71" s="354"/>
      <c r="AJS71" s="354"/>
      <c r="AJT71" s="354"/>
      <c r="AJU71" s="354"/>
      <c r="AJV71" s="354"/>
      <c r="AJW71" s="354"/>
      <c r="AJX71" s="354"/>
      <c r="AJY71" s="354"/>
      <c r="AJZ71" s="354"/>
      <c r="AKA71" s="354"/>
      <c r="AKB71" s="354"/>
      <c r="AKC71" s="354"/>
      <c r="AKD71" s="354"/>
      <c r="AKE71" s="354"/>
      <c r="AKF71" s="354"/>
      <c r="AKG71" s="354"/>
      <c r="AKH71" s="354"/>
      <c r="AKI71" s="354"/>
      <c r="AKJ71" s="354"/>
      <c r="AKK71" s="354"/>
      <c r="AKL71" s="354"/>
      <c r="AKM71" s="354"/>
      <c r="AKN71" s="354"/>
      <c r="AKO71" s="354"/>
      <c r="AKP71" s="354"/>
      <c r="AKQ71" s="354"/>
      <c r="AKR71" s="354"/>
      <c r="AKS71" s="354"/>
      <c r="AKT71" s="354"/>
      <c r="AKU71" s="354"/>
      <c r="AKV71" s="354"/>
      <c r="AKW71" s="354"/>
      <c r="AKX71" s="354"/>
      <c r="AKY71" s="354"/>
      <c r="AKZ71" s="354"/>
      <c r="ALA71" s="354"/>
      <c r="ALB71" s="354"/>
      <c r="ALC71" s="354"/>
      <c r="ALD71" s="354"/>
    </row>
    <row r="72" spans="1:992" s="21" customFormat="1" x14ac:dyDescent="0.3">
      <c r="A72" s="182"/>
      <c r="B72" s="226"/>
      <c r="E72" s="265"/>
      <c r="J72" s="354"/>
      <c r="K72" s="354"/>
      <c r="L72" s="354"/>
      <c r="M72" s="354"/>
      <c r="N72" s="354"/>
      <c r="O72" s="354"/>
      <c r="P72" s="354"/>
      <c r="Q72" s="354"/>
      <c r="R72" s="354"/>
      <c r="S72" s="354"/>
      <c r="T72" s="354"/>
      <c r="U72" s="354"/>
      <c r="V72" s="354"/>
      <c r="W72" s="354"/>
      <c r="X72" s="354"/>
      <c r="Y72" s="354"/>
      <c r="Z72" s="354"/>
      <c r="AA72" s="354"/>
      <c r="AB72" s="354"/>
      <c r="AC72" s="354"/>
      <c r="AD72" s="354"/>
      <c r="AE72" s="354"/>
      <c r="AF72" s="354"/>
      <c r="AG72" s="354"/>
      <c r="AH72" s="354"/>
      <c r="AI72" s="354"/>
      <c r="AJ72" s="354"/>
      <c r="AK72" s="354"/>
      <c r="AL72" s="354"/>
      <c r="AM72" s="354"/>
      <c r="AN72" s="354"/>
      <c r="AO72" s="354"/>
      <c r="AP72" s="354"/>
      <c r="AQ72" s="354"/>
      <c r="AR72" s="354"/>
      <c r="AS72" s="354"/>
      <c r="AT72" s="354"/>
      <c r="AU72" s="354"/>
      <c r="AV72" s="354"/>
      <c r="AW72" s="354"/>
      <c r="AX72" s="354"/>
      <c r="AY72" s="354"/>
      <c r="AZ72" s="354"/>
      <c r="BA72" s="354"/>
      <c r="BB72" s="354"/>
      <c r="BC72" s="354"/>
      <c r="BD72" s="354"/>
      <c r="BE72" s="354"/>
      <c r="BF72" s="354"/>
      <c r="BG72" s="354"/>
      <c r="BH72" s="354"/>
      <c r="BI72" s="354"/>
      <c r="BJ72" s="354"/>
      <c r="BK72" s="354"/>
      <c r="BL72" s="354"/>
      <c r="BM72" s="354"/>
      <c r="BN72" s="354"/>
      <c r="BO72" s="354"/>
      <c r="BP72" s="354"/>
      <c r="BQ72" s="354"/>
      <c r="BR72" s="354"/>
      <c r="BS72" s="354"/>
      <c r="BT72" s="354"/>
      <c r="BU72" s="354"/>
      <c r="BV72" s="354"/>
      <c r="BW72" s="354"/>
      <c r="BX72" s="354"/>
      <c r="BY72" s="354"/>
      <c r="BZ72" s="354"/>
      <c r="CA72" s="354"/>
      <c r="CB72" s="354"/>
      <c r="CC72" s="354"/>
      <c r="CD72" s="354"/>
      <c r="CE72" s="354"/>
      <c r="CF72" s="354"/>
      <c r="CG72" s="354"/>
      <c r="CH72" s="354"/>
      <c r="CI72" s="354"/>
      <c r="CJ72" s="354"/>
      <c r="CK72" s="354"/>
      <c r="CL72" s="354"/>
      <c r="CM72" s="354"/>
      <c r="CN72" s="354"/>
      <c r="CO72" s="354"/>
      <c r="CP72" s="354"/>
      <c r="CQ72" s="354"/>
      <c r="CR72" s="354"/>
      <c r="CS72" s="354"/>
      <c r="CT72" s="354"/>
      <c r="CU72" s="354"/>
      <c r="CV72" s="354"/>
      <c r="CW72" s="354"/>
      <c r="CX72" s="354"/>
      <c r="CY72" s="354"/>
      <c r="CZ72" s="354"/>
      <c r="DA72" s="354"/>
      <c r="DB72" s="354"/>
      <c r="DC72" s="354"/>
      <c r="DD72" s="354"/>
      <c r="DE72" s="354"/>
      <c r="DF72" s="354"/>
      <c r="DG72" s="354"/>
      <c r="DH72" s="354"/>
      <c r="DI72" s="354"/>
      <c r="DJ72" s="354"/>
      <c r="DK72" s="354"/>
      <c r="DL72" s="354"/>
      <c r="DM72" s="354"/>
      <c r="DN72" s="354"/>
      <c r="DO72" s="354"/>
      <c r="DP72" s="354"/>
      <c r="DQ72" s="354"/>
      <c r="DR72" s="354"/>
      <c r="DS72" s="354"/>
      <c r="DT72" s="354"/>
      <c r="DU72" s="354"/>
      <c r="DV72" s="354"/>
      <c r="DW72" s="354"/>
      <c r="DX72" s="354"/>
      <c r="DY72" s="354"/>
      <c r="DZ72" s="354"/>
      <c r="EA72" s="354"/>
      <c r="EB72" s="354"/>
      <c r="EC72" s="354"/>
      <c r="ED72" s="354"/>
      <c r="EE72" s="354"/>
      <c r="EF72" s="354"/>
      <c r="EG72" s="354"/>
      <c r="EH72" s="354"/>
      <c r="EI72" s="354"/>
      <c r="EJ72" s="354"/>
      <c r="EK72" s="354"/>
      <c r="EL72" s="354"/>
      <c r="EM72" s="354"/>
      <c r="EN72" s="354"/>
      <c r="EO72" s="354"/>
      <c r="EP72" s="354"/>
      <c r="EQ72" s="354"/>
      <c r="ER72" s="354"/>
      <c r="ES72" s="354"/>
      <c r="ET72" s="354"/>
      <c r="EU72" s="354"/>
      <c r="EV72" s="354"/>
      <c r="EW72" s="354"/>
      <c r="EX72" s="354"/>
      <c r="EY72" s="354"/>
      <c r="EZ72" s="354"/>
      <c r="FA72" s="354"/>
      <c r="FB72" s="354"/>
      <c r="FC72" s="354"/>
      <c r="FD72" s="354"/>
      <c r="FE72" s="354"/>
      <c r="FF72" s="354"/>
      <c r="FG72" s="354"/>
      <c r="FH72" s="354"/>
      <c r="FI72" s="354"/>
      <c r="FJ72" s="354"/>
      <c r="FK72" s="354"/>
      <c r="FL72" s="354"/>
      <c r="FM72" s="354"/>
      <c r="FN72" s="354"/>
      <c r="FO72" s="354"/>
      <c r="FP72" s="354"/>
      <c r="FQ72" s="354"/>
      <c r="FR72" s="354"/>
      <c r="FS72" s="354"/>
      <c r="FT72" s="354"/>
      <c r="FU72" s="354"/>
      <c r="FV72" s="354"/>
      <c r="FW72" s="354"/>
      <c r="FX72" s="354"/>
      <c r="FY72" s="354"/>
      <c r="FZ72" s="354"/>
      <c r="GA72" s="354"/>
      <c r="GB72" s="354"/>
      <c r="GC72" s="354"/>
      <c r="GD72" s="354"/>
      <c r="GE72" s="354"/>
      <c r="GF72" s="354"/>
      <c r="GG72" s="354"/>
      <c r="GH72" s="354"/>
      <c r="GI72" s="354"/>
      <c r="GJ72" s="354"/>
      <c r="GK72" s="354"/>
      <c r="GL72" s="354"/>
      <c r="GM72" s="354"/>
      <c r="GN72" s="354"/>
      <c r="GO72" s="354"/>
      <c r="GP72" s="354"/>
      <c r="GQ72" s="354"/>
      <c r="GR72" s="354"/>
      <c r="GS72" s="354"/>
      <c r="GT72" s="354"/>
      <c r="GU72" s="354"/>
      <c r="GV72" s="354"/>
      <c r="GW72" s="354"/>
      <c r="GX72" s="354"/>
      <c r="GY72" s="354"/>
      <c r="GZ72" s="354"/>
      <c r="HA72" s="354"/>
      <c r="HB72" s="354"/>
      <c r="HC72" s="354"/>
      <c r="HD72" s="354"/>
      <c r="HE72" s="354"/>
      <c r="HF72" s="354"/>
      <c r="HG72" s="354"/>
      <c r="HH72" s="354"/>
      <c r="HI72" s="354"/>
      <c r="HJ72" s="354"/>
      <c r="HK72" s="354"/>
      <c r="HL72" s="354"/>
      <c r="HM72" s="354"/>
      <c r="HN72" s="354"/>
      <c r="HO72" s="354"/>
      <c r="HP72" s="354"/>
      <c r="HQ72" s="354"/>
      <c r="HR72" s="354"/>
      <c r="HS72" s="354"/>
      <c r="HT72" s="354"/>
      <c r="HU72" s="354"/>
      <c r="HV72" s="354"/>
      <c r="HW72" s="354"/>
      <c r="HX72" s="354"/>
      <c r="HY72" s="354"/>
      <c r="HZ72" s="354"/>
      <c r="IA72" s="354"/>
      <c r="IB72" s="354"/>
      <c r="IC72" s="354"/>
      <c r="ID72" s="354"/>
      <c r="IE72" s="354"/>
      <c r="IF72" s="354"/>
      <c r="IG72" s="354"/>
      <c r="IH72" s="354"/>
      <c r="II72" s="354"/>
      <c r="IJ72" s="354"/>
      <c r="IK72" s="354"/>
      <c r="IL72" s="354"/>
      <c r="IM72" s="354"/>
      <c r="IN72" s="354"/>
      <c r="IO72" s="354"/>
      <c r="IP72" s="354"/>
      <c r="IQ72" s="354"/>
      <c r="IR72" s="354"/>
      <c r="IS72" s="354"/>
      <c r="IT72" s="354"/>
      <c r="IU72" s="354"/>
      <c r="IV72" s="354"/>
      <c r="IW72" s="354"/>
      <c r="IX72" s="354"/>
      <c r="IY72" s="354"/>
      <c r="IZ72" s="354"/>
      <c r="JA72" s="354"/>
      <c r="JB72" s="354"/>
      <c r="JC72" s="354"/>
      <c r="JD72" s="354"/>
      <c r="JE72" s="354"/>
      <c r="JF72" s="354"/>
      <c r="JG72" s="354"/>
      <c r="JH72" s="354"/>
      <c r="JI72" s="354"/>
      <c r="JJ72" s="354"/>
      <c r="JK72" s="354"/>
      <c r="JL72" s="354"/>
      <c r="JM72" s="354"/>
      <c r="JN72" s="354"/>
      <c r="JO72" s="354"/>
      <c r="JP72" s="354"/>
      <c r="JQ72" s="354"/>
      <c r="JR72" s="354"/>
      <c r="JS72" s="354"/>
      <c r="JT72" s="354"/>
      <c r="JU72" s="354"/>
      <c r="JV72" s="354"/>
      <c r="JW72" s="354"/>
      <c r="JX72" s="354"/>
      <c r="JY72" s="354"/>
      <c r="JZ72" s="354"/>
      <c r="KA72" s="354"/>
      <c r="KB72" s="354"/>
      <c r="KC72" s="354"/>
      <c r="KD72" s="354"/>
      <c r="KE72" s="354"/>
      <c r="KF72" s="354"/>
      <c r="KG72" s="354"/>
      <c r="KH72" s="354"/>
      <c r="KI72" s="354"/>
      <c r="KJ72" s="354"/>
      <c r="KK72" s="354"/>
      <c r="KL72" s="354"/>
      <c r="KM72" s="354"/>
      <c r="KN72" s="354"/>
      <c r="KO72" s="354"/>
      <c r="KP72" s="354"/>
      <c r="KQ72" s="354"/>
      <c r="KR72" s="354"/>
      <c r="KS72" s="354"/>
      <c r="KT72" s="354"/>
      <c r="KU72" s="354"/>
      <c r="KV72" s="354"/>
      <c r="KW72" s="354"/>
      <c r="KX72" s="354"/>
      <c r="KY72" s="354"/>
      <c r="KZ72" s="354"/>
      <c r="LA72" s="354"/>
      <c r="LB72" s="354"/>
      <c r="LC72" s="354"/>
      <c r="LD72" s="354"/>
      <c r="LE72" s="354"/>
      <c r="LF72" s="354"/>
      <c r="LG72" s="354"/>
      <c r="LH72" s="354"/>
      <c r="LI72" s="354"/>
      <c r="LJ72" s="354"/>
      <c r="LK72" s="354"/>
      <c r="LL72" s="354"/>
      <c r="LM72" s="354"/>
      <c r="LN72" s="354"/>
      <c r="LO72" s="354"/>
      <c r="LP72" s="354"/>
      <c r="LQ72" s="354"/>
      <c r="LR72" s="354"/>
      <c r="LS72" s="354"/>
      <c r="LT72" s="354"/>
      <c r="LU72" s="354"/>
      <c r="LV72" s="354"/>
      <c r="LW72" s="354"/>
      <c r="LX72" s="354"/>
      <c r="LY72" s="354"/>
      <c r="LZ72" s="354"/>
      <c r="MA72" s="354"/>
      <c r="MB72" s="354"/>
      <c r="MC72" s="354"/>
      <c r="MD72" s="354"/>
      <c r="ME72" s="354"/>
      <c r="MF72" s="354"/>
      <c r="MG72" s="354"/>
      <c r="MH72" s="354"/>
      <c r="MI72" s="354"/>
      <c r="MJ72" s="354"/>
      <c r="MK72" s="354"/>
      <c r="ML72" s="354"/>
      <c r="MM72" s="354"/>
      <c r="MN72" s="354"/>
      <c r="MO72" s="354"/>
      <c r="MP72" s="354"/>
      <c r="MQ72" s="354"/>
      <c r="MR72" s="354"/>
      <c r="MS72" s="354"/>
      <c r="MT72" s="354"/>
      <c r="MU72" s="354"/>
      <c r="MV72" s="354"/>
      <c r="MW72" s="354"/>
      <c r="MX72" s="354"/>
      <c r="MY72" s="354"/>
      <c r="MZ72" s="354"/>
      <c r="NA72" s="354"/>
      <c r="NB72" s="354"/>
      <c r="NC72" s="354"/>
      <c r="ND72" s="354"/>
      <c r="NE72" s="354"/>
      <c r="NF72" s="354"/>
      <c r="NG72" s="354"/>
      <c r="NH72" s="354"/>
      <c r="NI72" s="354"/>
      <c r="NJ72" s="354"/>
      <c r="NK72" s="354"/>
      <c r="NL72" s="354"/>
      <c r="NM72" s="354"/>
      <c r="NN72" s="354"/>
      <c r="NO72" s="354"/>
      <c r="NP72" s="354"/>
      <c r="NQ72" s="354"/>
      <c r="NR72" s="354"/>
      <c r="NS72" s="354"/>
      <c r="NT72" s="354"/>
      <c r="NU72" s="354"/>
      <c r="NV72" s="354"/>
      <c r="NW72" s="354"/>
      <c r="NX72" s="354"/>
      <c r="NY72" s="354"/>
      <c r="NZ72" s="354"/>
      <c r="OA72" s="354"/>
      <c r="OB72" s="354"/>
      <c r="OC72" s="354"/>
      <c r="OD72" s="354"/>
      <c r="OE72" s="354"/>
      <c r="OF72" s="354"/>
      <c r="OG72" s="354"/>
      <c r="OH72" s="354"/>
      <c r="OI72" s="354"/>
      <c r="OJ72" s="354"/>
      <c r="OK72" s="354"/>
      <c r="OL72" s="354"/>
      <c r="OM72" s="354"/>
      <c r="ON72" s="354"/>
      <c r="OO72" s="354"/>
      <c r="OP72" s="354"/>
      <c r="OQ72" s="354"/>
      <c r="OR72" s="354"/>
      <c r="OS72" s="354"/>
      <c r="OT72" s="354"/>
      <c r="OU72" s="354"/>
      <c r="OV72" s="354"/>
      <c r="OW72" s="354"/>
      <c r="OX72" s="354"/>
      <c r="OY72" s="354"/>
      <c r="OZ72" s="354"/>
      <c r="PA72" s="354"/>
      <c r="PB72" s="354"/>
      <c r="PC72" s="354"/>
      <c r="PD72" s="354"/>
      <c r="PE72" s="354"/>
      <c r="PF72" s="354"/>
      <c r="PG72" s="354"/>
      <c r="PH72" s="354"/>
      <c r="PI72" s="354"/>
      <c r="PJ72" s="354"/>
      <c r="PK72" s="354"/>
      <c r="PL72" s="354"/>
      <c r="PM72" s="354"/>
      <c r="PN72" s="354"/>
      <c r="PO72" s="354"/>
      <c r="PP72" s="354"/>
      <c r="PQ72" s="354"/>
      <c r="PR72" s="354"/>
      <c r="PS72" s="354"/>
      <c r="PT72" s="354"/>
      <c r="PU72" s="354"/>
      <c r="PV72" s="354"/>
      <c r="PW72" s="354"/>
      <c r="PX72" s="354"/>
      <c r="PY72" s="354"/>
      <c r="PZ72" s="354"/>
      <c r="QA72" s="354"/>
      <c r="QB72" s="354"/>
      <c r="QC72" s="354"/>
      <c r="QD72" s="354"/>
      <c r="QE72" s="354"/>
      <c r="QF72" s="354"/>
      <c r="QG72" s="354"/>
      <c r="QH72" s="354"/>
      <c r="QI72" s="354"/>
      <c r="QJ72" s="354"/>
      <c r="QK72" s="354"/>
      <c r="QL72" s="354"/>
      <c r="QM72" s="354"/>
      <c r="QN72" s="354"/>
      <c r="QO72" s="354"/>
      <c r="QP72" s="354"/>
      <c r="QQ72" s="354"/>
      <c r="QR72" s="354"/>
      <c r="QS72" s="354"/>
      <c r="QT72" s="354"/>
      <c r="QU72" s="354"/>
      <c r="QV72" s="354"/>
      <c r="QW72" s="354"/>
      <c r="QX72" s="354"/>
      <c r="QY72" s="354"/>
      <c r="QZ72" s="354"/>
      <c r="RA72" s="354"/>
      <c r="RB72" s="354"/>
      <c r="RC72" s="354"/>
      <c r="RD72" s="354"/>
      <c r="RE72" s="354"/>
      <c r="RF72" s="354"/>
      <c r="RG72" s="354"/>
      <c r="RH72" s="354"/>
      <c r="RI72" s="354"/>
      <c r="RJ72" s="354"/>
      <c r="RK72" s="354"/>
      <c r="RL72" s="354"/>
      <c r="RM72" s="354"/>
      <c r="RN72" s="354"/>
      <c r="RO72" s="354"/>
      <c r="RP72" s="354"/>
      <c r="RQ72" s="354"/>
      <c r="RR72" s="354"/>
      <c r="RS72" s="354"/>
      <c r="RT72" s="354"/>
      <c r="RU72" s="354"/>
      <c r="RV72" s="354"/>
      <c r="RW72" s="354"/>
      <c r="RX72" s="354"/>
      <c r="RY72" s="354"/>
      <c r="RZ72" s="354"/>
      <c r="SA72" s="354"/>
      <c r="SB72" s="354"/>
      <c r="SC72" s="354"/>
      <c r="SD72" s="354"/>
      <c r="SE72" s="354"/>
      <c r="SF72" s="354"/>
      <c r="SG72" s="354"/>
      <c r="SH72" s="354"/>
      <c r="SI72" s="354"/>
      <c r="SJ72" s="354"/>
      <c r="SK72" s="354"/>
      <c r="SL72" s="354"/>
      <c r="SM72" s="354"/>
      <c r="SN72" s="354"/>
      <c r="SO72" s="354"/>
      <c r="SP72" s="354"/>
      <c r="SQ72" s="354"/>
      <c r="SR72" s="354"/>
      <c r="SS72" s="354"/>
      <c r="ST72" s="354"/>
      <c r="SU72" s="354"/>
      <c r="SV72" s="354"/>
      <c r="SW72" s="354"/>
      <c r="SX72" s="354"/>
      <c r="SY72" s="354"/>
      <c r="SZ72" s="354"/>
      <c r="TA72" s="354"/>
      <c r="TB72" s="354"/>
      <c r="TC72" s="354"/>
      <c r="TD72" s="354"/>
      <c r="TE72" s="354"/>
      <c r="TF72" s="354"/>
      <c r="TG72" s="354"/>
      <c r="TH72" s="354"/>
      <c r="TI72" s="354"/>
      <c r="TJ72" s="354"/>
      <c r="TK72" s="354"/>
      <c r="TL72" s="354"/>
      <c r="TM72" s="354"/>
      <c r="TN72" s="354"/>
      <c r="TO72" s="354"/>
      <c r="TP72" s="354"/>
      <c r="TQ72" s="354"/>
      <c r="TR72" s="354"/>
      <c r="TS72" s="354"/>
      <c r="TT72" s="354"/>
      <c r="TU72" s="354"/>
      <c r="TV72" s="354"/>
      <c r="TW72" s="354"/>
      <c r="TX72" s="354"/>
      <c r="TY72" s="354"/>
      <c r="TZ72" s="354"/>
      <c r="UA72" s="354"/>
      <c r="UB72" s="354"/>
      <c r="UC72" s="354"/>
      <c r="UD72" s="354"/>
      <c r="UE72" s="354"/>
      <c r="UF72" s="354"/>
      <c r="UG72" s="354"/>
      <c r="UH72" s="354"/>
      <c r="UI72" s="354"/>
      <c r="UJ72" s="354"/>
      <c r="UK72" s="354"/>
      <c r="UL72" s="354"/>
      <c r="UM72" s="354"/>
      <c r="UN72" s="354"/>
      <c r="UO72" s="354"/>
      <c r="UP72" s="354"/>
      <c r="UQ72" s="354"/>
      <c r="UR72" s="354"/>
      <c r="US72" s="354"/>
      <c r="UT72" s="354"/>
      <c r="UU72" s="354"/>
      <c r="UV72" s="354"/>
      <c r="UW72" s="354"/>
      <c r="UX72" s="354"/>
      <c r="UY72" s="354"/>
      <c r="UZ72" s="354"/>
      <c r="VA72" s="354"/>
      <c r="VB72" s="354"/>
      <c r="VC72" s="354"/>
      <c r="VD72" s="354"/>
      <c r="VE72" s="354"/>
      <c r="VF72" s="354"/>
      <c r="VG72" s="354"/>
      <c r="VH72" s="354"/>
      <c r="VI72" s="354"/>
      <c r="VJ72" s="354"/>
      <c r="VK72" s="354"/>
      <c r="VL72" s="354"/>
      <c r="VM72" s="354"/>
      <c r="VN72" s="354"/>
      <c r="VO72" s="354"/>
      <c r="VP72" s="354"/>
      <c r="VQ72" s="354"/>
      <c r="VR72" s="354"/>
      <c r="VS72" s="354"/>
      <c r="VT72" s="354"/>
      <c r="VU72" s="354"/>
      <c r="VV72" s="354"/>
      <c r="VW72" s="354"/>
      <c r="VX72" s="354"/>
      <c r="VY72" s="354"/>
      <c r="VZ72" s="354"/>
      <c r="WA72" s="354"/>
      <c r="WB72" s="354"/>
      <c r="WC72" s="354"/>
      <c r="WD72" s="354"/>
      <c r="WE72" s="354"/>
      <c r="WF72" s="354"/>
      <c r="WG72" s="354"/>
      <c r="WH72" s="354"/>
      <c r="WI72" s="354"/>
      <c r="WJ72" s="354"/>
      <c r="WK72" s="354"/>
      <c r="WL72" s="354"/>
      <c r="WM72" s="354"/>
      <c r="WN72" s="354"/>
      <c r="WO72" s="354"/>
      <c r="WP72" s="354"/>
      <c r="WQ72" s="354"/>
      <c r="WR72" s="354"/>
      <c r="WS72" s="354"/>
      <c r="WT72" s="354"/>
      <c r="WU72" s="354"/>
      <c r="WV72" s="354"/>
      <c r="WW72" s="354"/>
      <c r="WX72" s="354"/>
      <c r="WY72" s="354"/>
      <c r="WZ72" s="354"/>
      <c r="XA72" s="354"/>
      <c r="XB72" s="354"/>
      <c r="XC72" s="354"/>
      <c r="XD72" s="354"/>
      <c r="XE72" s="354"/>
      <c r="XF72" s="354"/>
      <c r="XG72" s="354"/>
      <c r="XH72" s="354"/>
      <c r="XI72" s="354"/>
      <c r="XJ72" s="354"/>
      <c r="XK72" s="354"/>
      <c r="XL72" s="354"/>
      <c r="XM72" s="354"/>
      <c r="XN72" s="354"/>
      <c r="XO72" s="354"/>
      <c r="XP72" s="354"/>
      <c r="XQ72" s="354"/>
      <c r="XR72" s="354"/>
      <c r="XS72" s="354"/>
      <c r="XT72" s="354"/>
      <c r="XU72" s="354"/>
      <c r="XV72" s="354"/>
      <c r="XW72" s="354"/>
      <c r="XX72" s="354"/>
      <c r="XY72" s="354"/>
      <c r="XZ72" s="354"/>
      <c r="YA72" s="354"/>
      <c r="YB72" s="354"/>
      <c r="YC72" s="354"/>
      <c r="YD72" s="354"/>
      <c r="YE72" s="354"/>
      <c r="YF72" s="354"/>
      <c r="YG72" s="354"/>
      <c r="YH72" s="354"/>
      <c r="YI72" s="354"/>
      <c r="YJ72" s="354"/>
      <c r="YK72" s="354"/>
      <c r="YL72" s="354"/>
      <c r="YM72" s="354"/>
      <c r="YN72" s="354"/>
      <c r="YO72" s="354"/>
      <c r="YP72" s="354"/>
      <c r="YQ72" s="354"/>
      <c r="YR72" s="354"/>
      <c r="YS72" s="354"/>
      <c r="YT72" s="354"/>
      <c r="YU72" s="354"/>
      <c r="YV72" s="354"/>
      <c r="YW72" s="354"/>
      <c r="YX72" s="354"/>
      <c r="YY72" s="354"/>
      <c r="YZ72" s="354"/>
      <c r="ZA72" s="354"/>
      <c r="ZB72" s="354"/>
      <c r="ZC72" s="354"/>
      <c r="ZD72" s="354"/>
      <c r="ZE72" s="354"/>
      <c r="ZF72" s="354"/>
      <c r="ZG72" s="354"/>
      <c r="ZH72" s="354"/>
      <c r="ZI72" s="354"/>
      <c r="ZJ72" s="354"/>
      <c r="ZK72" s="354"/>
      <c r="ZL72" s="354"/>
      <c r="ZM72" s="354"/>
      <c r="ZN72" s="354"/>
      <c r="ZO72" s="354"/>
      <c r="ZP72" s="354"/>
      <c r="ZQ72" s="354"/>
      <c r="ZR72" s="354"/>
      <c r="ZS72" s="354"/>
      <c r="ZT72" s="354"/>
      <c r="ZU72" s="354"/>
      <c r="ZV72" s="354"/>
      <c r="ZW72" s="354"/>
      <c r="ZX72" s="354"/>
      <c r="ZY72" s="354"/>
      <c r="ZZ72" s="354"/>
      <c r="AAA72" s="354"/>
      <c r="AAB72" s="354"/>
      <c r="AAC72" s="354"/>
      <c r="AAD72" s="354"/>
      <c r="AAE72" s="354"/>
      <c r="AAF72" s="354"/>
      <c r="AAG72" s="354"/>
      <c r="AAH72" s="354"/>
      <c r="AAI72" s="354"/>
      <c r="AAJ72" s="354"/>
      <c r="AAK72" s="354"/>
      <c r="AAL72" s="354"/>
      <c r="AAM72" s="354"/>
      <c r="AAN72" s="354"/>
      <c r="AAO72" s="354"/>
      <c r="AAP72" s="354"/>
      <c r="AAQ72" s="354"/>
      <c r="AAR72" s="354"/>
      <c r="AAS72" s="354"/>
      <c r="AAT72" s="354"/>
      <c r="AAU72" s="354"/>
      <c r="AAV72" s="354"/>
      <c r="AAW72" s="354"/>
      <c r="AAX72" s="354"/>
      <c r="AAY72" s="354"/>
      <c r="AAZ72" s="354"/>
      <c r="ABA72" s="354"/>
      <c r="ABB72" s="354"/>
      <c r="ABC72" s="354"/>
      <c r="ABD72" s="354"/>
      <c r="ABE72" s="354"/>
      <c r="ABF72" s="354"/>
      <c r="ABG72" s="354"/>
      <c r="ABH72" s="354"/>
      <c r="ABI72" s="354"/>
      <c r="ABJ72" s="354"/>
      <c r="ABK72" s="354"/>
      <c r="ABL72" s="354"/>
      <c r="ABM72" s="354"/>
      <c r="ABN72" s="354"/>
      <c r="ABO72" s="354"/>
      <c r="ABP72" s="354"/>
      <c r="ABQ72" s="354"/>
      <c r="ABR72" s="354"/>
      <c r="ABS72" s="354"/>
      <c r="ABT72" s="354"/>
      <c r="ABU72" s="354"/>
      <c r="ABV72" s="354"/>
      <c r="ABW72" s="354"/>
      <c r="ABX72" s="354"/>
      <c r="ABY72" s="354"/>
      <c r="ABZ72" s="354"/>
      <c r="ACA72" s="354"/>
      <c r="ACB72" s="354"/>
      <c r="ACC72" s="354"/>
      <c r="ACD72" s="354"/>
      <c r="ACE72" s="354"/>
      <c r="ACF72" s="354"/>
      <c r="ACG72" s="354"/>
      <c r="ACH72" s="354"/>
      <c r="ACI72" s="354"/>
      <c r="ACJ72" s="354"/>
      <c r="ACK72" s="354"/>
      <c r="ACL72" s="354"/>
      <c r="ACM72" s="354"/>
      <c r="ACN72" s="354"/>
      <c r="ACO72" s="354"/>
      <c r="ACP72" s="354"/>
      <c r="ACQ72" s="354"/>
      <c r="ACR72" s="354"/>
      <c r="ACS72" s="354"/>
      <c r="ACT72" s="354"/>
      <c r="ACU72" s="354"/>
      <c r="ACV72" s="354"/>
      <c r="ACW72" s="354"/>
      <c r="ACX72" s="354"/>
      <c r="ACY72" s="354"/>
      <c r="ACZ72" s="354"/>
      <c r="ADA72" s="354"/>
      <c r="ADB72" s="354"/>
      <c r="ADC72" s="354"/>
      <c r="ADD72" s="354"/>
      <c r="ADE72" s="354"/>
      <c r="ADF72" s="354"/>
      <c r="ADG72" s="354"/>
      <c r="ADH72" s="354"/>
      <c r="ADI72" s="354"/>
      <c r="ADJ72" s="354"/>
      <c r="ADK72" s="354"/>
      <c r="ADL72" s="354"/>
      <c r="ADM72" s="354"/>
      <c r="ADN72" s="354"/>
      <c r="ADO72" s="354"/>
      <c r="ADP72" s="354"/>
      <c r="ADQ72" s="354"/>
      <c r="ADR72" s="354"/>
      <c r="ADS72" s="354"/>
      <c r="ADT72" s="354"/>
      <c r="ADU72" s="354"/>
      <c r="ADV72" s="354"/>
      <c r="ADW72" s="354"/>
      <c r="ADX72" s="354"/>
      <c r="ADY72" s="354"/>
      <c r="ADZ72" s="354"/>
      <c r="AEA72" s="354"/>
      <c r="AEB72" s="354"/>
      <c r="AEC72" s="354"/>
      <c r="AED72" s="354"/>
      <c r="AEE72" s="354"/>
      <c r="AEF72" s="354"/>
      <c r="AEG72" s="354"/>
      <c r="AEH72" s="354"/>
      <c r="AEI72" s="354"/>
      <c r="AEJ72" s="354"/>
      <c r="AEK72" s="354"/>
      <c r="AEL72" s="354"/>
      <c r="AEM72" s="354"/>
      <c r="AEN72" s="354"/>
      <c r="AEO72" s="354"/>
      <c r="AEP72" s="354"/>
      <c r="AEQ72" s="354"/>
      <c r="AER72" s="354"/>
      <c r="AES72" s="354"/>
      <c r="AET72" s="354"/>
      <c r="AEU72" s="354"/>
      <c r="AEV72" s="354"/>
      <c r="AEW72" s="354"/>
      <c r="AEX72" s="354"/>
      <c r="AEY72" s="354"/>
      <c r="AEZ72" s="354"/>
      <c r="AFA72" s="354"/>
      <c r="AFB72" s="354"/>
      <c r="AFC72" s="354"/>
      <c r="AFD72" s="354"/>
      <c r="AFE72" s="354"/>
      <c r="AFF72" s="354"/>
      <c r="AFG72" s="354"/>
      <c r="AFH72" s="354"/>
      <c r="AFI72" s="354"/>
      <c r="AFJ72" s="354"/>
      <c r="AFK72" s="354"/>
      <c r="AFL72" s="354"/>
      <c r="AFM72" s="354"/>
      <c r="AFN72" s="354"/>
      <c r="AFO72" s="354"/>
      <c r="AFP72" s="354"/>
      <c r="AFQ72" s="354"/>
      <c r="AFR72" s="354"/>
      <c r="AFS72" s="354"/>
      <c r="AFT72" s="354"/>
      <c r="AFU72" s="354"/>
      <c r="AFV72" s="354"/>
      <c r="AFW72" s="354"/>
      <c r="AFX72" s="354"/>
      <c r="AFY72" s="354"/>
      <c r="AFZ72" s="354"/>
      <c r="AGA72" s="354"/>
      <c r="AGB72" s="354"/>
      <c r="AGC72" s="354"/>
      <c r="AGD72" s="354"/>
      <c r="AGE72" s="354"/>
      <c r="AGF72" s="354"/>
      <c r="AGG72" s="354"/>
      <c r="AGH72" s="354"/>
      <c r="AGI72" s="354"/>
      <c r="AGJ72" s="354"/>
      <c r="AGK72" s="354"/>
      <c r="AGL72" s="354"/>
      <c r="AGM72" s="354"/>
      <c r="AGN72" s="354"/>
      <c r="AGO72" s="354"/>
      <c r="AGP72" s="354"/>
      <c r="AGQ72" s="354"/>
      <c r="AGR72" s="354"/>
      <c r="AGS72" s="354"/>
      <c r="AGT72" s="354"/>
      <c r="AGU72" s="354"/>
      <c r="AGV72" s="354"/>
      <c r="AGW72" s="354"/>
      <c r="AGX72" s="354"/>
      <c r="AGY72" s="354"/>
      <c r="AGZ72" s="354"/>
      <c r="AHA72" s="354"/>
      <c r="AHB72" s="354"/>
      <c r="AHC72" s="354"/>
      <c r="AHD72" s="354"/>
      <c r="AHE72" s="354"/>
      <c r="AHF72" s="354"/>
      <c r="AHG72" s="354"/>
      <c r="AHH72" s="354"/>
      <c r="AHI72" s="354"/>
      <c r="AHJ72" s="354"/>
      <c r="AHK72" s="354"/>
      <c r="AHL72" s="354"/>
      <c r="AHM72" s="354"/>
      <c r="AHN72" s="354"/>
      <c r="AHO72" s="354"/>
      <c r="AHP72" s="354"/>
      <c r="AHQ72" s="354"/>
      <c r="AHR72" s="354"/>
      <c r="AHS72" s="354"/>
      <c r="AHT72" s="354"/>
      <c r="AHU72" s="354"/>
      <c r="AHV72" s="354"/>
      <c r="AHW72" s="354"/>
      <c r="AHX72" s="354"/>
      <c r="AHY72" s="354"/>
      <c r="AHZ72" s="354"/>
      <c r="AIA72" s="354"/>
      <c r="AIB72" s="354"/>
      <c r="AIC72" s="354"/>
      <c r="AID72" s="354"/>
      <c r="AIE72" s="354"/>
      <c r="AIF72" s="354"/>
      <c r="AIG72" s="354"/>
      <c r="AIH72" s="354"/>
      <c r="AII72" s="354"/>
      <c r="AIJ72" s="354"/>
      <c r="AIK72" s="354"/>
      <c r="AIL72" s="354"/>
      <c r="AIM72" s="354"/>
      <c r="AIN72" s="354"/>
      <c r="AIO72" s="354"/>
      <c r="AIP72" s="354"/>
      <c r="AIQ72" s="354"/>
      <c r="AIR72" s="354"/>
      <c r="AIS72" s="354"/>
      <c r="AIT72" s="354"/>
      <c r="AIU72" s="354"/>
      <c r="AIV72" s="354"/>
      <c r="AIW72" s="354"/>
      <c r="AIX72" s="354"/>
      <c r="AIY72" s="354"/>
      <c r="AIZ72" s="354"/>
      <c r="AJA72" s="354"/>
      <c r="AJB72" s="354"/>
      <c r="AJC72" s="354"/>
      <c r="AJD72" s="354"/>
      <c r="AJE72" s="354"/>
      <c r="AJF72" s="354"/>
      <c r="AJG72" s="354"/>
      <c r="AJH72" s="354"/>
      <c r="AJI72" s="354"/>
      <c r="AJJ72" s="354"/>
      <c r="AJK72" s="354"/>
      <c r="AJL72" s="354"/>
      <c r="AJM72" s="354"/>
      <c r="AJN72" s="354"/>
      <c r="AJO72" s="354"/>
      <c r="AJP72" s="354"/>
      <c r="AJQ72" s="354"/>
      <c r="AJR72" s="354"/>
      <c r="AJS72" s="354"/>
      <c r="AJT72" s="354"/>
      <c r="AJU72" s="354"/>
      <c r="AJV72" s="354"/>
      <c r="AJW72" s="354"/>
      <c r="AJX72" s="354"/>
      <c r="AJY72" s="354"/>
      <c r="AJZ72" s="354"/>
      <c r="AKA72" s="354"/>
      <c r="AKB72" s="354"/>
      <c r="AKC72" s="354"/>
      <c r="AKD72" s="354"/>
      <c r="AKE72" s="354"/>
      <c r="AKF72" s="354"/>
      <c r="AKG72" s="354"/>
      <c r="AKH72" s="354"/>
      <c r="AKI72" s="354"/>
      <c r="AKJ72" s="354"/>
      <c r="AKK72" s="354"/>
      <c r="AKL72" s="354"/>
      <c r="AKM72" s="354"/>
      <c r="AKN72" s="354"/>
      <c r="AKO72" s="354"/>
      <c r="AKP72" s="354"/>
      <c r="AKQ72" s="354"/>
      <c r="AKR72" s="354"/>
      <c r="AKS72" s="354"/>
      <c r="AKT72" s="354"/>
      <c r="AKU72" s="354"/>
      <c r="AKV72" s="354"/>
      <c r="AKW72" s="354"/>
      <c r="AKX72" s="354"/>
      <c r="AKY72" s="354"/>
      <c r="AKZ72" s="354"/>
      <c r="ALA72" s="354"/>
      <c r="ALB72" s="354"/>
      <c r="ALC72" s="354"/>
      <c r="ALD72" s="354"/>
    </row>
    <row r="73" spans="1:992" s="21" customFormat="1" x14ac:dyDescent="0.3">
      <c r="A73" s="182"/>
      <c r="B73" s="226"/>
      <c r="E73" s="265"/>
      <c r="J73" s="354"/>
      <c r="K73" s="354"/>
      <c r="L73" s="354"/>
      <c r="M73" s="354"/>
      <c r="N73" s="354"/>
      <c r="O73" s="354"/>
      <c r="P73" s="354"/>
      <c r="Q73" s="354"/>
      <c r="R73" s="354"/>
      <c r="S73" s="354"/>
      <c r="T73" s="354"/>
      <c r="U73" s="354"/>
      <c r="V73" s="354"/>
      <c r="W73" s="354"/>
      <c r="X73" s="354"/>
      <c r="Y73" s="354"/>
      <c r="Z73" s="354"/>
      <c r="AA73" s="354"/>
      <c r="AB73" s="354"/>
      <c r="AC73" s="354"/>
      <c r="AD73" s="354"/>
      <c r="AE73" s="354"/>
      <c r="AF73" s="354"/>
      <c r="AG73" s="354"/>
      <c r="AH73" s="354"/>
      <c r="AI73" s="354"/>
      <c r="AJ73" s="354"/>
      <c r="AK73" s="354"/>
      <c r="AL73" s="354"/>
      <c r="AM73" s="354"/>
      <c r="AN73" s="354"/>
      <c r="AO73" s="354"/>
      <c r="AP73" s="354"/>
      <c r="AQ73" s="354"/>
      <c r="AR73" s="354"/>
      <c r="AS73" s="354"/>
      <c r="AT73" s="354"/>
      <c r="AU73" s="354"/>
      <c r="AV73" s="354"/>
      <c r="AW73" s="354"/>
      <c r="AX73" s="354"/>
      <c r="AY73" s="354"/>
      <c r="AZ73" s="354"/>
      <c r="BA73" s="354"/>
      <c r="BB73" s="354"/>
      <c r="BC73" s="354"/>
      <c r="BD73" s="354"/>
      <c r="BE73" s="354"/>
      <c r="BF73" s="354"/>
      <c r="BG73" s="354"/>
      <c r="BH73" s="354"/>
      <c r="BI73" s="354"/>
      <c r="BJ73" s="354"/>
      <c r="BK73" s="354"/>
      <c r="BL73" s="354"/>
      <c r="BM73" s="354"/>
      <c r="BN73" s="354"/>
      <c r="BO73" s="354"/>
      <c r="BP73" s="354"/>
      <c r="BQ73" s="354"/>
      <c r="BR73" s="354"/>
      <c r="BS73" s="354"/>
      <c r="BT73" s="354"/>
      <c r="BU73" s="354"/>
      <c r="BV73" s="354"/>
      <c r="BW73" s="354"/>
      <c r="BX73" s="354"/>
      <c r="BY73" s="354"/>
      <c r="BZ73" s="354"/>
      <c r="CA73" s="354"/>
      <c r="CB73" s="354"/>
      <c r="CC73" s="354"/>
      <c r="CD73" s="354"/>
      <c r="CE73" s="354"/>
      <c r="CF73" s="354"/>
      <c r="CG73" s="354"/>
      <c r="CH73" s="354"/>
      <c r="CI73" s="354"/>
      <c r="CJ73" s="354"/>
      <c r="CK73" s="354"/>
      <c r="CL73" s="354"/>
      <c r="CM73" s="354"/>
      <c r="CN73" s="354"/>
      <c r="CO73" s="354"/>
      <c r="CP73" s="354"/>
      <c r="CQ73" s="354"/>
      <c r="CR73" s="354"/>
      <c r="CS73" s="354"/>
      <c r="CT73" s="354"/>
      <c r="CU73" s="354"/>
      <c r="CV73" s="354"/>
      <c r="CW73" s="354"/>
      <c r="CX73" s="354"/>
      <c r="CY73" s="354"/>
      <c r="CZ73" s="354"/>
      <c r="DA73" s="354"/>
      <c r="DB73" s="354"/>
      <c r="DC73" s="354"/>
      <c r="DD73" s="354"/>
      <c r="DE73" s="354"/>
      <c r="DF73" s="354"/>
      <c r="DG73" s="354"/>
      <c r="DH73" s="354"/>
      <c r="DI73" s="354"/>
      <c r="DJ73" s="354"/>
      <c r="DK73" s="354"/>
      <c r="DL73" s="354"/>
      <c r="DM73" s="354"/>
      <c r="DN73" s="354"/>
      <c r="DO73" s="354"/>
      <c r="DP73" s="354"/>
      <c r="DQ73" s="354"/>
      <c r="DR73" s="354"/>
      <c r="DS73" s="354"/>
      <c r="DT73" s="354"/>
      <c r="DU73" s="354"/>
      <c r="DV73" s="354"/>
      <c r="DW73" s="354"/>
      <c r="DX73" s="354"/>
      <c r="DY73" s="354"/>
      <c r="DZ73" s="354"/>
      <c r="EA73" s="354"/>
      <c r="EB73" s="354"/>
      <c r="EC73" s="354"/>
      <c r="ED73" s="354"/>
      <c r="EE73" s="354"/>
      <c r="EF73" s="354"/>
      <c r="EG73" s="354"/>
      <c r="EH73" s="354"/>
      <c r="EI73" s="354"/>
      <c r="EJ73" s="354"/>
      <c r="EK73" s="354"/>
      <c r="EL73" s="354"/>
      <c r="EM73" s="354"/>
      <c r="EN73" s="354"/>
      <c r="EO73" s="354"/>
      <c r="EP73" s="354"/>
      <c r="EQ73" s="354"/>
      <c r="ER73" s="354"/>
      <c r="ES73" s="354"/>
      <c r="ET73" s="354"/>
      <c r="EU73" s="354"/>
      <c r="EV73" s="354"/>
      <c r="EW73" s="354"/>
      <c r="EX73" s="354"/>
      <c r="EY73" s="354"/>
      <c r="EZ73" s="354"/>
      <c r="FA73" s="354"/>
      <c r="FB73" s="354"/>
      <c r="FC73" s="354"/>
      <c r="FD73" s="354"/>
      <c r="FE73" s="354"/>
      <c r="FF73" s="354"/>
      <c r="FG73" s="354"/>
      <c r="FH73" s="354"/>
      <c r="FI73" s="354"/>
      <c r="FJ73" s="354"/>
      <c r="FK73" s="354"/>
      <c r="FL73" s="354"/>
      <c r="FM73" s="354"/>
      <c r="FN73" s="354"/>
      <c r="FO73" s="354"/>
      <c r="FP73" s="354"/>
      <c r="FQ73" s="354"/>
      <c r="FR73" s="354"/>
      <c r="FS73" s="354"/>
      <c r="FT73" s="354"/>
      <c r="FU73" s="354"/>
      <c r="FV73" s="354"/>
      <c r="FW73" s="354"/>
      <c r="FX73" s="354"/>
      <c r="FY73" s="354"/>
      <c r="FZ73" s="354"/>
      <c r="GA73" s="354"/>
      <c r="GB73" s="354"/>
      <c r="GC73" s="354"/>
      <c r="GD73" s="354"/>
      <c r="GE73" s="354"/>
      <c r="GF73" s="354"/>
      <c r="GG73" s="354"/>
      <c r="GH73" s="354"/>
      <c r="GI73" s="354"/>
      <c r="GJ73" s="354"/>
      <c r="GK73" s="354"/>
      <c r="GL73" s="354"/>
      <c r="GM73" s="354"/>
      <c r="GN73" s="354"/>
      <c r="GO73" s="354"/>
      <c r="GP73" s="354"/>
      <c r="GQ73" s="354"/>
      <c r="GR73" s="354"/>
      <c r="GS73" s="354"/>
      <c r="GT73" s="354"/>
      <c r="GU73" s="354"/>
      <c r="GV73" s="354"/>
      <c r="GW73" s="354"/>
      <c r="GX73" s="354"/>
      <c r="GY73" s="354"/>
      <c r="GZ73" s="354"/>
      <c r="HA73" s="354"/>
      <c r="HB73" s="354"/>
      <c r="HC73" s="354"/>
      <c r="HD73" s="354"/>
      <c r="HE73" s="354"/>
      <c r="HF73" s="354"/>
      <c r="HG73" s="354"/>
      <c r="HH73" s="354"/>
      <c r="HI73" s="354"/>
      <c r="HJ73" s="354"/>
      <c r="HK73" s="354"/>
      <c r="HL73" s="354"/>
      <c r="HM73" s="354"/>
      <c r="HN73" s="354"/>
      <c r="HO73" s="354"/>
      <c r="HP73" s="354"/>
      <c r="HQ73" s="354"/>
      <c r="HR73" s="354"/>
      <c r="HS73" s="354"/>
      <c r="HT73" s="354"/>
      <c r="HU73" s="354"/>
      <c r="HV73" s="354"/>
      <c r="HW73" s="354"/>
      <c r="HX73" s="354"/>
      <c r="HY73" s="354"/>
      <c r="HZ73" s="354"/>
      <c r="IA73" s="354"/>
      <c r="IB73" s="354"/>
      <c r="IC73" s="354"/>
      <c r="ID73" s="354"/>
      <c r="IE73" s="354"/>
      <c r="IF73" s="354"/>
      <c r="IG73" s="354"/>
      <c r="IH73" s="354"/>
      <c r="II73" s="354"/>
      <c r="IJ73" s="354"/>
      <c r="IK73" s="354"/>
      <c r="IL73" s="354"/>
      <c r="IM73" s="354"/>
      <c r="IN73" s="354"/>
      <c r="IO73" s="354"/>
      <c r="IP73" s="354"/>
      <c r="IQ73" s="354"/>
      <c r="IR73" s="354"/>
      <c r="IS73" s="354"/>
      <c r="IT73" s="354"/>
      <c r="IU73" s="354"/>
      <c r="IV73" s="354"/>
      <c r="IW73" s="354"/>
      <c r="IX73" s="354"/>
      <c r="IY73" s="354"/>
      <c r="IZ73" s="354"/>
      <c r="JA73" s="354"/>
      <c r="JB73" s="354"/>
      <c r="JC73" s="354"/>
      <c r="JD73" s="354"/>
      <c r="JE73" s="354"/>
      <c r="JF73" s="354"/>
      <c r="JG73" s="354"/>
      <c r="JH73" s="354"/>
      <c r="JI73" s="354"/>
      <c r="JJ73" s="354"/>
      <c r="JK73" s="354"/>
      <c r="JL73" s="354"/>
      <c r="JM73" s="354"/>
      <c r="JN73" s="354"/>
      <c r="JO73" s="354"/>
      <c r="JP73" s="354"/>
      <c r="JQ73" s="354"/>
      <c r="JR73" s="354"/>
      <c r="JS73" s="354"/>
      <c r="JT73" s="354"/>
      <c r="JU73" s="354"/>
      <c r="JV73" s="354"/>
      <c r="JW73" s="354"/>
      <c r="JX73" s="354"/>
      <c r="JY73" s="354"/>
      <c r="JZ73" s="354"/>
      <c r="KA73" s="354"/>
      <c r="KB73" s="354"/>
      <c r="KC73" s="354"/>
      <c r="KD73" s="354"/>
      <c r="KE73" s="354"/>
      <c r="KF73" s="354"/>
      <c r="KG73" s="354"/>
      <c r="KH73" s="354"/>
      <c r="KI73" s="354"/>
      <c r="KJ73" s="354"/>
      <c r="KK73" s="354"/>
      <c r="KL73" s="354"/>
      <c r="KM73" s="354"/>
      <c r="KN73" s="354"/>
      <c r="KO73" s="354"/>
      <c r="KP73" s="354"/>
      <c r="KQ73" s="354"/>
      <c r="KR73" s="354"/>
      <c r="KS73" s="354"/>
      <c r="KT73" s="354"/>
      <c r="KU73" s="354"/>
      <c r="KV73" s="354"/>
      <c r="KW73" s="354"/>
      <c r="KX73" s="354"/>
      <c r="KY73" s="354"/>
      <c r="KZ73" s="354"/>
      <c r="LA73" s="354"/>
      <c r="LB73" s="354"/>
      <c r="LC73" s="354"/>
      <c r="LD73" s="354"/>
      <c r="LE73" s="354"/>
      <c r="LF73" s="354"/>
      <c r="LG73" s="354"/>
      <c r="LH73" s="354"/>
      <c r="LI73" s="354"/>
      <c r="LJ73" s="354"/>
      <c r="LK73" s="354"/>
      <c r="LL73" s="354"/>
      <c r="LM73" s="354"/>
      <c r="LN73" s="354"/>
      <c r="LO73" s="354"/>
      <c r="LP73" s="354"/>
      <c r="LQ73" s="354"/>
      <c r="LR73" s="354"/>
      <c r="LS73" s="354"/>
      <c r="LT73" s="354"/>
      <c r="LU73" s="354"/>
      <c r="LV73" s="354"/>
      <c r="LW73" s="354"/>
      <c r="LX73" s="354"/>
      <c r="LY73" s="354"/>
      <c r="LZ73" s="354"/>
      <c r="MA73" s="354"/>
      <c r="MB73" s="354"/>
      <c r="MC73" s="354"/>
      <c r="MD73" s="354"/>
      <c r="ME73" s="354"/>
      <c r="MF73" s="354"/>
      <c r="MG73" s="354"/>
      <c r="MH73" s="354"/>
      <c r="MI73" s="354"/>
      <c r="MJ73" s="354"/>
      <c r="MK73" s="354"/>
      <c r="ML73" s="354"/>
      <c r="MM73" s="354"/>
      <c r="MN73" s="354"/>
      <c r="MO73" s="354"/>
      <c r="MP73" s="354"/>
      <c r="MQ73" s="354"/>
      <c r="MR73" s="354"/>
      <c r="MS73" s="354"/>
      <c r="MT73" s="354"/>
      <c r="MU73" s="354"/>
      <c r="MV73" s="354"/>
      <c r="MW73" s="354"/>
      <c r="MX73" s="354"/>
      <c r="MY73" s="354"/>
      <c r="MZ73" s="354"/>
      <c r="NA73" s="354"/>
      <c r="NB73" s="354"/>
      <c r="NC73" s="354"/>
      <c r="ND73" s="354"/>
      <c r="NE73" s="354"/>
      <c r="NF73" s="354"/>
      <c r="NG73" s="354"/>
      <c r="NH73" s="354"/>
      <c r="NI73" s="354"/>
      <c r="NJ73" s="354"/>
      <c r="NK73" s="354"/>
      <c r="NL73" s="354"/>
      <c r="NM73" s="354"/>
      <c r="NN73" s="354"/>
      <c r="NO73" s="354"/>
      <c r="NP73" s="354"/>
      <c r="NQ73" s="354"/>
      <c r="NR73" s="354"/>
      <c r="NS73" s="354"/>
      <c r="NT73" s="354"/>
      <c r="NU73" s="354"/>
      <c r="NV73" s="354"/>
      <c r="NW73" s="354"/>
      <c r="NX73" s="354"/>
      <c r="NY73" s="354"/>
      <c r="NZ73" s="354"/>
      <c r="OA73" s="354"/>
      <c r="OB73" s="354"/>
      <c r="OC73" s="354"/>
      <c r="OD73" s="354"/>
      <c r="OE73" s="354"/>
      <c r="OF73" s="354"/>
      <c r="OG73" s="354"/>
      <c r="OH73" s="354"/>
      <c r="OI73" s="354"/>
      <c r="OJ73" s="354"/>
      <c r="OK73" s="354"/>
      <c r="OL73" s="354"/>
      <c r="OM73" s="354"/>
      <c r="ON73" s="354"/>
      <c r="OO73" s="354"/>
      <c r="OP73" s="354"/>
      <c r="OQ73" s="354"/>
      <c r="OR73" s="354"/>
      <c r="OS73" s="354"/>
      <c r="OT73" s="354"/>
      <c r="OU73" s="354"/>
      <c r="OV73" s="354"/>
      <c r="OW73" s="354"/>
      <c r="OX73" s="354"/>
      <c r="OY73" s="354"/>
      <c r="OZ73" s="354"/>
      <c r="PA73" s="354"/>
      <c r="PB73" s="354"/>
      <c r="PC73" s="354"/>
      <c r="PD73" s="354"/>
      <c r="PE73" s="354"/>
      <c r="PF73" s="354"/>
      <c r="PG73" s="354"/>
      <c r="PH73" s="354"/>
      <c r="PI73" s="354"/>
      <c r="PJ73" s="354"/>
      <c r="PK73" s="354"/>
      <c r="PL73" s="354"/>
      <c r="PM73" s="354"/>
      <c r="PN73" s="354"/>
      <c r="PO73" s="354"/>
      <c r="PP73" s="354"/>
      <c r="PQ73" s="354"/>
      <c r="PR73" s="354"/>
      <c r="PS73" s="354"/>
      <c r="PT73" s="354"/>
      <c r="PU73" s="354"/>
      <c r="PV73" s="354"/>
      <c r="PW73" s="354"/>
      <c r="PX73" s="354"/>
      <c r="PY73" s="354"/>
      <c r="PZ73" s="354"/>
      <c r="QA73" s="354"/>
      <c r="QB73" s="354"/>
      <c r="QC73" s="354"/>
      <c r="QD73" s="354"/>
      <c r="QE73" s="354"/>
      <c r="QF73" s="354"/>
      <c r="QG73" s="354"/>
      <c r="QH73" s="354"/>
      <c r="QI73" s="354"/>
      <c r="QJ73" s="354"/>
      <c r="QK73" s="354"/>
      <c r="QL73" s="354"/>
      <c r="QM73" s="354"/>
      <c r="QN73" s="354"/>
      <c r="QO73" s="354"/>
      <c r="QP73" s="354"/>
      <c r="QQ73" s="354"/>
      <c r="QR73" s="354"/>
      <c r="QS73" s="354"/>
      <c r="QT73" s="354"/>
      <c r="QU73" s="354"/>
      <c r="QV73" s="354"/>
      <c r="QW73" s="354"/>
      <c r="QX73" s="354"/>
      <c r="QY73" s="354"/>
      <c r="QZ73" s="354"/>
      <c r="RA73" s="354"/>
      <c r="RB73" s="354"/>
      <c r="RC73" s="354"/>
      <c r="RD73" s="354"/>
      <c r="RE73" s="354"/>
      <c r="RF73" s="354"/>
      <c r="RG73" s="354"/>
      <c r="RH73" s="354"/>
      <c r="RI73" s="354"/>
      <c r="RJ73" s="354"/>
      <c r="RK73" s="354"/>
      <c r="RL73" s="354"/>
      <c r="RM73" s="354"/>
      <c r="RN73" s="354"/>
      <c r="RO73" s="354"/>
      <c r="RP73" s="354"/>
      <c r="RQ73" s="354"/>
      <c r="RR73" s="354"/>
      <c r="RS73" s="354"/>
      <c r="RT73" s="354"/>
      <c r="RU73" s="354"/>
      <c r="RV73" s="354"/>
      <c r="RW73" s="354"/>
      <c r="RX73" s="354"/>
      <c r="RY73" s="354"/>
      <c r="RZ73" s="354"/>
      <c r="SA73" s="354"/>
      <c r="SB73" s="354"/>
      <c r="SC73" s="354"/>
      <c r="SD73" s="354"/>
      <c r="SE73" s="354"/>
      <c r="SF73" s="354"/>
      <c r="SG73" s="354"/>
      <c r="SH73" s="354"/>
      <c r="SI73" s="354"/>
      <c r="SJ73" s="354"/>
      <c r="SK73" s="354"/>
      <c r="SL73" s="354"/>
      <c r="SM73" s="354"/>
      <c r="SN73" s="354"/>
      <c r="SO73" s="354"/>
      <c r="SP73" s="354"/>
      <c r="SQ73" s="354"/>
      <c r="SR73" s="354"/>
      <c r="SS73" s="354"/>
      <c r="ST73" s="354"/>
      <c r="SU73" s="354"/>
      <c r="SV73" s="354"/>
      <c r="SW73" s="354"/>
      <c r="SX73" s="354"/>
      <c r="SY73" s="354"/>
      <c r="SZ73" s="354"/>
      <c r="TA73" s="354"/>
      <c r="TB73" s="354"/>
      <c r="TC73" s="354"/>
      <c r="TD73" s="354"/>
      <c r="TE73" s="354"/>
      <c r="TF73" s="354"/>
      <c r="TG73" s="354"/>
      <c r="TH73" s="354"/>
      <c r="TI73" s="354"/>
      <c r="TJ73" s="354"/>
      <c r="TK73" s="354"/>
      <c r="TL73" s="354"/>
      <c r="TM73" s="354"/>
      <c r="TN73" s="354"/>
      <c r="TO73" s="354"/>
      <c r="TP73" s="354"/>
      <c r="TQ73" s="354"/>
      <c r="TR73" s="354"/>
      <c r="TS73" s="354"/>
      <c r="TT73" s="354"/>
      <c r="TU73" s="354"/>
      <c r="TV73" s="354"/>
      <c r="TW73" s="354"/>
      <c r="TX73" s="354"/>
      <c r="TY73" s="354"/>
      <c r="TZ73" s="354"/>
      <c r="UA73" s="354"/>
      <c r="UB73" s="354"/>
      <c r="UC73" s="354"/>
      <c r="UD73" s="354"/>
      <c r="UE73" s="354"/>
      <c r="UF73" s="354"/>
      <c r="UG73" s="354"/>
      <c r="UH73" s="354"/>
      <c r="UI73" s="354"/>
      <c r="UJ73" s="354"/>
      <c r="UK73" s="354"/>
      <c r="UL73" s="354"/>
      <c r="UM73" s="354"/>
      <c r="UN73" s="354"/>
      <c r="UO73" s="354"/>
      <c r="UP73" s="354"/>
      <c r="UQ73" s="354"/>
      <c r="UR73" s="354"/>
      <c r="US73" s="354"/>
      <c r="UT73" s="354"/>
      <c r="UU73" s="354"/>
      <c r="UV73" s="354"/>
      <c r="UW73" s="354"/>
      <c r="UX73" s="354"/>
      <c r="UY73" s="354"/>
      <c r="UZ73" s="354"/>
      <c r="VA73" s="354"/>
      <c r="VB73" s="354"/>
      <c r="VC73" s="354"/>
      <c r="VD73" s="354"/>
      <c r="VE73" s="354"/>
      <c r="VF73" s="354"/>
      <c r="VG73" s="354"/>
      <c r="VH73" s="354"/>
      <c r="VI73" s="354"/>
      <c r="VJ73" s="354"/>
      <c r="VK73" s="354"/>
      <c r="VL73" s="354"/>
      <c r="VM73" s="354"/>
      <c r="VN73" s="354"/>
      <c r="VO73" s="354"/>
      <c r="VP73" s="354"/>
      <c r="VQ73" s="354"/>
      <c r="VR73" s="354"/>
      <c r="VS73" s="354"/>
      <c r="VT73" s="354"/>
      <c r="VU73" s="354"/>
      <c r="VV73" s="354"/>
      <c r="VW73" s="354"/>
      <c r="VX73" s="354"/>
      <c r="VY73" s="354"/>
      <c r="VZ73" s="354"/>
      <c r="WA73" s="354"/>
      <c r="WB73" s="354"/>
      <c r="WC73" s="354"/>
      <c r="WD73" s="354"/>
      <c r="WE73" s="354"/>
      <c r="WF73" s="354"/>
      <c r="WG73" s="354"/>
      <c r="WH73" s="354"/>
      <c r="WI73" s="354"/>
      <c r="WJ73" s="354"/>
      <c r="WK73" s="354"/>
      <c r="WL73" s="354"/>
      <c r="WM73" s="354"/>
      <c r="WN73" s="354"/>
      <c r="WO73" s="354"/>
      <c r="WP73" s="354"/>
      <c r="WQ73" s="354"/>
      <c r="WR73" s="354"/>
      <c r="WS73" s="354"/>
      <c r="WT73" s="354"/>
      <c r="WU73" s="354"/>
      <c r="WV73" s="354"/>
      <c r="WW73" s="354"/>
      <c r="WX73" s="354"/>
      <c r="WY73" s="354"/>
      <c r="WZ73" s="354"/>
      <c r="XA73" s="354"/>
      <c r="XB73" s="354"/>
      <c r="XC73" s="354"/>
      <c r="XD73" s="354"/>
      <c r="XE73" s="354"/>
      <c r="XF73" s="354"/>
      <c r="XG73" s="354"/>
      <c r="XH73" s="354"/>
      <c r="XI73" s="354"/>
      <c r="XJ73" s="354"/>
      <c r="XK73" s="354"/>
      <c r="XL73" s="354"/>
      <c r="XM73" s="354"/>
      <c r="XN73" s="354"/>
      <c r="XO73" s="354"/>
      <c r="XP73" s="354"/>
      <c r="XQ73" s="354"/>
      <c r="XR73" s="354"/>
      <c r="XS73" s="354"/>
      <c r="XT73" s="354"/>
      <c r="XU73" s="354"/>
      <c r="XV73" s="354"/>
      <c r="XW73" s="354"/>
      <c r="XX73" s="354"/>
      <c r="XY73" s="354"/>
      <c r="XZ73" s="354"/>
      <c r="YA73" s="354"/>
      <c r="YB73" s="354"/>
      <c r="YC73" s="354"/>
      <c r="YD73" s="354"/>
      <c r="YE73" s="354"/>
      <c r="YF73" s="354"/>
      <c r="YG73" s="354"/>
      <c r="YH73" s="354"/>
      <c r="YI73" s="354"/>
      <c r="YJ73" s="354"/>
      <c r="YK73" s="354"/>
      <c r="YL73" s="354"/>
      <c r="YM73" s="354"/>
      <c r="YN73" s="354"/>
      <c r="YO73" s="354"/>
      <c r="YP73" s="354"/>
      <c r="YQ73" s="354"/>
      <c r="YR73" s="354"/>
      <c r="YS73" s="354"/>
      <c r="YT73" s="354"/>
      <c r="YU73" s="354"/>
      <c r="YV73" s="354"/>
      <c r="YW73" s="354"/>
      <c r="YX73" s="354"/>
      <c r="YY73" s="354"/>
      <c r="YZ73" s="354"/>
      <c r="ZA73" s="354"/>
      <c r="ZB73" s="354"/>
      <c r="ZC73" s="354"/>
      <c r="ZD73" s="354"/>
      <c r="ZE73" s="354"/>
      <c r="ZF73" s="354"/>
      <c r="ZG73" s="354"/>
      <c r="ZH73" s="354"/>
      <c r="ZI73" s="354"/>
      <c r="ZJ73" s="354"/>
      <c r="ZK73" s="354"/>
      <c r="ZL73" s="354"/>
      <c r="ZM73" s="354"/>
      <c r="ZN73" s="354"/>
      <c r="ZO73" s="354"/>
      <c r="ZP73" s="354"/>
      <c r="ZQ73" s="354"/>
      <c r="ZR73" s="354"/>
      <c r="ZS73" s="354"/>
      <c r="ZT73" s="354"/>
      <c r="ZU73" s="354"/>
      <c r="ZV73" s="354"/>
      <c r="ZW73" s="354"/>
      <c r="ZX73" s="354"/>
      <c r="ZY73" s="354"/>
      <c r="ZZ73" s="354"/>
      <c r="AAA73" s="354"/>
      <c r="AAB73" s="354"/>
      <c r="AAC73" s="354"/>
      <c r="AAD73" s="354"/>
      <c r="AAE73" s="354"/>
      <c r="AAF73" s="354"/>
      <c r="AAG73" s="354"/>
      <c r="AAH73" s="354"/>
      <c r="AAI73" s="354"/>
      <c r="AAJ73" s="354"/>
      <c r="AAK73" s="354"/>
      <c r="AAL73" s="354"/>
      <c r="AAM73" s="354"/>
      <c r="AAN73" s="354"/>
      <c r="AAO73" s="354"/>
      <c r="AAP73" s="354"/>
      <c r="AAQ73" s="354"/>
      <c r="AAR73" s="354"/>
      <c r="AAS73" s="354"/>
      <c r="AAT73" s="354"/>
      <c r="AAU73" s="354"/>
      <c r="AAV73" s="354"/>
      <c r="AAW73" s="354"/>
      <c r="AAX73" s="354"/>
      <c r="AAY73" s="354"/>
      <c r="AAZ73" s="354"/>
      <c r="ABA73" s="354"/>
      <c r="ABB73" s="354"/>
      <c r="ABC73" s="354"/>
      <c r="ABD73" s="354"/>
      <c r="ABE73" s="354"/>
      <c r="ABF73" s="354"/>
      <c r="ABG73" s="354"/>
      <c r="ABH73" s="354"/>
      <c r="ABI73" s="354"/>
      <c r="ABJ73" s="354"/>
      <c r="ABK73" s="354"/>
      <c r="ABL73" s="354"/>
      <c r="ABM73" s="354"/>
      <c r="ABN73" s="354"/>
      <c r="ABO73" s="354"/>
      <c r="ABP73" s="354"/>
      <c r="ABQ73" s="354"/>
      <c r="ABR73" s="354"/>
      <c r="ABS73" s="354"/>
      <c r="ABT73" s="354"/>
      <c r="ABU73" s="354"/>
      <c r="ABV73" s="354"/>
      <c r="ABW73" s="354"/>
      <c r="ABX73" s="354"/>
      <c r="ABY73" s="354"/>
      <c r="ABZ73" s="354"/>
      <c r="ACA73" s="354"/>
      <c r="ACB73" s="354"/>
      <c r="ACC73" s="354"/>
      <c r="ACD73" s="354"/>
      <c r="ACE73" s="354"/>
      <c r="ACF73" s="354"/>
      <c r="ACG73" s="354"/>
      <c r="ACH73" s="354"/>
      <c r="ACI73" s="354"/>
      <c r="ACJ73" s="354"/>
      <c r="ACK73" s="354"/>
      <c r="ACL73" s="354"/>
      <c r="ACM73" s="354"/>
      <c r="ACN73" s="354"/>
      <c r="ACO73" s="354"/>
      <c r="ACP73" s="354"/>
      <c r="ACQ73" s="354"/>
      <c r="ACR73" s="354"/>
      <c r="ACS73" s="354"/>
      <c r="ACT73" s="354"/>
      <c r="ACU73" s="354"/>
      <c r="ACV73" s="354"/>
      <c r="ACW73" s="354"/>
      <c r="ACX73" s="354"/>
      <c r="ACY73" s="354"/>
      <c r="ACZ73" s="354"/>
      <c r="ADA73" s="354"/>
      <c r="ADB73" s="354"/>
      <c r="ADC73" s="354"/>
      <c r="ADD73" s="354"/>
      <c r="ADE73" s="354"/>
      <c r="ADF73" s="354"/>
      <c r="ADG73" s="354"/>
      <c r="ADH73" s="354"/>
      <c r="ADI73" s="354"/>
      <c r="ADJ73" s="354"/>
      <c r="ADK73" s="354"/>
      <c r="ADL73" s="354"/>
      <c r="ADM73" s="354"/>
      <c r="ADN73" s="354"/>
      <c r="ADO73" s="354"/>
      <c r="ADP73" s="354"/>
      <c r="ADQ73" s="354"/>
      <c r="ADR73" s="354"/>
      <c r="ADS73" s="354"/>
      <c r="ADT73" s="354"/>
      <c r="ADU73" s="354"/>
      <c r="ADV73" s="354"/>
      <c r="ADW73" s="354"/>
      <c r="ADX73" s="354"/>
      <c r="ADY73" s="354"/>
      <c r="ADZ73" s="354"/>
      <c r="AEA73" s="354"/>
      <c r="AEB73" s="354"/>
      <c r="AEC73" s="354"/>
      <c r="AED73" s="354"/>
      <c r="AEE73" s="354"/>
      <c r="AEF73" s="354"/>
      <c r="AEG73" s="354"/>
      <c r="AEH73" s="354"/>
      <c r="AEI73" s="354"/>
      <c r="AEJ73" s="354"/>
      <c r="AEK73" s="354"/>
      <c r="AEL73" s="354"/>
      <c r="AEM73" s="354"/>
      <c r="AEN73" s="354"/>
      <c r="AEO73" s="354"/>
      <c r="AEP73" s="354"/>
      <c r="AEQ73" s="354"/>
      <c r="AER73" s="354"/>
      <c r="AES73" s="354"/>
      <c r="AET73" s="354"/>
      <c r="AEU73" s="354"/>
      <c r="AEV73" s="354"/>
      <c r="AEW73" s="354"/>
      <c r="AEX73" s="354"/>
      <c r="AEY73" s="354"/>
      <c r="AEZ73" s="354"/>
      <c r="AFA73" s="354"/>
      <c r="AFB73" s="354"/>
      <c r="AFC73" s="354"/>
      <c r="AFD73" s="354"/>
      <c r="AFE73" s="354"/>
      <c r="AFF73" s="354"/>
      <c r="AFG73" s="354"/>
      <c r="AFH73" s="354"/>
      <c r="AFI73" s="354"/>
      <c r="AFJ73" s="354"/>
      <c r="AFK73" s="354"/>
      <c r="AFL73" s="354"/>
      <c r="AFM73" s="354"/>
      <c r="AFN73" s="354"/>
      <c r="AFO73" s="354"/>
      <c r="AFP73" s="354"/>
      <c r="AFQ73" s="354"/>
      <c r="AFR73" s="354"/>
      <c r="AFS73" s="354"/>
      <c r="AFT73" s="354"/>
      <c r="AFU73" s="354"/>
      <c r="AFV73" s="354"/>
      <c r="AFW73" s="354"/>
      <c r="AFX73" s="354"/>
      <c r="AFY73" s="354"/>
      <c r="AFZ73" s="354"/>
      <c r="AGA73" s="354"/>
      <c r="AGB73" s="354"/>
      <c r="AGC73" s="354"/>
      <c r="AGD73" s="354"/>
      <c r="AGE73" s="354"/>
      <c r="AGF73" s="354"/>
      <c r="AGG73" s="354"/>
      <c r="AGH73" s="354"/>
      <c r="AGI73" s="354"/>
      <c r="AGJ73" s="354"/>
      <c r="AGK73" s="354"/>
      <c r="AGL73" s="354"/>
      <c r="AGM73" s="354"/>
      <c r="AGN73" s="354"/>
      <c r="AGO73" s="354"/>
      <c r="AGP73" s="354"/>
      <c r="AGQ73" s="354"/>
      <c r="AGR73" s="354"/>
      <c r="AGS73" s="354"/>
      <c r="AGT73" s="354"/>
      <c r="AGU73" s="354"/>
      <c r="AGV73" s="354"/>
      <c r="AGW73" s="354"/>
      <c r="AGX73" s="354"/>
      <c r="AGY73" s="354"/>
      <c r="AGZ73" s="354"/>
      <c r="AHA73" s="354"/>
      <c r="AHB73" s="354"/>
      <c r="AHC73" s="354"/>
      <c r="AHD73" s="354"/>
      <c r="AHE73" s="354"/>
      <c r="AHF73" s="354"/>
      <c r="AHG73" s="354"/>
      <c r="AHH73" s="354"/>
      <c r="AHI73" s="354"/>
      <c r="AHJ73" s="354"/>
      <c r="AHK73" s="354"/>
      <c r="AHL73" s="354"/>
      <c r="AHM73" s="354"/>
      <c r="AHN73" s="354"/>
      <c r="AHO73" s="354"/>
      <c r="AHP73" s="354"/>
      <c r="AHQ73" s="354"/>
      <c r="AHR73" s="354"/>
      <c r="AHS73" s="354"/>
      <c r="AHT73" s="354"/>
      <c r="AHU73" s="354"/>
      <c r="AHV73" s="354"/>
      <c r="AHW73" s="354"/>
      <c r="AHX73" s="354"/>
      <c r="AHY73" s="354"/>
      <c r="AHZ73" s="354"/>
      <c r="AIA73" s="354"/>
      <c r="AIB73" s="354"/>
      <c r="AIC73" s="354"/>
      <c r="AID73" s="354"/>
      <c r="AIE73" s="354"/>
      <c r="AIF73" s="354"/>
      <c r="AIG73" s="354"/>
      <c r="AIH73" s="354"/>
      <c r="AII73" s="354"/>
      <c r="AIJ73" s="354"/>
      <c r="AIK73" s="354"/>
      <c r="AIL73" s="354"/>
      <c r="AIM73" s="354"/>
      <c r="AIN73" s="354"/>
      <c r="AIO73" s="354"/>
      <c r="AIP73" s="354"/>
      <c r="AIQ73" s="354"/>
      <c r="AIR73" s="354"/>
      <c r="AIS73" s="354"/>
      <c r="AIT73" s="354"/>
      <c r="AIU73" s="354"/>
      <c r="AIV73" s="354"/>
      <c r="AIW73" s="354"/>
      <c r="AIX73" s="354"/>
      <c r="AIY73" s="354"/>
      <c r="AIZ73" s="354"/>
      <c r="AJA73" s="354"/>
      <c r="AJB73" s="354"/>
      <c r="AJC73" s="354"/>
      <c r="AJD73" s="354"/>
      <c r="AJE73" s="354"/>
      <c r="AJF73" s="354"/>
      <c r="AJG73" s="354"/>
      <c r="AJH73" s="354"/>
      <c r="AJI73" s="354"/>
      <c r="AJJ73" s="354"/>
      <c r="AJK73" s="354"/>
      <c r="AJL73" s="354"/>
      <c r="AJM73" s="354"/>
      <c r="AJN73" s="354"/>
      <c r="AJO73" s="354"/>
      <c r="AJP73" s="354"/>
      <c r="AJQ73" s="354"/>
      <c r="AJR73" s="354"/>
      <c r="AJS73" s="354"/>
      <c r="AJT73" s="354"/>
      <c r="AJU73" s="354"/>
      <c r="AJV73" s="354"/>
      <c r="AJW73" s="354"/>
      <c r="AJX73" s="354"/>
      <c r="AJY73" s="354"/>
      <c r="AJZ73" s="354"/>
      <c r="AKA73" s="354"/>
      <c r="AKB73" s="354"/>
      <c r="AKC73" s="354"/>
      <c r="AKD73" s="354"/>
      <c r="AKE73" s="354"/>
      <c r="AKF73" s="354"/>
      <c r="AKG73" s="354"/>
      <c r="AKH73" s="354"/>
      <c r="AKI73" s="354"/>
      <c r="AKJ73" s="354"/>
      <c r="AKK73" s="354"/>
      <c r="AKL73" s="354"/>
      <c r="AKM73" s="354"/>
      <c r="AKN73" s="354"/>
      <c r="AKO73" s="354"/>
      <c r="AKP73" s="354"/>
      <c r="AKQ73" s="354"/>
      <c r="AKR73" s="354"/>
      <c r="AKS73" s="354"/>
      <c r="AKT73" s="354"/>
      <c r="AKU73" s="354"/>
      <c r="AKV73" s="354"/>
      <c r="AKW73" s="354"/>
      <c r="AKX73" s="354"/>
      <c r="AKY73" s="354"/>
      <c r="AKZ73" s="354"/>
      <c r="ALA73" s="354"/>
      <c r="ALB73" s="354"/>
      <c r="ALC73" s="354"/>
      <c r="ALD73" s="354"/>
    </row>
    <row r="74" spans="1:992" s="21" customFormat="1" x14ac:dyDescent="0.3">
      <c r="A74" s="182"/>
      <c r="B74" s="226"/>
      <c r="E74" s="265"/>
      <c r="J74" s="354"/>
      <c r="K74" s="354"/>
      <c r="L74" s="354"/>
      <c r="M74" s="354"/>
      <c r="N74" s="354"/>
      <c r="O74" s="354"/>
      <c r="P74" s="354"/>
      <c r="Q74" s="354"/>
      <c r="R74" s="354"/>
      <c r="S74" s="354"/>
      <c r="T74" s="354"/>
      <c r="U74" s="354"/>
      <c r="V74" s="354"/>
      <c r="W74" s="354"/>
      <c r="X74" s="354"/>
      <c r="Y74" s="354"/>
      <c r="Z74" s="354"/>
      <c r="AA74" s="354"/>
      <c r="AB74" s="354"/>
      <c r="AC74" s="354"/>
      <c r="AD74" s="354"/>
      <c r="AE74" s="354"/>
      <c r="AF74" s="354"/>
      <c r="AG74" s="354"/>
      <c r="AH74" s="354"/>
      <c r="AI74" s="354"/>
      <c r="AJ74" s="354"/>
      <c r="AK74" s="354"/>
      <c r="AL74" s="354"/>
      <c r="AM74" s="354"/>
      <c r="AN74" s="354"/>
      <c r="AO74" s="354"/>
      <c r="AP74" s="354"/>
      <c r="AQ74" s="354"/>
      <c r="AR74" s="354"/>
      <c r="AS74" s="354"/>
      <c r="AT74" s="354"/>
      <c r="AU74" s="354"/>
      <c r="AV74" s="354"/>
      <c r="AW74" s="354"/>
      <c r="AX74" s="354"/>
      <c r="AY74" s="354"/>
      <c r="AZ74" s="354"/>
      <c r="BA74" s="354"/>
      <c r="BB74" s="354"/>
      <c r="BC74" s="354"/>
      <c r="BD74" s="354"/>
      <c r="BE74" s="354"/>
      <c r="BF74" s="354"/>
      <c r="BG74" s="354"/>
      <c r="BH74" s="354"/>
      <c r="BI74" s="354"/>
      <c r="BJ74" s="354"/>
      <c r="BK74" s="354"/>
      <c r="BL74" s="354"/>
      <c r="BM74" s="354"/>
      <c r="BN74" s="354"/>
      <c r="BO74" s="354"/>
      <c r="BP74" s="354"/>
      <c r="BQ74" s="354"/>
      <c r="BR74" s="354"/>
      <c r="BS74" s="354"/>
      <c r="BT74" s="354"/>
      <c r="BU74" s="354"/>
      <c r="BV74" s="354"/>
      <c r="BW74" s="354"/>
      <c r="BX74" s="354"/>
      <c r="BY74" s="354"/>
      <c r="BZ74" s="354"/>
      <c r="CA74" s="354"/>
      <c r="CB74" s="354"/>
      <c r="CC74" s="354"/>
      <c r="CD74" s="354"/>
      <c r="CE74" s="354"/>
      <c r="CF74" s="354"/>
      <c r="CG74" s="354"/>
      <c r="CH74" s="354"/>
      <c r="CI74" s="354"/>
      <c r="CJ74" s="354"/>
      <c r="CK74" s="354"/>
      <c r="CL74" s="354"/>
      <c r="CM74" s="354"/>
      <c r="CN74" s="354"/>
      <c r="CO74" s="354"/>
      <c r="CP74" s="354"/>
      <c r="CQ74" s="354"/>
      <c r="CR74" s="354"/>
      <c r="CS74" s="354"/>
      <c r="CT74" s="354"/>
      <c r="CU74" s="354"/>
      <c r="CV74" s="354"/>
      <c r="CW74" s="354"/>
      <c r="CX74" s="354"/>
      <c r="CY74" s="354"/>
      <c r="CZ74" s="354"/>
      <c r="DA74" s="354"/>
      <c r="DB74" s="354"/>
      <c r="DC74" s="354"/>
      <c r="DD74" s="354"/>
      <c r="DE74" s="354"/>
      <c r="DF74" s="354"/>
      <c r="DG74" s="354"/>
      <c r="DH74" s="354"/>
      <c r="DI74" s="354"/>
      <c r="DJ74" s="354"/>
      <c r="DK74" s="354"/>
      <c r="DL74" s="354"/>
      <c r="DM74" s="354"/>
      <c r="DN74" s="354"/>
      <c r="DO74" s="354"/>
      <c r="DP74" s="354"/>
      <c r="DQ74" s="354"/>
      <c r="DR74" s="354"/>
      <c r="DS74" s="354"/>
      <c r="DT74" s="354"/>
      <c r="DU74" s="354"/>
      <c r="DV74" s="354"/>
      <c r="DW74" s="354"/>
      <c r="DX74" s="354"/>
      <c r="DY74" s="354"/>
      <c r="DZ74" s="354"/>
      <c r="EA74" s="354"/>
      <c r="EB74" s="354"/>
      <c r="EC74" s="354"/>
      <c r="ED74" s="354"/>
      <c r="EE74" s="354"/>
      <c r="EF74" s="354"/>
      <c r="EG74" s="354"/>
      <c r="EH74" s="354"/>
      <c r="EI74" s="354"/>
      <c r="EJ74" s="354"/>
      <c r="EK74" s="354"/>
      <c r="EL74" s="354"/>
      <c r="EM74" s="354"/>
      <c r="EN74" s="354"/>
      <c r="EO74" s="354"/>
      <c r="EP74" s="354"/>
      <c r="EQ74" s="354"/>
      <c r="ER74" s="354"/>
      <c r="ES74" s="354"/>
      <c r="ET74" s="354"/>
      <c r="EU74" s="354"/>
      <c r="EV74" s="354"/>
      <c r="EW74" s="354"/>
      <c r="EX74" s="354"/>
      <c r="EY74" s="354"/>
      <c r="EZ74" s="354"/>
      <c r="FA74" s="354"/>
      <c r="FB74" s="354"/>
      <c r="FC74" s="354"/>
      <c r="FD74" s="354"/>
      <c r="FE74" s="354"/>
      <c r="FF74" s="354"/>
      <c r="FG74" s="354"/>
      <c r="FH74" s="354"/>
      <c r="FI74" s="354"/>
      <c r="FJ74" s="354"/>
      <c r="FK74" s="354"/>
      <c r="FL74" s="354"/>
      <c r="FM74" s="354"/>
      <c r="FN74" s="354"/>
      <c r="FO74" s="354"/>
      <c r="FP74" s="354"/>
      <c r="FQ74" s="354"/>
      <c r="FR74" s="354"/>
      <c r="FS74" s="354"/>
      <c r="FT74" s="354"/>
      <c r="FU74" s="354"/>
      <c r="FV74" s="354"/>
      <c r="FW74" s="354"/>
      <c r="FX74" s="354"/>
      <c r="FY74" s="354"/>
      <c r="FZ74" s="354"/>
      <c r="GA74" s="354"/>
      <c r="GB74" s="354"/>
      <c r="GC74" s="354"/>
      <c r="GD74" s="354"/>
      <c r="GE74" s="354"/>
      <c r="GF74" s="354"/>
      <c r="GG74" s="354"/>
      <c r="GH74" s="354"/>
      <c r="GI74" s="354"/>
      <c r="GJ74" s="354"/>
      <c r="GK74" s="354"/>
      <c r="GL74" s="354"/>
      <c r="GM74" s="354"/>
      <c r="GN74" s="354"/>
      <c r="GO74" s="354"/>
      <c r="GP74" s="354"/>
      <c r="GQ74" s="354"/>
      <c r="GR74" s="354"/>
      <c r="GS74" s="354"/>
      <c r="GT74" s="354"/>
      <c r="GU74" s="354"/>
      <c r="GV74" s="354"/>
      <c r="GW74" s="354"/>
      <c r="GX74" s="354"/>
      <c r="GY74" s="354"/>
      <c r="GZ74" s="354"/>
      <c r="HA74" s="354"/>
      <c r="HB74" s="354"/>
      <c r="HC74" s="354"/>
      <c r="HD74" s="354"/>
      <c r="HE74" s="354"/>
      <c r="HF74" s="354"/>
      <c r="HG74" s="354"/>
      <c r="HH74" s="354"/>
      <c r="HI74" s="354"/>
      <c r="HJ74" s="354"/>
      <c r="HK74" s="354"/>
      <c r="HL74" s="354"/>
      <c r="HM74" s="354"/>
      <c r="HN74" s="354"/>
      <c r="HO74" s="354"/>
      <c r="HP74" s="354"/>
      <c r="HQ74" s="354"/>
      <c r="HR74" s="354"/>
      <c r="HS74" s="354"/>
      <c r="HT74" s="354"/>
      <c r="HU74" s="354"/>
      <c r="HV74" s="354"/>
      <c r="HW74" s="354"/>
      <c r="HX74" s="354"/>
      <c r="HY74" s="354"/>
      <c r="HZ74" s="354"/>
      <c r="IA74" s="354"/>
      <c r="IB74" s="354"/>
      <c r="IC74" s="354"/>
      <c r="ID74" s="354"/>
      <c r="IE74" s="354"/>
      <c r="IF74" s="354"/>
      <c r="IG74" s="354"/>
      <c r="IH74" s="354"/>
      <c r="II74" s="354"/>
      <c r="IJ74" s="354"/>
      <c r="IK74" s="354"/>
      <c r="IL74" s="354"/>
      <c r="IM74" s="354"/>
      <c r="IN74" s="354"/>
      <c r="IO74" s="354"/>
      <c r="IP74" s="354"/>
      <c r="IQ74" s="354"/>
      <c r="IR74" s="354"/>
      <c r="IS74" s="354"/>
      <c r="IT74" s="354"/>
      <c r="IU74" s="354"/>
      <c r="IV74" s="354"/>
      <c r="IW74" s="354"/>
      <c r="IX74" s="354"/>
      <c r="IY74" s="354"/>
      <c r="IZ74" s="354"/>
      <c r="JA74" s="354"/>
      <c r="JB74" s="354"/>
      <c r="JC74" s="354"/>
      <c r="JD74" s="354"/>
      <c r="JE74" s="354"/>
      <c r="JF74" s="354"/>
      <c r="JG74" s="354"/>
      <c r="JH74" s="354"/>
      <c r="JI74" s="354"/>
      <c r="JJ74" s="354"/>
      <c r="JK74" s="354"/>
      <c r="JL74" s="354"/>
      <c r="JM74" s="354"/>
      <c r="JN74" s="354"/>
      <c r="JO74" s="354"/>
      <c r="JP74" s="354"/>
      <c r="JQ74" s="354"/>
      <c r="JR74" s="354"/>
      <c r="JS74" s="354"/>
      <c r="JT74" s="354"/>
      <c r="JU74" s="354"/>
      <c r="JV74" s="354"/>
      <c r="JW74" s="354"/>
      <c r="JX74" s="354"/>
      <c r="JY74" s="354"/>
      <c r="JZ74" s="354"/>
      <c r="KA74" s="354"/>
      <c r="KB74" s="354"/>
      <c r="KC74" s="354"/>
      <c r="KD74" s="354"/>
      <c r="KE74" s="354"/>
      <c r="KF74" s="354"/>
      <c r="KG74" s="354"/>
      <c r="KH74" s="354"/>
      <c r="KI74" s="354"/>
      <c r="KJ74" s="354"/>
      <c r="KK74" s="354"/>
      <c r="KL74" s="354"/>
      <c r="KM74" s="354"/>
      <c r="KN74" s="354"/>
      <c r="KO74" s="354"/>
      <c r="KP74" s="354"/>
      <c r="KQ74" s="354"/>
      <c r="KR74" s="354"/>
      <c r="KS74" s="354"/>
      <c r="KT74" s="354"/>
      <c r="KU74" s="354"/>
      <c r="KV74" s="354"/>
      <c r="KW74" s="354"/>
      <c r="KX74" s="354"/>
      <c r="KY74" s="354"/>
      <c r="KZ74" s="354"/>
      <c r="LA74" s="354"/>
      <c r="LB74" s="354"/>
      <c r="LC74" s="354"/>
      <c r="LD74" s="354"/>
      <c r="LE74" s="354"/>
      <c r="LF74" s="354"/>
      <c r="LG74" s="354"/>
      <c r="LH74" s="354"/>
      <c r="LI74" s="354"/>
      <c r="LJ74" s="354"/>
      <c r="LK74" s="354"/>
      <c r="LL74" s="354"/>
      <c r="LM74" s="354"/>
      <c r="LN74" s="354"/>
      <c r="LO74" s="354"/>
      <c r="LP74" s="354"/>
      <c r="LQ74" s="354"/>
      <c r="LR74" s="354"/>
      <c r="LS74" s="354"/>
      <c r="LT74" s="354"/>
      <c r="LU74" s="354"/>
      <c r="LV74" s="354"/>
      <c r="LW74" s="354"/>
      <c r="LX74" s="354"/>
      <c r="LY74" s="354"/>
      <c r="LZ74" s="354"/>
      <c r="MA74" s="354"/>
      <c r="MB74" s="354"/>
      <c r="MC74" s="354"/>
      <c r="MD74" s="354"/>
      <c r="ME74" s="354"/>
      <c r="MF74" s="354"/>
      <c r="MG74" s="354"/>
      <c r="MH74" s="354"/>
      <c r="MI74" s="354"/>
      <c r="MJ74" s="354"/>
      <c r="MK74" s="354"/>
      <c r="ML74" s="354"/>
      <c r="MM74" s="354"/>
      <c r="MN74" s="354"/>
      <c r="MO74" s="354"/>
      <c r="MP74" s="354"/>
      <c r="MQ74" s="354"/>
      <c r="MR74" s="354"/>
      <c r="MS74" s="354"/>
      <c r="MT74" s="354"/>
      <c r="MU74" s="354"/>
      <c r="MV74" s="354"/>
      <c r="MW74" s="354"/>
      <c r="MX74" s="354"/>
      <c r="MY74" s="354"/>
      <c r="MZ74" s="354"/>
      <c r="NA74" s="354"/>
      <c r="NB74" s="354"/>
      <c r="NC74" s="354"/>
      <c r="ND74" s="354"/>
      <c r="NE74" s="354"/>
      <c r="NF74" s="354"/>
      <c r="NG74" s="354"/>
      <c r="NH74" s="354"/>
      <c r="NI74" s="354"/>
      <c r="NJ74" s="354"/>
      <c r="NK74" s="354"/>
      <c r="NL74" s="354"/>
      <c r="NM74" s="354"/>
      <c r="NN74" s="354"/>
      <c r="NO74" s="354"/>
      <c r="NP74" s="354"/>
      <c r="NQ74" s="354"/>
      <c r="NR74" s="354"/>
      <c r="NS74" s="354"/>
      <c r="NT74" s="354"/>
      <c r="NU74" s="354"/>
      <c r="NV74" s="354"/>
      <c r="NW74" s="354"/>
      <c r="NX74" s="354"/>
      <c r="NY74" s="354"/>
      <c r="NZ74" s="354"/>
      <c r="OA74" s="354"/>
      <c r="OB74" s="354"/>
      <c r="OC74" s="354"/>
      <c r="OD74" s="354"/>
      <c r="OE74" s="354"/>
      <c r="OF74" s="354"/>
      <c r="OG74" s="354"/>
      <c r="OH74" s="354"/>
      <c r="OI74" s="354"/>
      <c r="OJ74" s="354"/>
      <c r="OK74" s="354"/>
      <c r="OL74" s="354"/>
      <c r="OM74" s="354"/>
      <c r="ON74" s="354"/>
      <c r="OO74" s="354"/>
      <c r="OP74" s="354"/>
      <c r="OQ74" s="354"/>
      <c r="OR74" s="354"/>
      <c r="OS74" s="354"/>
      <c r="OT74" s="354"/>
      <c r="OU74" s="354"/>
      <c r="OV74" s="354"/>
      <c r="OW74" s="354"/>
      <c r="OX74" s="354"/>
      <c r="OY74" s="354"/>
      <c r="OZ74" s="354"/>
      <c r="PA74" s="354"/>
      <c r="PB74" s="354"/>
      <c r="PC74" s="354"/>
      <c r="PD74" s="354"/>
      <c r="PE74" s="354"/>
      <c r="PF74" s="354"/>
      <c r="PG74" s="354"/>
      <c r="PH74" s="354"/>
      <c r="PI74" s="354"/>
      <c r="PJ74" s="354"/>
      <c r="PK74" s="354"/>
      <c r="PL74" s="354"/>
      <c r="PM74" s="354"/>
      <c r="PN74" s="354"/>
      <c r="PO74" s="354"/>
      <c r="PP74" s="354"/>
      <c r="PQ74" s="354"/>
      <c r="PR74" s="354"/>
      <c r="PS74" s="354"/>
      <c r="PT74" s="354"/>
      <c r="PU74" s="354"/>
      <c r="PV74" s="354"/>
      <c r="PW74" s="354"/>
      <c r="PX74" s="354"/>
      <c r="PY74" s="354"/>
      <c r="PZ74" s="354"/>
      <c r="QA74" s="354"/>
      <c r="QB74" s="354"/>
      <c r="QC74" s="354"/>
      <c r="QD74" s="354"/>
      <c r="QE74" s="354"/>
      <c r="QF74" s="354"/>
      <c r="QG74" s="354"/>
      <c r="QH74" s="354"/>
      <c r="QI74" s="354"/>
      <c r="QJ74" s="354"/>
      <c r="QK74" s="354"/>
      <c r="QL74" s="354"/>
      <c r="QM74" s="354"/>
      <c r="QN74" s="354"/>
      <c r="QO74" s="354"/>
      <c r="QP74" s="354"/>
      <c r="QQ74" s="354"/>
      <c r="QR74" s="354"/>
      <c r="QS74" s="354"/>
      <c r="QT74" s="354"/>
      <c r="QU74" s="354"/>
      <c r="QV74" s="354"/>
      <c r="QW74" s="354"/>
      <c r="QX74" s="354"/>
      <c r="QY74" s="354"/>
      <c r="QZ74" s="354"/>
      <c r="RA74" s="354"/>
      <c r="RB74" s="354"/>
      <c r="RC74" s="354"/>
      <c r="RD74" s="354"/>
      <c r="RE74" s="354"/>
      <c r="RF74" s="354"/>
      <c r="RG74" s="354"/>
      <c r="RH74" s="354"/>
      <c r="RI74" s="354"/>
      <c r="RJ74" s="354"/>
      <c r="RK74" s="354"/>
      <c r="RL74" s="354"/>
      <c r="RM74" s="354"/>
      <c r="RN74" s="354"/>
      <c r="RO74" s="354"/>
      <c r="RP74" s="354"/>
      <c r="RQ74" s="354"/>
      <c r="RR74" s="354"/>
      <c r="RS74" s="354"/>
      <c r="RT74" s="354"/>
      <c r="RU74" s="354"/>
      <c r="RV74" s="354"/>
      <c r="RW74" s="354"/>
      <c r="RX74" s="354"/>
      <c r="RY74" s="354"/>
      <c r="RZ74" s="354"/>
      <c r="SA74" s="354"/>
      <c r="SB74" s="354"/>
      <c r="SC74" s="354"/>
      <c r="SD74" s="354"/>
      <c r="SE74" s="354"/>
      <c r="SF74" s="354"/>
      <c r="SG74" s="354"/>
      <c r="SH74" s="354"/>
      <c r="SI74" s="354"/>
      <c r="SJ74" s="354"/>
      <c r="SK74" s="354"/>
      <c r="SL74" s="354"/>
      <c r="SM74" s="354"/>
      <c r="SN74" s="354"/>
      <c r="SO74" s="354"/>
      <c r="SP74" s="354"/>
      <c r="SQ74" s="354"/>
      <c r="SR74" s="354"/>
      <c r="SS74" s="354"/>
      <c r="ST74" s="354"/>
      <c r="SU74" s="354"/>
      <c r="SV74" s="354"/>
      <c r="SW74" s="354"/>
      <c r="SX74" s="354"/>
      <c r="SY74" s="354"/>
      <c r="SZ74" s="354"/>
      <c r="TA74" s="354"/>
      <c r="TB74" s="354"/>
      <c r="TC74" s="354"/>
      <c r="TD74" s="354"/>
      <c r="TE74" s="354"/>
      <c r="TF74" s="354"/>
      <c r="TG74" s="354"/>
      <c r="TH74" s="354"/>
      <c r="TI74" s="354"/>
      <c r="TJ74" s="354"/>
      <c r="TK74" s="354"/>
      <c r="TL74" s="354"/>
      <c r="TM74" s="354"/>
      <c r="TN74" s="354"/>
      <c r="TO74" s="354"/>
      <c r="TP74" s="354"/>
      <c r="TQ74" s="354"/>
      <c r="TR74" s="354"/>
      <c r="TS74" s="354"/>
      <c r="TT74" s="354"/>
      <c r="TU74" s="354"/>
      <c r="TV74" s="354"/>
      <c r="TW74" s="354"/>
      <c r="TX74" s="354"/>
      <c r="TY74" s="354"/>
      <c r="TZ74" s="354"/>
      <c r="UA74" s="354"/>
      <c r="UB74" s="354"/>
      <c r="UC74" s="354"/>
      <c r="UD74" s="354"/>
      <c r="UE74" s="354"/>
      <c r="UF74" s="354"/>
      <c r="UG74" s="354"/>
      <c r="UH74" s="354"/>
      <c r="UI74" s="354"/>
      <c r="UJ74" s="354"/>
      <c r="UK74" s="354"/>
      <c r="UL74" s="354"/>
      <c r="UM74" s="354"/>
      <c r="UN74" s="354"/>
      <c r="UO74" s="354"/>
      <c r="UP74" s="354"/>
      <c r="UQ74" s="354"/>
      <c r="UR74" s="354"/>
      <c r="US74" s="354"/>
      <c r="UT74" s="354"/>
      <c r="UU74" s="354"/>
      <c r="UV74" s="354"/>
      <c r="UW74" s="354"/>
      <c r="UX74" s="354"/>
      <c r="UY74" s="354"/>
      <c r="UZ74" s="354"/>
      <c r="VA74" s="354"/>
      <c r="VB74" s="354"/>
      <c r="VC74" s="354"/>
      <c r="VD74" s="354"/>
      <c r="VE74" s="354"/>
      <c r="VF74" s="354"/>
      <c r="VG74" s="354"/>
      <c r="VH74" s="354"/>
      <c r="VI74" s="354"/>
      <c r="VJ74" s="354"/>
      <c r="VK74" s="354"/>
      <c r="VL74" s="354"/>
      <c r="VM74" s="354"/>
      <c r="VN74" s="354"/>
      <c r="VO74" s="354"/>
      <c r="VP74" s="354"/>
      <c r="VQ74" s="354"/>
      <c r="VR74" s="354"/>
      <c r="VS74" s="354"/>
      <c r="VT74" s="354"/>
      <c r="VU74" s="354"/>
      <c r="VV74" s="354"/>
      <c r="VW74" s="354"/>
      <c r="VX74" s="354"/>
      <c r="VY74" s="354"/>
      <c r="VZ74" s="354"/>
      <c r="WA74" s="354"/>
      <c r="WB74" s="354"/>
      <c r="WC74" s="354"/>
      <c r="WD74" s="354"/>
      <c r="WE74" s="354"/>
      <c r="WF74" s="354"/>
      <c r="WG74" s="354"/>
      <c r="WH74" s="354"/>
      <c r="WI74" s="354"/>
      <c r="WJ74" s="354"/>
      <c r="WK74" s="354"/>
      <c r="WL74" s="354"/>
      <c r="WM74" s="354"/>
      <c r="WN74" s="354"/>
      <c r="WO74" s="354"/>
      <c r="WP74" s="354"/>
      <c r="WQ74" s="354"/>
      <c r="WR74" s="354"/>
      <c r="WS74" s="354"/>
      <c r="WT74" s="354"/>
      <c r="WU74" s="354"/>
      <c r="WV74" s="354"/>
      <c r="WW74" s="354"/>
      <c r="WX74" s="354"/>
      <c r="WY74" s="354"/>
      <c r="WZ74" s="354"/>
      <c r="XA74" s="354"/>
      <c r="XB74" s="354"/>
      <c r="XC74" s="354"/>
      <c r="XD74" s="354"/>
      <c r="XE74" s="354"/>
      <c r="XF74" s="354"/>
      <c r="XG74" s="354"/>
      <c r="XH74" s="354"/>
      <c r="XI74" s="354"/>
      <c r="XJ74" s="354"/>
      <c r="XK74" s="354"/>
      <c r="XL74" s="354"/>
      <c r="XM74" s="354"/>
      <c r="XN74" s="354"/>
      <c r="XO74" s="354"/>
      <c r="XP74" s="354"/>
      <c r="XQ74" s="354"/>
      <c r="XR74" s="354"/>
      <c r="XS74" s="354"/>
      <c r="XT74" s="354"/>
      <c r="XU74" s="354"/>
      <c r="XV74" s="354"/>
      <c r="XW74" s="354"/>
      <c r="XX74" s="354"/>
      <c r="XY74" s="354"/>
      <c r="XZ74" s="354"/>
      <c r="YA74" s="354"/>
      <c r="YB74" s="354"/>
      <c r="YC74" s="354"/>
      <c r="YD74" s="354"/>
      <c r="YE74" s="354"/>
      <c r="YF74" s="354"/>
      <c r="YG74" s="354"/>
      <c r="YH74" s="354"/>
      <c r="YI74" s="354"/>
      <c r="YJ74" s="354"/>
      <c r="YK74" s="354"/>
      <c r="YL74" s="354"/>
      <c r="YM74" s="354"/>
      <c r="YN74" s="354"/>
      <c r="YO74" s="354"/>
      <c r="YP74" s="354"/>
      <c r="YQ74" s="354"/>
      <c r="YR74" s="354"/>
      <c r="YS74" s="354"/>
      <c r="YT74" s="354"/>
      <c r="YU74" s="354"/>
      <c r="YV74" s="354"/>
      <c r="YW74" s="354"/>
      <c r="YX74" s="354"/>
      <c r="YY74" s="354"/>
      <c r="YZ74" s="354"/>
      <c r="ZA74" s="354"/>
      <c r="ZB74" s="354"/>
      <c r="ZC74" s="354"/>
      <c r="ZD74" s="354"/>
      <c r="ZE74" s="354"/>
      <c r="ZF74" s="354"/>
      <c r="ZG74" s="354"/>
      <c r="ZH74" s="354"/>
      <c r="ZI74" s="354"/>
      <c r="ZJ74" s="354"/>
      <c r="ZK74" s="354"/>
      <c r="ZL74" s="354"/>
      <c r="ZM74" s="354"/>
      <c r="ZN74" s="354"/>
      <c r="ZO74" s="354"/>
      <c r="ZP74" s="354"/>
      <c r="ZQ74" s="354"/>
      <c r="ZR74" s="354"/>
      <c r="ZS74" s="354"/>
      <c r="ZT74" s="354"/>
      <c r="ZU74" s="354"/>
      <c r="ZV74" s="354"/>
      <c r="ZW74" s="354"/>
      <c r="ZX74" s="354"/>
      <c r="ZY74" s="354"/>
      <c r="ZZ74" s="354"/>
      <c r="AAA74" s="354"/>
      <c r="AAB74" s="354"/>
      <c r="AAC74" s="354"/>
      <c r="AAD74" s="354"/>
      <c r="AAE74" s="354"/>
      <c r="AAF74" s="354"/>
      <c r="AAG74" s="354"/>
      <c r="AAH74" s="354"/>
      <c r="AAI74" s="354"/>
      <c r="AAJ74" s="354"/>
      <c r="AAK74" s="354"/>
      <c r="AAL74" s="354"/>
      <c r="AAM74" s="354"/>
      <c r="AAN74" s="354"/>
      <c r="AAO74" s="354"/>
      <c r="AAP74" s="354"/>
      <c r="AAQ74" s="354"/>
      <c r="AAR74" s="354"/>
      <c r="AAS74" s="354"/>
      <c r="AAT74" s="354"/>
      <c r="AAU74" s="354"/>
      <c r="AAV74" s="354"/>
      <c r="AAW74" s="354"/>
      <c r="AAX74" s="354"/>
      <c r="AAY74" s="354"/>
      <c r="AAZ74" s="354"/>
      <c r="ABA74" s="354"/>
      <c r="ABB74" s="354"/>
      <c r="ABC74" s="354"/>
      <c r="ABD74" s="354"/>
      <c r="ABE74" s="354"/>
      <c r="ABF74" s="354"/>
      <c r="ABG74" s="354"/>
      <c r="ABH74" s="354"/>
      <c r="ABI74" s="354"/>
      <c r="ABJ74" s="354"/>
      <c r="ABK74" s="354"/>
      <c r="ABL74" s="354"/>
      <c r="ABM74" s="354"/>
      <c r="ABN74" s="354"/>
      <c r="ABO74" s="354"/>
      <c r="ABP74" s="354"/>
      <c r="ABQ74" s="354"/>
      <c r="ABR74" s="354"/>
      <c r="ABS74" s="354"/>
      <c r="ABT74" s="354"/>
      <c r="ABU74" s="354"/>
      <c r="ABV74" s="354"/>
      <c r="ABW74" s="354"/>
      <c r="ABX74" s="354"/>
      <c r="ABY74" s="354"/>
      <c r="ABZ74" s="354"/>
      <c r="ACA74" s="354"/>
      <c r="ACB74" s="354"/>
      <c r="ACC74" s="354"/>
      <c r="ACD74" s="354"/>
      <c r="ACE74" s="354"/>
      <c r="ACF74" s="354"/>
      <c r="ACG74" s="354"/>
      <c r="ACH74" s="354"/>
      <c r="ACI74" s="354"/>
      <c r="ACJ74" s="354"/>
      <c r="ACK74" s="354"/>
      <c r="ACL74" s="354"/>
      <c r="ACM74" s="354"/>
      <c r="ACN74" s="354"/>
      <c r="ACO74" s="354"/>
      <c r="ACP74" s="354"/>
      <c r="ACQ74" s="354"/>
      <c r="ACR74" s="354"/>
      <c r="ACS74" s="354"/>
      <c r="ACT74" s="354"/>
      <c r="ACU74" s="354"/>
      <c r="ACV74" s="354"/>
      <c r="ACW74" s="354"/>
      <c r="ACX74" s="354"/>
      <c r="ACY74" s="354"/>
      <c r="ACZ74" s="354"/>
      <c r="ADA74" s="354"/>
      <c r="ADB74" s="354"/>
      <c r="ADC74" s="354"/>
      <c r="ADD74" s="354"/>
      <c r="ADE74" s="354"/>
      <c r="ADF74" s="354"/>
      <c r="ADG74" s="354"/>
      <c r="ADH74" s="354"/>
      <c r="ADI74" s="354"/>
      <c r="ADJ74" s="354"/>
      <c r="ADK74" s="354"/>
      <c r="ADL74" s="354"/>
      <c r="ADM74" s="354"/>
      <c r="ADN74" s="354"/>
      <c r="ADO74" s="354"/>
      <c r="ADP74" s="354"/>
      <c r="ADQ74" s="354"/>
      <c r="ADR74" s="354"/>
      <c r="ADS74" s="354"/>
      <c r="ADT74" s="354"/>
      <c r="ADU74" s="354"/>
      <c r="ADV74" s="354"/>
      <c r="ADW74" s="354"/>
      <c r="ADX74" s="354"/>
      <c r="ADY74" s="354"/>
      <c r="ADZ74" s="354"/>
      <c r="AEA74" s="354"/>
      <c r="AEB74" s="354"/>
      <c r="AEC74" s="354"/>
      <c r="AED74" s="354"/>
      <c r="AEE74" s="354"/>
      <c r="AEF74" s="354"/>
      <c r="AEG74" s="354"/>
      <c r="AEH74" s="354"/>
      <c r="AEI74" s="354"/>
      <c r="AEJ74" s="354"/>
      <c r="AEK74" s="354"/>
      <c r="AEL74" s="354"/>
      <c r="AEM74" s="354"/>
      <c r="AEN74" s="354"/>
      <c r="AEO74" s="354"/>
      <c r="AEP74" s="354"/>
      <c r="AEQ74" s="354"/>
      <c r="AER74" s="354"/>
      <c r="AES74" s="354"/>
      <c r="AET74" s="354"/>
      <c r="AEU74" s="354"/>
      <c r="AEV74" s="354"/>
      <c r="AEW74" s="354"/>
      <c r="AEX74" s="354"/>
      <c r="AEY74" s="354"/>
      <c r="AEZ74" s="354"/>
      <c r="AFA74" s="354"/>
      <c r="AFB74" s="354"/>
      <c r="AFC74" s="354"/>
      <c r="AFD74" s="354"/>
      <c r="AFE74" s="354"/>
      <c r="AFF74" s="354"/>
      <c r="AFG74" s="354"/>
      <c r="AFH74" s="354"/>
      <c r="AFI74" s="354"/>
      <c r="AFJ74" s="354"/>
      <c r="AFK74" s="354"/>
      <c r="AFL74" s="354"/>
      <c r="AFM74" s="354"/>
      <c r="AFN74" s="354"/>
      <c r="AFO74" s="354"/>
      <c r="AFP74" s="354"/>
      <c r="AFQ74" s="354"/>
      <c r="AFR74" s="354"/>
      <c r="AFS74" s="354"/>
      <c r="AFT74" s="354"/>
      <c r="AFU74" s="354"/>
      <c r="AFV74" s="354"/>
      <c r="AFW74" s="354"/>
      <c r="AFX74" s="354"/>
      <c r="AFY74" s="354"/>
      <c r="AFZ74" s="354"/>
      <c r="AGA74" s="354"/>
      <c r="AGB74" s="354"/>
      <c r="AGC74" s="354"/>
      <c r="AGD74" s="354"/>
      <c r="AGE74" s="354"/>
      <c r="AGF74" s="354"/>
      <c r="AGG74" s="354"/>
      <c r="AGH74" s="354"/>
      <c r="AGI74" s="354"/>
      <c r="AGJ74" s="354"/>
      <c r="AGK74" s="354"/>
      <c r="AGL74" s="354"/>
      <c r="AGM74" s="354"/>
      <c r="AGN74" s="354"/>
      <c r="AGO74" s="354"/>
      <c r="AGP74" s="354"/>
      <c r="AGQ74" s="354"/>
      <c r="AGR74" s="354"/>
      <c r="AGS74" s="354"/>
      <c r="AGT74" s="354"/>
      <c r="AGU74" s="354"/>
      <c r="AGV74" s="354"/>
      <c r="AGW74" s="354"/>
      <c r="AGX74" s="354"/>
      <c r="AGY74" s="354"/>
      <c r="AGZ74" s="354"/>
      <c r="AHA74" s="354"/>
      <c r="AHB74" s="354"/>
      <c r="AHC74" s="354"/>
      <c r="AHD74" s="354"/>
      <c r="AHE74" s="354"/>
      <c r="AHF74" s="354"/>
      <c r="AHG74" s="354"/>
      <c r="AHH74" s="354"/>
      <c r="AHI74" s="354"/>
      <c r="AHJ74" s="354"/>
      <c r="AHK74" s="354"/>
      <c r="AHL74" s="354"/>
      <c r="AHM74" s="354"/>
      <c r="AHN74" s="354"/>
      <c r="AHO74" s="354"/>
      <c r="AHP74" s="354"/>
      <c r="AHQ74" s="354"/>
      <c r="AHR74" s="354"/>
      <c r="AHS74" s="354"/>
      <c r="AHT74" s="354"/>
      <c r="AHU74" s="354"/>
      <c r="AHV74" s="354"/>
      <c r="AHW74" s="354"/>
      <c r="AHX74" s="354"/>
      <c r="AHY74" s="354"/>
      <c r="AHZ74" s="354"/>
      <c r="AIA74" s="354"/>
      <c r="AIB74" s="354"/>
      <c r="AIC74" s="354"/>
      <c r="AID74" s="354"/>
      <c r="AIE74" s="354"/>
      <c r="AIF74" s="354"/>
      <c r="AIG74" s="354"/>
      <c r="AIH74" s="354"/>
      <c r="AII74" s="354"/>
      <c r="AIJ74" s="354"/>
      <c r="AIK74" s="354"/>
      <c r="AIL74" s="354"/>
      <c r="AIM74" s="354"/>
      <c r="AIN74" s="354"/>
      <c r="AIO74" s="354"/>
      <c r="AIP74" s="354"/>
      <c r="AIQ74" s="354"/>
      <c r="AIR74" s="354"/>
      <c r="AIS74" s="354"/>
      <c r="AIT74" s="354"/>
      <c r="AIU74" s="354"/>
      <c r="AIV74" s="354"/>
      <c r="AIW74" s="354"/>
      <c r="AIX74" s="354"/>
      <c r="AIY74" s="354"/>
      <c r="AIZ74" s="354"/>
      <c r="AJA74" s="354"/>
      <c r="AJB74" s="354"/>
      <c r="AJC74" s="354"/>
      <c r="AJD74" s="354"/>
      <c r="AJE74" s="354"/>
      <c r="AJF74" s="354"/>
      <c r="AJG74" s="354"/>
      <c r="AJH74" s="354"/>
      <c r="AJI74" s="354"/>
      <c r="AJJ74" s="354"/>
      <c r="AJK74" s="354"/>
      <c r="AJL74" s="354"/>
      <c r="AJM74" s="354"/>
      <c r="AJN74" s="354"/>
      <c r="AJO74" s="354"/>
      <c r="AJP74" s="354"/>
      <c r="AJQ74" s="354"/>
      <c r="AJR74" s="354"/>
      <c r="AJS74" s="354"/>
      <c r="AJT74" s="354"/>
      <c r="AJU74" s="354"/>
      <c r="AJV74" s="354"/>
      <c r="AJW74" s="354"/>
      <c r="AJX74" s="354"/>
      <c r="AJY74" s="354"/>
      <c r="AJZ74" s="354"/>
      <c r="AKA74" s="354"/>
      <c r="AKB74" s="354"/>
      <c r="AKC74" s="354"/>
      <c r="AKD74" s="354"/>
      <c r="AKE74" s="354"/>
      <c r="AKF74" s="354"/>
      <c r="AKG74" s="354"/>
      <c r="AKH74" s="354"/>
      <c r="AKI74" s="354"/>
      <c r="AKJ74" s="354"/>
      <c r="AKK74" s="354"/>
      <c r="AKL74" s="354"/>
      <c r="AKM74" s="354"/>
      <c r="AKN74" s="354"/>
      <c r="AKO74" s="354"/>
      <c r="AKP74" s="354"/>
      <c r="AKQ74" s="354"/>
      <c r="AKR74" s="354"/>
      <c r="AKS74" s="354"/>
      <c r="AKT74" s="354"/>
      <c r="AKU74" s="354"/>
      <c r="AKV74" s="354"/>
      <c r="AKW74" s="354"/>
      <c r="AKX74" s="354"/>
      <c r="AKY74" s="354"/>
      <c r="AKZ74" s="354"/>
      <c r="ALA74" s="354"/>
      <c r="ALB74" s="354"/>
      <c r="ALC74" s="354"/>
      <c r="ALD74" s="354"/>
    </row>
    <row r="75" spans="1:992" s="21" customFormat="1" x14ac:dyDescent="0.3">
      <c r="A75" s="182"/>
      <c r="B75" s="226"/>
      <c r="E75" s="265"/>
      <c r="J75" s="354"/>
      <c r="K75" s="354"/>
      <c r="L75" s="354"/>
      <c r="M75" s="354"/>
      <c r="N75" s="354"/>
      <c r="O75" s="354"/>
      <c r="P75" s="354"/>
      <c r="Q75" s="354"/>
      <c r="R75" s="354"/>
      <c r="S75" s="354"/>
      <c r="T75" s="354"/>
      <c r="U75" s="354"/>
      <c r="V75" s="354"/>
      <c r="W75" s="354"/>
      <c r="X75" s="354"/>
      <c r="Y75" s="354"/>
      <c r="Z75" s="354"/>
      <c r="AA75" s="354"/>
      <c r="AB75" s="354"/>
      <c r="AC75" s="354"/>
      <c r="AD75" s="354"/>
      <c r="AE75" s="354"/>
      <c r="AF75" s="354"/>
      <c r="AG75" s="354"/>
      <c r="AH75" s="354"/>
      <c r="AI75" s="354"/>
      <c r="AJ75" s="354"/>
      <c r="AK75" s="354"/>
      <c r="AL75" s="354"/>
      <c r="AM75" s="354"/>
      <c r="AN75" s="354"/>
      <c r="AO75" s="354"/>
      <c r="AP75" s="354"/>
      <c r="AQ75" s="354"/>
      <c r="AR75" s="354"/>
      <c r="AS75" s="354"/>
      <c r="AT75" s="354"/>
      <c r="AU75" s="354"/>
      <c r="AV75" s="354"/>
      <c r="AW75" s="354"/>
      <c r="AX75" s="354"/>
      <c r="AY75" s="354"/>
      <c r="AZ75" s="354"/>
      <c r="BA75" s="354"/>
      <c r="BB75" s="354"/>
      <c r="BC75" s="354"/>
      <c r="BD75" s="354"/>
      <c r="BE75" s="354"/>
      <c r="BF75" s="354"/>
      <c r="BG75" s="354"/>
      <c r="BH75" s="354"/>
      <c r="BI75" s="354"/>
      <c r="BJ75" s="354"/>
      <c r="BK75" s="354"/>
      <c r="BL75" s="354"/>
      <c r="BM75" s="354"/>
      <c r="BN75" s="354"/>
      <c r="BO75" s="354"/>
      <c r="BP75" s="354"/>
      <c r="BQ75" s="354"/>
      <c r="BR75" s="354"/>
      <c r="BS75" s="354"/>
      <c r="BT75" s="354"/>
      <c r="BU75" s="354"/>
      <c r="BV75" s="354"/>
      <c r="BW75" s="354"/>
      <c r="BX75" s="354"/>
      <c r="BY75" s="354"/>
      <c r="BZ75" s="354"/>
      <c r="CA75" s="354"/>
      <c r="CB75" s="354"/>
      <c r="CC75" s="354"/>
      <c r="CD75" s="354"/>
      <c r="CE75" s="354"/>
      <c r="CF75" s="354"/>
      <c r="CG75" s="354"/>
      <c r="CH75" s="354"/>
      <c r="CI75" s="354"/>
      <c r="CJ75" s="354"/>
      <c r="CK75" s="354"/>
      <c r="CL75" s="354"/>
      <c r="CM75" s="354"/>
      <c r="CN75" s="354"/>
      <c r="CO75" s="354"/>
      <c r="CP75" s="354"/>
      <c r="CQ75" s="354"/>
      <c r="CR75" s="354"/>
      <c r="CS75" s="354"/>
      <c r="CT75" s="354"/>
      <c r="CU75" s="354"/>
      <c r="CV75" s="354"/>
      <c r="CW75" s="354"/>
      <c r="CX75" s="354"/>
      <c r="CY75" s="354"/>
      <c r="CZ75" s="354"/>
      <c r="DA75" s="354"/>
      <c r="DB75" s="354"/>
      <c r="DC75" s="354"/>
      <c r="DD75" s="354"/>
      <c r="DE75" s="354"/>
      <c r="DF75" s="354"/>
      <c r="DG75" s="354"/>
      <c r="DH75" s="354"/>
      <c r="DI75" s="354"/>
      <c r="DJ75" s="354"/>
      <c r="DK75" s="354"/>
      <c r="DL75" s="354"/>
      <c r="DM75" s="354"/>
      <c r="DN75" s="354"/>
      <c r="DO75" s="354"/>
      <c r="DP75" s="354"/>
      <c r="DQ75" s="354"/>
      <c r="DR75" s="354"/>
      <c r="DS75" s="354"/>
      <c r="DT75" s="354"/>
      <c r="DU75" s="354"/>
      <c r="DV75" s="354"/>
      <c r="DW75" s="354"/>
      <c r="DX75" s="354"/>
      <c r="DY75" s="354"/>
      <c r="DZ75" s="354"/>
      <c r="EA75" s="354"/>
      <c r="EB75" s="354"/>
      <c r="EC75" s="354"/>
      <c r="ED75" s="354"/>
      <c r="EE75" s="354"/>
      <c r="EF75" s="354"/>
      <c r="EG75" s="354"/>
      <c r="EH75" s="354"/>
      <c r="EI75" s="354"/>
      <c r="EJ75" s="354"/>
      <c r="EK75" s="354"/>
      <c r="EL75" s="354"/>
      <c r="EM75" s="354"/>
      <c r="EN75" s="354"/>
      <c r="EO75" s="354"/>
      <c r="EP75" s="354"/>
      <c r="EQ75" s="354"/>
      <c r="ER75" s="354"/>
      <c r="ES75" s="354"/>
      <c r="ET75" s="354"/>
      <c r="EU75" s="354"/>
      <c r="EV75" s="354"/>
      <c r="EW75" s="354"/>
      <c r="EX75" s="354"/>
      <c r="EY75" s="354"/>
      <c r="EZ75" s="354"/>
      <c r="FA75" s="354"/>
      <c r="FB75" s="354"/>
      <c r="FC75" s="354"/>
      <c r="FD75" s="354"/>
      <c r="FE75" s="354"/>
      <c r="FF75" s="354"/>
      <c r="FG75" s="354"/>
      <c r="FH75" s="354"/>
      <c r="FI75" s="354"/>
      <c r="FJ75" s="354"/>
      <c r="FK75" s="354"/>
      <c r="FL75" s="354"/>
      <c r="FM75" s="354"/>
      <c r="FN75" s="354"/>
      <c r="FO75" s="354"/>
      <c r="FP75" s="354"/>
      <c r="FQ75" s="354"/>
      <c r="FR75" s="354"/>
      <c r="FS75" s="354"/>
      <c r="FT75" s="354"/>
      <c r="FU75" s="354"/>
      <c r="FV75" s="354"/>
      <c r="FW75" s="354"/>
      <c r="FX75" s="354"/>
      <c r="FY75" s="354"/>
      <c r="FZ75" s="354"/>
      <c r="GA75" s="354"/>
      <c r="GB75" s="354"/>
      <c r="GC75" s="354"/>
      <c r="GD75" s="354"/>
      <c r="GE75" s="354"/>
      <c r="GF75" s="354"/>
      <c r="GG75" s="354"/>
      <c r="GH75" s="354"/>
      <c r="GI75" s="354"/>
      <c r="GJ75" s="354"/>
      <c r="GK75" s="354"/>
      <c r="GL75" s="354"/>
      <c r="GM75" s="354"/>
      <c r="GN75" s="354"/>
      <c r="GO75" s="354"/>
      <c r="GP75" s="354"/>
      <c r="GQ75" s="354"/>
      <c r="GR75" s="354"/>
      <c r="GS75" s="354"/>
      <c r="GT75" s="354"/>
      <c r="GU75" s="354"/>
      <c r="GV75" s="354"/>
      <c r="GW75" s="354"/>
      <c r="GX75" s="354"/>
      <c r="GY75" s="354"/>
      <c r="GZ75" s="354"/>
      <c r="HA75" s="354"/>
      <c r="HB75" s="354"/>
      <c r="HC75" s="354"/>
      <c r="HD75" s="354"/>
      <c r="HE75" s="354"/>
      <c r="HF75" s="354"/>
      <c r="HG75" s="354"/>
      <c r="HH75" s="354"/>
      <c r="HI75" s="354"/>
      <c r="HJ75" s="354"/>
      <c r="HK75" s="354"/>
      <c r="HL75" s="354"/>
      <c r="HM75" s="354"/>
      <c r="HN75" s="354"/>
      <c r="HO75" s="354"/>
      <c r="HP75" s="354"/>
      <c r="HQ75" s="354"/>
      <c r="HR75" s="354"/>
      <c r="HS75" s="354"/>
      <c r="HT75" s="354"/>
      <c r="HU75" s="354"/>
      <c r="HV75" s="354"/>
      <c r="HW75" s="354"/>
      <c r="HX75" s="354"/>
      <c r="HY75" s="354"/>
      <c r="HZ75" s="354"/>
      <c r="IA75" s="354"/>
      <c r="IB75" s="354"/>
      <c r="IC75" s="354"/>
      <c r="ID75" s="354"/>
      <c r="IE75" s="354"/>
      <c r="IF75" s="354"/>
      <c r="IG75" s="354"/>
      <c r="IH75" s="354"/>
      <c r="II75" s="354"/>
      <c r="IJ75" s="354"/>
      <c r="IK75" s="354"/>
      <c r="IL75" s="354"/>
      <c r="IM75" s="354"/>
      <c r="IN75" s="354"/>
      <c r="IO75" s="354"/>
      <c r="IP75" s="354"/>
      <c r="IQ75" s="354"/>
      <c r="IR75" s="354"/>
      <c r="IS75" s="354"/>
      <c r="IT75" s="354"/>
      <c r="IU75" s="354"/>
      <c r="IV75" s="354"/>
      <c r="IW75" s="354"/>
      <c r="IX75" s="354"/>
      <c r="IY75" s="354"/>
      <c r="IZ75" s="354"/>
      <c r="JA75" s="354"/>
      <c r="JB75" s="354"/>
      <c r="JC75" s="354"/>
      <c r="JD75" s="354"/>
      <c r="JE75" s="354"/>
      <c r="JF75" s="354"/>
      <c r="JG75" s="354"/>
      <c r="JH75" s="354"/>
      <c r="JI75" s="354"/>
      <c r="JJ75" s="354"/>
      <c r="JK75" s="354"/>
      <c r="JL75" s="354"/>
      <c r="JM75" s="354"/>
      <c r="JN75" s="354"/>
      <c r="JO75" s="354"/>
      <c r="JP75" s="354"/>
      <c r="JQ75" s="354"/>
      <c r="JR75" s="354"/>
      <c r="JS75" s="354"/>
      <c r="JT75" s="354"/>
      <c r="JU75" s="354"/>
      <c r="JV75" s="354"/>
      <c r="JW75" s="354"/>
      <c r="JX75" s="354"/>
      <c r="JY75" s="354"/>
      <c r="JZ75" s="354"/>
      <c r="KA75" s="354"/>
      <c r="KB75" s="354"/>
      <c r="KC75" s="354"/>
      <c r="KD75" s="354"/>
      <c r="KE75" s="354"/>
      <c r="KF75" s="354"/>
      <c r="KG75" s="354"/>
      <c r="KH75" s="354"/>
      <c r="KI75" s="354"/>
      <c r="KJ75" s="354"/>
      <c r="KK75" s="354"/>
      <c r="KL75" s="354"/>
      <c r="KM75" s="354"/>
      <c r="KN75" s="354"/>
      <c r="KO75" s="354"/>
      <c r="KP75" s="354"/>
      <c r="KQ75" s="354"/>
      <c r="KR75" s="354"/>
      <c r="KS75" s="354"/>
      <c r="KT75" s="354"/>
      <c r="KU75" s="354"/>
      <c r="KV75" s="354"/>
      <c r="KW75" s="354"/>
      <c r="KX75" s="354"/>
      <c r="KY75" s="354"/>
      <c r="KZ75" s="354"/>
      <c r="LA75" s="354"/>
      <c r="LB75" s="354"/>
      <c r="LC75" s="354"/>
      <c r="LD75" s="354"/>
      <c r="LE75" s="354"/>
      <c r="LF75" s="354"/>
      <c r="LG75" s="354"/>
      <c r="LH75" s="354"/>
      <c r="LI75" s="354"/>
      <c r="LJ75" s="354"/>
      <c r="LK75" s="354"/>
      <c r="LL75" s="354"/>
      <c r="LM75" s="354"/>
      <c r="LN75" s="354"/>
      <c r="LO75" s="354"/>
      <c r="LP75" s="354"/>
      <c r="LQ75" s="354"/>
      <c r="LR75" s="354"/>
      <c r="LS75" s="354"/>
      <c r="LT75" s="354"/>
      <c r="LU75" s="354"/>
      <c r="LV75" s="354"/>
      <c r="LW75" s="354"/>
      <c r="LX75" s="354"/>
      <c r="LY75" s="354"/>
      <c r="LZ75" s="354"/>
      <c r="MA75" s="354"/>
      <c r="MB75" s="354"/>
      <c r="MC75" s="354"/>
      <c r="MD75" s="354"/>
      <c r="ME75" s="354"/>
      <c r="MF75" s="354"/>
      <c r="MG75" s="354"/>
      <c r="MH75" s="354"/>
      <c r="MI75" s="354"/>
      <c r="MJ75" s="354"/>
      <c r="MK75" s="354"/>
      <c r="ML75" s="354"/>
      <c r="MM75" s="354"/>
      <c r="MN75" s="354"/>
      <c r="MO75" s="354"/>
      <c r="MP75" s="354"/>
      <c r="MQ75" s="354"/>
      <c r="MR75" s="354"/>
      <c r="MS75" s="354"/>
      <c r="MT75" s="354"/>
      <c r="MU75" s="354"/>
      <c r="MV75" s="354"/>
      <c r="MW75" s="354"/>
      <c r="MX75" s="354"/>
      <c r="MY75" s="354"/>
      <c r="MZ75" s="354"/>
      <c r="NA75" s="354"/>
      <c r="NB75" s="354"/>
      <c r="NC75" s="354"/>
      <c r="ND75" s="354"/>
      <c r="NE75" s="354"/>
      <c r="NF75" s="354"/>
      <c r="NG75" s="354"/>
      <c r="NH75" s="354"/>
      <c r="NI75" s="354"/>
      <c r="NJ75" s="354"/>
      <c r="NK75" s="354"/>
      <c r="NL75" s="354"/>
      <c r="NM75" s="354"/>
      <c r="NN75" s="354"/>
      <c r="NO75" s="354"/>
      <c r="NP75" s="354"/>
      <c r="NQ75" s="354"/>
      <c r="NR75" s="354"/>
      <c r="NS75" s="354"/>
      <c r="NT75" s="354"/>
      <c r="NU75" s="354"/>
      <c r="NV75" s="354"/>
      <c r="NW75" s="354"/>
      <c r="NX75" s="354"/>
      <c r="NY75" s="354"/>
      <c r="NZ75" s="354"/>
      <c r="OA75" s="354"/>
      <c r="OB75" s="354"/>
      <c r="OC75" s="354"/>
      <c r="OD75" s="354"/>
      <c r="OE75" s="354"/>
      <c r="OF75" s="354"/>
      <c r="OG75" s="354"/>
      <c r="OH75" s="354"/>
      <c r="OI75" s="354"/>
      <c r="OJ75" s="354"/>
      <c r="OK75" s="354"/>
      <c r="OL75" s="354"/>
      <c r="OM75" s="354"/>
      <c r="ON75" s="354"/>
      <c r="OO75" s="354"/>
      <c r="OP75" s="354"/>
      <c r="OQ75" s="354"/>
      <c r="OR75" s="354"/>
      <c r="OS75" s="354"/>
      <c r="OT75" s="354"/>
      <c r="OU75" s="354"/>
      <c r="OV75" s="354"/>
      <c r="OW75" s="354"/>
      <c r="OX75" s="354"/>
      <c r="OY75" s="354"/>
      <c r="OZ75" s="354"/>
      <c r="PA75" s="354"/>
      <c r="PB75" s="354"/>
      <c r="PC75" s="354"/>
      <c r="PD75" s="354"/>
      <c r="PE75" s="354"/>
      <c r="PF75" s="354"/>
      <c r="PG75" s="354"/>
      <c r="PH75" s="354"/>
      <c r="PI75" s="354"/>
      <c r="PJ75" s="354"/>
      <c r="PK75" s="354"/>
      <c r="PL75" s="354"/>
      <c r="PM75" s="354"/>
      <c r="PN75" s="354"/>
      <c r="PO75" s="354"/>
      <c r="PP75" s="354"/>
      <c r="PQ75" s="354"/>
      <c r="PR75" s="354"/>
      <c r="PS75" s="354"/>
      <c r="PT75" s="354"/>
      <c r="PU75" s="354"/>
      <c r="PV75" s="354"/>
      <c r="PW75" s="354"/>
      <c r="PX75" s="354"/>
      <c r="PY75" s="354"/>
      <c r="PZ75" s="354"/>
      <c r="QA75" s="354"/>
      <c r="QB75" s="354"/>
      <c r="QC75" s="354"/>
      <c r="QD75" s="354"/>
      <c r="QE75" s="354"/>
      <c r="QF75" s="354"/>
      <c r="QG75" s="354"/>
      <c r="QH75" s="354"/>
      <c r="QI75" s="354"/>
      <c r="QJ75" s="354"/>
      <c r="QK75" s="354"/>
      <c r="QL75" s="354"/>
      <c r="QM75" s="354"/>
      <c r="QN75" s="354"/>
      <c r="QO75" s="354"/>
      <c r="QP75" s="354"/>
      <c r="QQ75" s="354"/>
      <c r="QR75" s="354"/>
      <c r="QS75" s="354"/>
      <c r="QT75" s="354"/>
      <c r="QU75" s="354"/>
      <c r="QV75" s="354"/>
      <c r="QW75" s="354"/>
      <c r="QX75" s="354"/>
      <c r="QY75" s="354"/>
      <c r="QZ75" s="354"/>
      <c r="RA75" s="354"/>
      <c r="RB75" s="354"/>
      <c r="RC75" s="354"/>
      <c r="RD75" s="354"/>
      <c r="RE75" s="354"/>
      <c r="RF75" s="354"/>
      <c r="RG75" s="354"/>
      <c r="RH75" s="354"/>
      <c r="RI75" s="354"/>
      <c r="RJ75" s="354"/>
      <c r="RK75" s="354"/>
      <c r="RL75" s="354"/>
      <c r="RM75" s="354"/>
      <c r="RN75" s="354"/>
      <c r="RO75" s="354"/>
      <c r="RP75" s="354"/>
      <c r="RQ75" s="354"/>
      <c r="RR75" s="354"/>
      <c r="RS75" s="354"/>
      <c r="RT75" s="354"/>
      <c r="RU75" s="354"/>
      <c r="RV75" s="354"/>
      <c r="RW75" s="354"/>
      <c r="RX75" s="354"/>
      <c r="RY75" s="354"/>
      <c r="RZ75" s="354"/>
      <c r="SA75" s="354"/>
      <c r="SB75" s="354"/>
      <c r="SC75" s="354"/>
      <c r="SD75" s="354"/>
      <c r="SE75" s="354"/>
      <c r="SF75" s="354"/>
      <c r="SG75" s="354"/>
      <c r="SH75" s="354"/>
      <c r="SI75" s="354"/>
      <c r="SJ75" s="354"/>
      <c r="SK75" s="354"/>
      <c r="SL75" s="354"/>
      <c r="SM75" s="354"/>
      <c r="SN75" s="354"/>
      <c r="SO75" s="354"/>
      <c r="SP75" s="354"/>
      <c r="SQ75" s="354"/>
      <c r="SR75" s="354"/>
      <c r="SS75" s="354"/>
      <c r="ST75" s="354"/>
      <c r="SU75" s="354"/>
      <c r="SV75" s="354"/>
      <c r="SW75" s="354"/>
      <c r="SX75" s="354"/>
      <c r="SY75" s="354"/>
      <c r="SZ75" s="354"/>
      <c r="TA75" s="354"/>
      <c r="TB75" s="354"/>
      <c r="TC75" s="354"/>
      <c r="TD75" s="354"/>
      <c r="TE75" s="354"/>
      <c r="TF75" s="354"/>
      <c r="TG75" s="354"/>
      <c r="TH75" s="354"/>
      <c r="TI75" s="354"/>
      <c r="TJ75" s="354"/>
      <c r="TK75" s="354"/>
      <c r="TL75" s="354"/>
      <c r="TM75" s="354"/>
      <c r="TN75" s="354"/>
      <c r="TO75" s="354"/>
      <c r="TP75" s="354"/>
      <c r="TQ75" s="354"/>
      <c r="TR75" s="354"/>
      <c r="TS75" s="354"/>
      <c r="TT75" s="354"/>
      <c r="TU75" s="354"/>
      <c r="TV75" s="354"/>
      <c r="TW75" s="354"/>
      <c r="TX75" s="354"/>
      <c r="TY75" s="354"/>
      <c r="TZ75" s="354"/>
      <c r="UA75" s="354"/>
      <c r="UB75" s="354"/>
      <c r="UC75" s="354"/>
      <c r="UD75" s="354"/>
      <c r="UE75" s="354"/>
      <c r="UF75" s="354"/>
      <c r="UG75" s="354"/>
      <c r="UH75" s="354"/>
      <c r="UI75" s="354"/>
      <c r="UJ75" s="354"/>
      <c r="UK75" s="354"/>
      <c r="UL75" s="354"/>
      <c r="UM75" s="354"/>
      <c r="UN75" s="354"/>
      <c r="UO75" s="354"/>
      <c r="UP75" s="354"/>
      <c r="UQ75" s="354"/>
      <c r="UR75" s="354"/>
      <c r="US75" s="354"/>
      <c r="UT75" s="354"/>
      <c r="UU75" s="354"/>
      <c r="UV75" s="354"/>
      <c r="UW75" s="354"/>
      <c r="UX75" s="354"/>
      <c r="UY75" s="354"/>
      <c r="UZ75" s="354"/>
      <c r="VA75" s="354"/>
      <c r="VB75" s="354"/>
      <c r="VC75" s="354"/>
      <c r="VD75" s="354"/>
      <c r="VE75" s="354"/>
      <c r="VF75" s="354"/>
      <c r="VG75" s="354"/>
      <c r="VH75" s="354"/>
      <c r="VI75" s="354"/>
      <c r="VJ75" s="354"/>
      <c r="VK75" s="354"/>
      <c r="VL75" s="354"/>
      <c r="VM75" s="354"/>
      <c r="VN75" s="354"/>
      <c r="VO75" s="354"/>
      <c r="VP75" s="354"/>
      <c r="VQ75" s="354"/>
      <c r="VR75" s="354"/>
      <c r="VS75" s="354"/>
      <c r="VT75" s="354"/>
      <c r="VU75" s="354"/>
      <c r="VV75" s="354"/>
      <c r="VW75" s="354"/>
      <c r="VX75" s="354"/>
      <c r="VY75" s="354"/>
      <c r="VZ75" s="354"/>
      <c r="WA75" s="354"/>
      <c r="WB75" s="354"/>
      <c r="WC75" s="354"/>
      <c r="WD75" s="354"/>
      <c r="WE75" s="354"/>
      <c r="WF75" s="354"/>
      <c r="WG75" s="354"/>
      <c r="WH75" s="354"/>
      <c r="WI75" s="354"/>
      <c r="WJ75" s="354"/>
      <c r="WK75" s="354"/>
      <c r="WL75" s="354"/>
      <c r="WM75" s="354"/>
      <c r="WN75" s="354"/>
      <c r="WO75" s="354"/>
      <c r="WP75" s="354"/>
      <c r="WQ75" s="354"/>
      <c r="WR75" s="354"/>
      <c r="WS75" s="354"/>
      <c r="WT75" s="354"/>
      <c r="WU75" s="354"/>
      <c r="WV75" s="354"/>
      <c r="WW75" s="354"/>
      <c r="WX75" s="354"/>
      <c r="WY75" s="354"/>
      <c r="WZ75" s="354"/>
      <c r="XA75" s="354"/>
      <c r="XB75" s="354"/>
      <c r="XC75" s="354"/>
      <c r="XD75" s="354"/>
      <c r="XE75" s="354"/>
      <c r="XF75" s="354"/>
      <c r="XG75" s="354"/>
      <c r="XH75" s="354"/>
      <c r="XI75" s="354"/>
      <c r="XJ75" s="354"/>
      <c r="XK75" s="354"/>
      <c r="XL75" s="354"/>
      <c r="XM75" s="354"/>
      <c r="XN75" s="354"/>
      <c r="XO75" s="354"/>
      <c r="XP75" s="354"/>
      <c r="XQ75" s="354"/>
      <c r="XR75" s="354"/>
      <c r="XS75" s="354"/>
      <c r="XT75" s="354"/>
      <c r="XU75" s="354"/>
      <c r="XV75" s="354"/>
      <c r="XW75" s="354"/>
      <c r="XX75" s="354"/>
      <c r="XY75" s="354"/>
      <c r="XZ75" s="354"/>
      <c r="YA75" s="354"/>
      <c r="YB75" s="354"/>
      <c r="YC75" s="354"/>
      <c r="YD75" s="354"/>
      <c r="YE75" s="354"/>
      <c r="YF75" s="354"/>
      <c r="YG75" s="354"/>
      <c r="YH75" s="354"/>
      <c r="YI75" s="354"/>
      <c r="YJ75" s="354"/>
      <c r="YK75" s="354"/>
      <c r="YL75" s="354"/>
      <c r="YM75" s="354"/>
      <c r="YN75" s="354"/>
      <c r="YO75" s="354"/>
      <c r="YP75" s="354"/>
      <c r="YQ75" s="354"/>
      <c r="YR75" s="354"/>
      <c r="YS75" s="354"/>
      <c r="YT75" s="354"/>
      <c r="YU75" s="354"/>
      <c r="YV75" s="354"/>
      <c r="YW75" s="354"/>
      <c r="YX75" s="354"/>
      <c r="YY75" s="354"/>
      <c r="YZ75" s="354"/>
      <c r="ZA75" s="354"/>
      <c r="ZB75" s="354"/>
      <c r="ZC75" s="354"/>
      <c r="ZD75" s="354"/>
      <c r="ZE75" s="354"/>
      <c r="ZF75" s="354"/>
      <c r="ZG75" s="354"/>
      <c r="ZH75" s="354"/>
      <c r="ZI75" s="354"/>
      <c r="ZJ75" s="354"/>
      <c r="ZK75" s="354"/>
      <c r="ZL75" s="354"/>
      <c r="ZM75" s="354"/>
      <c r="ZN75" s="354"/>
      <c r="ZO75" s="354"/>
      <c r="ZP75" s="354"/>
      <c r="ZQ75" s="354"/>
      <c r="ZR75" s="354"/>
      <c r="ZS75" s="354"/>
      <c r="ZT75" s="354"/>
      <c r="ZU75" s="354"/>
      <c r="ZV75" s="354"/>
      <c r="ZW75" s="354"/>
      <c r="ZX75" s="354"/>
      <c r="ZY75" s="354"/>
      <c r="ZZ75" s="354"/>
      <c r="AAA75" s="354"/>
      <c r="AAB75" s="354"/>
      <c r="AAC75" s="354"/>
      <c r="AAD75" s="354"/>
      <c r="AAE75" s="354"/>
      <c r="AAF75" s="354"/>
      <c r="AAG75" s="354"/>
      <c r="AAH75" s="354"/>
      <c r="AAI75" s="354"/>
      <c r="AAJ75" s="354"/>
      <c r="AAK75" s="354"/>
      <c r="AAL75" s="354"/>
      <c r="AAM75" s="354"/>
      <c r="AAN75" s="354"/>
      <c r="AAO75" s="354"/>
      <c r="AAP75" s="354"/>
      <c r="AAQ75" s="354"/>
      <c r="AAR75" s="354"/>
      <c r="AAS75" s="354"/>
      <c r="AAT75" s="354"/>
      <c r="AAU75" s="354"/>
      <c r="AAV75" s="354"/>
      <c r="AAW75" s="354"/>
      <c r="AAX75" s="354"/>
      <c r="AAY75" s="354"/>
      <c r="AAZ75" s="354"/>
      <c r="ABA75" s="354"/>
      <c r="ABB75" s="354"/>
      <c r="ABC75" s="354"/>
      <c r="ABD75" s="354"/>
      <c r="ABE75" s="354"/>
      <c r="ABF75" s="354"/>
      <c r="ABG75" s="354"/>
      <c r="ABH75" s="354"/>
      <c r="ABI75" s="354"/>
      <c r="ABJ75" s="354"/>
      <c r="ABK75" s="354"/>
      <c r="ABL75" s="354"/>
      <c r="ABM75" s="354"/>
      <c r="ABN75" s="354"/>
      <c r="ABO75" s="354"/>
      <c r="ABP75" s="354"/>
      <c r="ABQ75" s="354"/>
      <c r="ABR75" s="354"/>
      <c r="ABS75" s="354"/>
      <c r="ABT75" s="354"/>
      <c r="ABU75" s="354"/>
      <c r="ABV75" s="354"/>
      <c r="ABW75" s="354"/>
      <c r="ABX75" s="354"/>
      <c r="ABY75" s="354"/>
      <c r="ABZ75" s="354"/>
      <c r="ACA75" s="354"/>
      <c r="ACB75" s="354"/>
      <c r="ACC75" s="354"/>
      <c r="ACD75" s="354"/>
      <c r="ACE75" s="354"/>
      <c r="ACF75" s="354"/>
      <c r="ACG75" s="354"/>
      <c r="ACH75" s="354"/>
      <c r="ACI75" s="354"/>
      <c r="ACJ75" s="354"/>
      <c r="ACK75" s="354"/>
      <c r="ACL75" s="354"/>
      <c r="ACM75" s="354"/>
      <c r="ACN75" s="354"/>
      <c r="ACO75" s="354"/>
      <c r="ACP75" s="354"/>
      <c r="ACQ75" s="354"/>
      <c r="ACR75" s="354"/>
      <c r="ACS75" s="354"/>
      <c r="ACT75" s="354"/>
      <c r="ACU75" s="354"/>
      <c r="ACV75" s="354"/>
      <c r="ACW75" s="354"/>
      <c r="ACX75" s="354"/>
      <c r="ACY75" s="354"/>
      <c r="ACZ75" s="354"/>
      <c r="ADA75" s="354"/>
      <c r="ADB75" s="354"/>
      <c r="ADC75" s="354"/>
      <c r="ADD75" s="354"/>
      <c r="ADE75" s="354"/>
      <c r="ADF75" s="354"/>
      <c r="ADG75" s="354"/>
      <c r="ADH75" s="354"/>
      <c r="ADI75" s="354"/>
      <c r="ADJ75" s="354"/>
      <c r="ADK75" s="354"/>
      <c r="ADL75" s="354"/>
      <c r="ADM75" s="354"/>
      <c r="ADN75" s="354"/>
      <c r="ADO75" s="354"/>
      <c r="ADP75" s="354"/>
      <c r="ADQ75" s="354"/>
      <c r="ADR75" s="354"/>
      <c r="ADS75" s="354"/>
      <c r="ADT75" s="354"/>
      <c r="ADU75" s="354"/>
      <c r="ADV75" s="354"/>
      <c r="ADW75" s="354"/>
      <c r="ADX75" s="354"/>
      <c r="ADY75" s="354"/>
      <c r="ADZ75" s="354"/>
      <c r="AEA75" s="354"/>
      <c r="AEB75" s="354"/>
      <c r="AEC75" s="354"/>
      <c r="AED75" s="354"/>
      <c r="AEE75" s="354"/>
      <c r="AEF75" s="354"/>
      <c r="AEG75" s="354"/>
      <c r="AEH75" s="354"/>
      <c r="AEI75" s="354"/>
      <c r="AEJ75" s="354"/>
      <c r="AEK75" s="354"/>
      <c r="AEL75" s="354"/>
      <c r="AEM75" s="354"/>
      <c r="AEN75" s="354"/>
      <c r="AEO75" s="354"/>
      <c r="AEP75" s="354"/>
      <c r="AEQ75" s="354"/>
      <c r="AER75" s="354"/>
      <c r="AES75" s="354"/>
      <c r="AET75" s="354"/>
      <c r="AEU75" s="354"/>
      <c r="AEV75" s="354"/>
      <c r="AEW75" s="354"/>
      <c r="AEX75" s="354"/>
      <c r="AEY75" s="354"/>
      <c r="AEZ75" s="354"/>
      <c r="AFA75" s="354"/>
      <c r="AFB75" s="354"/>
      <c r="AFC75" s="354"/>
      <c r="AFD75" s="354"/>
      <c r="AFE75" s="354"/>
      <c r="AFF75" s="354"/>
      <c r="AFG75" s="354"/>
      <c r="AFH75" s="354"/>
      <c r="AFI75" s="354"/>
      <c r="AFJ75" s="354"/>
      <c r="AFK75" s="354"/>
      <c r="AFL75" s="354"/>
      <c r="AFM75" s="354"/>
      <c r="AFN75" s="354"/>
      <c r="AFO75" s="354"/>
      <c r="AFP75" s="354"/>
      <c r="AFQ75" s="354"/>
      <c r="AFR75" s="354"/>
      <c r="AFS75" s="354"/>
      <c r="AFT75" s="354"/>
      <c r="AFU75" s="354"/>
      <c r="AFV75" s="354"/>
      <c r="AFW75" s="354"/>
      <c r="AFX75" s="354"/>
      <c r="AFY75" s="354"/>
      <c r="AFZ75" s="354"/>
      <c r="AGA75" s="354"/>
      <c r="AGB75" s="354"/>
      <c r="AGC75" s="354"/>
      <c r="AGD75" s="354"/>
      <c r="AGE75" s="354"/>
      <c r="AGF75" s="354"/>
      <c r="AGG75" s="354"/>
      <c r="AGH75" s="354"/>
      <c r="AGI75" s="354"/>
      <c r="AGJ75" s="354"/>
      <c r="AGK75" s="354"/>
      <c r="AGL75" s="354"/>
      <c r="AGM75" s="354"/>
      <c r="AGN75" s="354"/>
      <c r="AGO75" s="354"/>
      <c r="AGP75" s="354"/>
      <c r="AGQ75" s="354"/>
      <c r="AGR75" s="354"/>
      <c r="AGS75" s="354"/>
      <c r="AGT75" s="354"/>
      <c r="AGU75" s="354"/>
      <c r="AGV75" s="354"/>
      <c r="AGW75" s="354"/>
      <c r="AGX75" s="354"/>
      <c r="AGY75" s="354"/>
      <c r="AGZ75" s="354"/>
      <c r="AHA75" s="354"/>
      <c r="AHB75" s="354"/>
      <c r="AHC75" s="354"/>
      <c r="AHD75" s="354"/>
      <c r="AHE75" s="354"/>
      <c r="AHF75" s="354"/>
      <c r="AHG75" s="354"/>
      <c r="AHH75" s="354"/>
      <c r="AHI75" s="354"/>
      <c r="AHJ75" s="354"/>
      <c r="AHK75" s="354"/>
      <c r="AHL75" s="354"/>
      <c r="AHM75" s="354"/>
      <c r="AHN75" s="354"/>
      <c r="AHO75" s="354"/>
      <c r="AHP75" s="354"/>
      <c r="AHQ75" s="354"/>
      <c r="AHR75" s="354"/>
      <c r="AHS75" s="354"/>
      <c r="AHT75" s="354"/>
      <c r="AHU75" s="354"/>
      <c r="AHV75" s="354"/>
      <c r="AHW75" s="354"/>
      <c r="AHX75" s="354"/>
      <c r="AHY75" s="354"/>
      <c r="AHZ75" s="354"/>
      <c r="AIA75" s="354"/>
      <c r="AIB75" s="354"/>
      <c r="AIC75" s="354"/>
      <c r="AID75" s="354"/>
      <c r="AIE75" s="354"/>
      <c r="AIF75" s="354"/>
      <c r="AIG75" s="354"/>
      <c r="AIH75" s="354"/>
      <c r="AII75" s="354"/>
      <c r="AIJ75" s="354"/>
      <c r="AIK75" s="354"/>
      <c r="AIL75" s="354"/>
      <c r="AIM75" s="354"/>
      <c r="AIN75" s="354"/>
      <c r="AIO75" s="354"/>
      <c r="AIP75" s="354"/>
      <c r="AIQ75" s="354"/>
      <c r="AIR75" s="354"/>
      <c r="AIS75" s="354"/>
      <c r="AIT75" s="354"/>
      <c r="AIU75" s="354"/>
      <c r="AIV75" s="354"/>
      <c r="AIW75" s="354"/>
      <c r="AIX75" s="354"/>
      <c r="AIY75" s="354"/>
      <c r="AIZ75" s="354"/>
      <c r="AJA75" s="354"/>
      <c r="AJB75" s="354"/>
      <c r="AJC75" s="354"/>
      <c r="AJD75" s="354"/>
      <c r="AJE75" s="354"/>
      <c r="AJF75" s="354"/>
      <c r="AJG75" s="354"/>
      <c r="AJH75" s="354"/>
      <c r="AJI75" s="354"/>
      <c r="AJJ75" s="354"/>
      <c r="AJK75" s="354"/>
      <c r="AJL75" s="354"/>
      <c r="AJM75" s="354"/>
      <c r="AJN75" s="354"/>
      <c r="AJO75" s="354"/>
      <c r="AJP75" s="354"/>
      <c r="AJQ75" s="354"/>
      <c r="AJR75" s="354"/>
      <c r="AJS75" s="354"/>
      <c r="AJT75" s="354"/>
      <c r="AJU75" s="354"/>
      <c r="AJV75" s="354"/>
      <c r="AJW75" s="354"/>
      <c r="AJX75" s="354"/>
      <c r="AJY75" s="354"/>
      <c r="AJZ75" s="354"/>
      <c r="AKA75" s="354"/>
      <c r="AKB75" s="354"/>
      <c r="AKC75" s="354"/>
      <c r="AKD75" s="354"/>
      <c r="AKE75" s="354"/>
      <c r="AKF75" s="354"/>
      <c r="AKG75" s="354"/>
      <c r="AKH75" s="354"/>
      <c r="AKI75" s="354"/>
      <c r="AKJ75" s="354"/>
      <c r="AKK75" s="354"/>
      <c r="AKL75" s="354"/>
      <c r="AKM75" s="354"/>
      <c r="AKN75" s="354"/>
      <c r="AKO75" s="354"/>
      <c r="AKP75" s="354"/>
      <c r="AKQ75" s="354"/>
      <c r="AKR75" s="354"/>
      <c r="AKS75" s="354"/>
      <c r="AKT75" s="354"/>
      <c r="AKU75" s="354"/>
      <c r="AKV75" s="354"/>
      <c r="AKW75" s="354"/>
      <c r="AKX75" s="354"/>
      <c r="AKY75" s="354"/>
      <c r="AKZ75" s="354"/>
      <c r="ALA75" s="354"/>
      <c r="ALB75" s="354"/>
      <c r="ALC75" s="354"/>
      <c r="ALD75" s="354"/>
    </row>
    <row r="76" spans="1:992" s="21" customFormat="1" x14ac:dyDescent="0.3">
      <c r="A76" s="182"/>
      <c r="B76" s="226"/>
      <c r="E76" s="265"/>
      <c r="J76" s="354"/>
      <c r="K76" s="354"/>
      <c r="L76" s="354"/>
      <c r="M76" s="354"/>
      <c r="N76" s="354"/>
      <c r="O76" s="354"/>
      <c r="P76" s="354"/>
      <c r="Q76" s="354"/>
      <c r="R76" s="354"/>
      <c r="S76" s="354"/>
      <c r="T76" s="354"/>
      <c r="U76" s="354"/>
      <c r="V76" s="354"/>
      <c r="W76" s="354"/>
      <c r="X76" s="354"/>
      <c r="Y76" s="354"/>
      <c r="Z76" s="354"/>
      <c r="AA76" s="354"/>
      <c r="AB76" s="354"/>
      <c r="AC76" s="354"/>
      <c r="AD76" s="354"/>
      <c r="AE76" s="354"/>
      <c r="AF76" s="354"/>
      <c r="AG76" s="354"/>
      <c r="AH76" s="354"/>
      <c r="AI76" s="354"/>
      <c r="AJ76" s="354"/>
      <c r="AK76" s="354"/>
      <c r="AL76" s="354"/>
      <c r="AM76" s="354"/>
      <c r="AN76" s="354"/>
      <c r="AO76" s="354"/>
      <c r="AP76" s="354"/>
      <c r="AQ76" s="354"/>
      <c r="AR76" s="354"/>
      <c r="AS76" s="354"/>
      <c r="AT76" s="354"/>
      <c r="AU76" s="354"/>
      <c r="AV76" s="354"/>
      <c r="AW76" s="354"/>
      <c r="AX76" s="354"/>
      <c r="AY76" s="354"/>
      <c r="AZ76" s="354"/>
      <c r="BA76" s="354"/>
      <c r="BB76" s="354"/>
      <c r="BC76" s="354"/>
      <c r="BD76" s="354"/>
      <c r="BE76" s="354"/>
      <c r="BF76" s="354"/>
      <c r="BG76" s="354"/>
      <c r="BH76" s="354"/>
      <c r="BI76" s="354"/>
      <c r="BJ76" s="354"/>
      <c r="BK76" s="354"/>
      <c r="BL76" s="354"/>
      <c r="BM76" s="354"/>
      <c r="BN76" s="354"/>
      <c r="BO76" s="354"/>
      <c r="BP76" s="354"/>
      <c r="BQ76" s="354"/>
      <c r="BR76" s="354"/>
      <c r="BS76" s="354"/>
      <c r="BT76" s="354"/>
      <c r="BU76" s="354"/>
      <c r="BV76" s="354"/>
      <c r="BW76" s="354"/>
      <c r="BX76" s="354"/>
      <c r="BY76" s="354"/>
      <c r="BZ76" s="354"/>
      <c r="CA76" s="354"/>
      <c r="CB76" s="354"/>
      <c r="CC76" s="354"/>
      <c r="CD76" s="354"/>
      <c r="CE76" s="354"/>
      <c r="CF76" s="354"/>
      <c r="CG76" s="354"/>
      <c r="CH76" s="354"/>
      <c r="CI76" s="354"/>
      <c r="CJ76" s="354"/>
      <c r="CK76" s="354"/>
      <c r="CL76" s="354"/>
      <c r="CM76" s="354"/>
      <c r="CN76" s="354"/>
      <c r="CO76" s="354"/>
      <c r="CP76" s="354"/>
      <c r="CQ76" s="354"/>
      <c r="CR76" s="354"/>
      <c r="CS76" s="354"/>
      <c r="CT76" s="354"/>
      <c r="CU76" s="354"/>
      <c r="CV76" s="354"/>
      <c r="CW76" s="354"/>
      <c r="CX76" s="354"/>
      <c r="CY76" s="354"/>
      <c r="CZ76" s="354"/>
      <c r="DA76" s="354"/>
      <c r="DB76" s="354"/>
      <c r="DC76" s="354"/>
      <c r="DD76" s="354"/>
      <c r="DE76" s="354"/>
      <c r="DF76" s="354"/>
      <c r="DG76" s="354"/>
      <c r="DH76" s="354"/>
      <c r="DI76" s="354"/>
      <c r="DJ76" s="354"/>
      <c r="DK76" s="354"/>
      <c r="DL76" s="354"/>
      <c r="DM76" s="354"/>
      <c r="DN76" s="354"/>
      <c r="DO76" s="354"/>
      <c r="DP76" s="354"/>
      <c r="DQ76" s="354"/>
      <c r="DR76" s="354"/>
      <c r="DS76" s="354"/>
      <c r="DT76" s="354"/>
      <c r="DU76" s="354"/>
      <c r="DV76" s="354"/>
      <c r="DW76" s="354"/>
      <c r="DX76" s="354"/>
      <c r="DY76" s="354"/>
      <c r="DZ76" s="354"/>
      <c r="EA76" s="354"/>
      <c r="EB76" s="354"/>
      <c r="EC76" s="354"/>
      <c r="ED76" s="354"/>
      <c r="EE76" s="354"/>
      <c r="EF76" s="354"/>
      <c r="EG76" s="354"/>
      <c r="EH76" s="354"/>
      <c r="EI76" s="354"/>
      <c r="EJ76" s="354"/>
      <c r="EK76" s="354"/>
      <c r="EL76" s="354"/>
      <c r="EM76" s="354"/>
      <c r="EN76" s="354"/>
      <c r="EO76" s="354"/>
      <c r="EP76" s="354"/>
      <c r="EQ76" s="354"/>
      <c r="ER76" s="354"/>
      <c r="ES76" s="354"/>
      <c r="ET76" s="354"/>
      <c r="EU76" s="354"/>
      <c r="EV76" s="354"/>
      <c r="EW76" s="354"/>
      <c r="EX76" s="354"/>
      <c r="EY76" s="354"/>
      <c r="EZ76" s="354"/>
      <c r="FA76" s="354"/>
      <c r="FB76" s="354"/>
      <c r="FC76" s="354"/>
      <c r="FD76" s="354"/>
      <c r="FE76" s="354"/>
      <c r="FF76" s="354"/>
      <c r="FG76" s="354"/>
      <c r="FH76" s="354"/>
      <c r="FI76" s="354"/>
      <c r="FJ76" s="354"/>
      <c r="FK76" s="354"/>
      <c r="FL76" s="354"/>
      <c r="FM76" s="354"/>
      <c r="FN76" s="354"/>
      <c r="FO76" s="354"/>
      <c r="FP76" s="354"/>
      <c r="FQ76" s="354"/>
      <c r="FR76" s="354"/>
      <c r="FS76" s="354"/>
      <c r="FT76" s="354"/>
      <c r="FU76" s="354"/>
      <c r="FV76" s="354"/>
      <c r="FW76" s="354"/>
      <c r="FX76" s="354"/>
      <c r="FY76" s="354"/>
      <c r="FZ76" s="354"/>
      <c r="GA76" s="354"/>
      <c r="GB76" s="354"/>
      <c r="GC76" s="354"/>
      <c r="GD76" s="354"/>
      <c r="GE76" s="354"/>
      <c r="GF76" s="354"/>
      <c r="GG76" s="354"/>
      <c r="GH76" s="354"/>
      <c r="GI76" s="354"/>
      <c r="GJ76" s="354"/>
      <c r="GK76" s="354"/>
      <c r="GL76" s="354"/>
      <c r="GM76" s="354"/>
      <c r="GN76" s="354"/>
      <c r="GO76" s="354"/>
      <c r="GP76" s="354"/>
      <c r="GQ76" s="354"/>
      <c r="GR76" s="354"/>
      <c r="GS76" s="354"/>
      <c r="GT76" s="354"/>
      <c r="GU76" s="354"/>
      <c r="GV76" s="354"/>
      <c r="GW76" s="354"/>
      <c r="GX76" s="354"/>
      <c r="GY76" s="354"/>
      <c r="GZ76" s="354"/>
      <c r="HA76" s="354"/>
      <c r="HB76" s="354"/>
      <c r="HC76" s="354"/>
      <c r="HD76" s="354"/>
      <c r="HE76" s="354"/>
      <c r="HF76" s="354"/>
      <c r="HG76" s="354"/>
      <c r="HH76" s="354"/>
      <c r="HI76" s="354"/>
      <c r="HJ76" s="354"/>
      <c r="HK76" s="354"/>
      <c r="HL76" s="354"/>
      <c r="HM76" s="354"/>
      <c r="HN76" s="354"/>
      <c r="HO76" s="354"/>
      <c r="HP76" s="354"/>
      <c r="HQ76" s="354"/>
      <c r="HR76" s="354"/>
      <c r="HS76" s="354"/>
      <c r="HT76" s="354"/>
      <c r="HU76" s="354"/>
      <c r="HV76" s="354"/>
      <c r="HW76" s="354"/>
      <c r="HX76" s="354"/>
      <c r="HY76" s="354"/>
      <c r="HZ76" s="354"/>
      <c r="IA76" s="354"/>
      <c r="IB76" s="354"/>
      <c r="IC76" s="354"/>
      <c r="ID76" s="354"/>
      <c r="IE76" s="354"/>
      <c r="IF76" s="354"/>
      <c r="IG76" s="354"/>
      <c r="IH76" s="354"/>
      <c r="II76" s="354"/>
      <c r="IJ76" s="354"/>
      <c r="IK76" s="354"/>
      <c r="IL76" s="354"/>
      <c r="IM76" s="354"/>
      <c r="IN76" s="354"/>
      <c r="IO76" s="354"/>
      <c r="IP76" s="354"/>
      <c r="IQ76" s="354"/>
      <c r="IR76" s="354"/>
      <c r="IS76" s="354"/>
      <c r="IT76" s="354"/>
      <c r="IU76" s="354"/>
      <c r="IV76" s="354"/>
      <c r="IW76" s="354"/>
      <c r="IX76" s="354"/>
      <c r="IY76" s="354"/>
      <c r="IZ76" s="354"/>
      <c r="JA76" s="354"/>
      <c r="JB76" s="354"/>
      <c r="JC76" s="354"/>
      <c r="JD76" s="354"/>
      <c r="JE76" s="354"/>
      <c r="JF76" s="354"/>
      <c r="JG76" s="354"/>
      <c r="JH76" s="354"/>
      <c r="JI76" s="354"/>
      <c r="JJ76" s="354"/>
      <c r="JK76" s="354"/>
      <c r="JL76" s="354"/>
      <c r="JM76" s="354"/>
      <c r="JN76" s="354"/>
      <c r="JO76" s="354"/>
      <c r="JP76" s="354"/>
      <c r="JQ76" s="354"/>
      <c r="JR76" s="354"/>
      <c r="JS76" s="354"/>
      <c r="JT76" s="354"/>
      <c r="JU76" s="354"/>
      <c r="JV76" s="354"/>
      <c r="JW76" s="354"/>
      <c r="JX76" s="354"/>
      <c r="JY76" s="354"/>
      <c r="JZ76" s="354"/>
      <c r="KA76" s="354"/>
      <c r="KB76" s="354"/>
      <c r="KC76" s="354"/>
      <c r="KD76" s="354"/>
      <c r="KE76" s="354"/>
      <c r="KF76" s="354"/>
      <c r="KG76" s="354"/>
      <c r="KH76" s="354"/>
      <c r="KI76" s="354"/>
      <c r="KJ76" s="354"/>
      <c r="KK76" s="354"/>
      <c r="KL76" s="354"/>
      <c r="KM76" s="354"/>
      <c r="KN76" s="354"/>
      <c r="KO76" s="354"/>
      <c r="KP76" s="354"/>
      <c r="KQ76" s="354"/>
      <c r="KR76" s="354"/>
      <c r="KS76" s="354"/>
      <c r="KT76" s="354"/>
      <c r="KU76" s="354"/>
      <c r="KV76" s="354"/>
      <c r="KW76" s="354"/>
      <c r="KX76" s="354"/>
      <c r="KY76" s="354"/>
      <c r="KZ76" s="354"/>
      <c r="LA76" s="354"/>
      <c r="LB76" s="354"/>
      <c r="LC76" s="354"/>
      <c r="LD76" s="354"/>
      <c r="LE76" s="354"/>
      <c r="LF76" s="354"/>
      <c r="LG76" s="354"/>
      <c r="LH76" s="354"/>
      <c r="LI76" s="354"/>
      <c r="LJ76" s="354"/>
      <c r="LK76" s="354"/>
      <c r="LL76" s="354"/>
      <c r="LM76" s="354"/>
      <c r="LN76" s="354"/>
      <c r="LO76" s="354"/>
      <c r="LP76" s="354"/>
      <c r="LQ76" s="354"/>
      <c r="LR76" s="354"/>
      <c r="LS76" s="354"/>
      <c r="LT76" s="354"/>
      <c r="LU76" s="354"/>
      <c r="LV76" s="354"/>
      <c r="LW76" s="354"/>
      <c r="LX76" s="354"/>
      <c r="LY76" s="354"/>
      <c r="LZ76" s="354"/>
      <c r="MA76" s="354"/>
      <c r="MB76" s="354"/>
      <c r="MC76" s="354"/>
      <c r="MD76" s="354"/>
      <c r="ME76" s="354"/>
      <c r="MF76" s="354"/>
      <c r="MG76" s="354"/>
      <c r="MH76" s="354"/>
      <c r="MI76" s="354"/>
      <c r="MJ76" s="354"/>
      <c r="MK76" s="354"/>
      <c r="ML76" s="354"/>
      <c r="MM76" s="354"/>
      <c r="MN76" s="354"/>
      <c r="MO76" s="354"/>
      <c r="MP76" s="354"/>
      <c r="MQ76" s="354"/>
      <c r="MR76" s="354"/>
      <c r="MS76" s="354"/>
      <c r="MT76" s="354"/>
      <c r="MU76" s="354"/>
      <c r="MV76" s="354"/>
      <c r="MW76" s="354"/>
      <c r="MX76" s="354"/>
      <c r="MY76" s="354"/>
      <c r="MZ76" s="354"/>
      <c r="NA76" s="354"/>
      <c r="NB76" s="354"/>
      <c r="NC76" s="354"/>
      <c r="ND76" s="354"/>
      <c r="NE76" s="354"/>
      <c r="NF76" s="354"/>
      <c r="NG76" s="354"/>
      <c r="NH76" s="354"/>
      <c r="NI76" s="354"/>
      <c r="NJ76" s="354"/>
      <c r="NK76" s="354"/>
      <c r="NL76" s="354"/>
      <c r="NM76" s="354"/>
      <c r="NN76" s="354"/>
      <c r="NO76" s="354"/>
      <c r="NP76" s="354"/>
      <c r="NQ76" s="354"/>
      <c r="NR76" s="354"/>
      <c r="NS76" s="354"/>
      <c r="NT76" s="354"/>
      <c r="NU76" s="354"/>
      <c r="NV76" s="354"/>
      <c r="NW76" s="354"/>
      <c r="NX76" s="354"/>
      <c r="NY76" s="354"/>
      <c r="NZ76" s="354"/>
      <c r="OA76" s="354"/>
      <c r="OB76" s="354"/>
      <c r="OC76" s="354"/>
      <c r="OD76" s="354"/>
      <c r="OE76" s="354"/>
      <c r="OF76" s="354"/>
      <c r="OG76" s="354"/>
      <c r="OH76" s="354"/>
      <c r="OI76" s="354"/>
      <c r="OJ76" s="354"/>
      <c r="OK76" s="354"/>
      <c r="OL76" s="354"/>
      <c r="OM76" s="354"/>
      <c r="ON76" s="354"/>
      <c r="OO76" s="354"/>
      <c r="OP76" s="354"/>
      <c r="OQ76" s="354"/>
      <c r="OR76" s="354"/>
      <c r="OS76" s="354"/>
      <c r="OT76" s="354"/>
      <c r="OU76" s="354"/>
      <c r="OV76" s="354"/>
      <c r="OW76" s="354"/>
      <c r="OX76" s="354"/>
      <c r="OY76" s="354"/>
      <c r="OZ76" s="354"/>
      <c r="PA76" s="354"/>
      <c r="PB76" s="354"/>
      <c r="PC76" s="354"/>
      <c r="PD76" s="354"/>
      <c r="PE76" s="354"/>
      <c r="PF76" s="354"/>
      <c r="PG76" s="354"/>
      <c r="PH76" s="354"/>
      <c r="PI76" s="354"/>
      <c r="PJ76" s="354"/>
      <c r="PK76" s="354"/>
      <c r="PL76" s="354"/>
      <c r="PM76" s="354"/>
      <c r="PN76" s="354"/>
      <c r="PO76" s="354"/>
      <c r="PP76" s="354"/>
      <c r="PQ76" s="354"/>
      <c r="PR76" s="354"/>
      <c r="PS76" s="354"/>
      <c r="PT76" s="354"/>
      <c r="PU76" s="354"/>
      <c r="PV76" s="354"/>
      <c r="PW76" s="354"/>
      <c r="PX76" s="354"/>
      <c r="PY76" s="354"/>
      <c r="PZ76" s="354"/>
      <c r="QA76" s="354"/>
      <c r="QB76" s="354"/>
      <c r="QC76" s="354"/>
      <c r="QD76" s="354"/>
      <c r="QE76" s="354"/>
      <c r="QF76" s="354"/>
      <c r="QG76" s="354"/>
      <c r="QH76" s="354"/>
      <c r="QI76" s="354"/>
      <c r="QJ76" s="354"/>
      <c r="QK76" s="354"/>
      <c r="QL76" s="354"/>
      <c r="QM76" s="354"/>
      <c r="QN76" s="354"/>
      <c r="QO76" s="354"/>
      <c r="QP76" s="354"/>
      <c r="QQ76" s="354"/>
      <c r="QR76" s="354"/>
      <c r="QS76" s="354"/>
      <c r="QT76" s="354"/>
      <c r="QU76" s="354"/>
      <c r="QV76" s="354"/>
      <c r="QW76" s="354"/>
      <c r="QX76" s="354"/>
      <c r="QY76" s="354"/>
      <c r="QZ76" s="354"/>
      <c r="RA76" s="354"/>
      <c r="RB76" s="354"/>
      <c r="RC76" s="354"/>
      <c r="RD76" s="354"/>
      <c r="RE76" s="354"/>
      <c r="RF76" s="354"/>
      <c r="RG76" s="354"/>
      <c r="RH76" s="354"/>
      <c r="RI76" s="354"/>
      <c r="RJ76" s="354"/>
      <c r="RK76" s="354"/>
      <c r="RL76" s="354"/>
      <c r="RM76" s="354"/>
      <c r="RN76" s="354"/>
      <c r="RO76" s="354"/>
      <c r="RP76" s="354"/>
      <c r="RQ76" s="354"/>
      <c r="RR76" s="354"/>
      <c r="RS76" s="354"/>
      <c r="RT76" s="354"/>
      <c r="RU76" s="354"/>
      <c r="RV76" s="354"/>
      <c r="RW76" s="354"/>
      <c r="RX76" s="354"/>
      <c r="RY76" s="354"/>
      <c r="RZ76" s="354"/>
      <c r="SA76" s="354"/>
      <c r="SB76" s="354"/>
      <c r="SC76" s="354"/>
      <c r="SD76" s="354"/>
      <c r="SE76" s="354"/>
      <c r="SF76" s="354"/>
      <c r="SG76" s="354"/>
      <c r="SH76" s="354"/>
      <c r="SI76" s="354"/>
      <c r="SJ76" s="354"/>
      <c r="SK76" s="354"/>
      <c r="SL76" s="354"/>
      <c r="SM76" s="354"/>
      <c r="SN76" s="354"/>
      <c r="SO76" s="354"/>
      <c r="SP76" s="354"/>
      <c r="SQ76" s="354"/>
      <c r="SR76" s="354"/>
      <c r="SS76" s="354"/>
      <c r="ST76" s="354"/>
      <c r="SU76" s="354"/>
      <c r="SV76" s="354"/>
      <c r="SW76" s="354"/>
      <c r="SX76" s="354"/>
      <c r="SY76" s="354"/>
      <c r="SZ76" s="354"/>
      <c r="TA76" s="354"/>
      <c r="TB76" s="354"/>
      <c r="TC76" s="354"/>
      <c r="TD76" s="354"/>
      <c r="TE76" s="354"/>
      <c r="TF76" s="354"/>
      <c r="TG76" s="354"/>
      <c r="TH76" s="354"/>
      <c r="TI76" s="354"/>
      <c r="TJ76" s="354"/>
      <c r="TK76" s="354"/>
      <c r="TL76" s="354"/>
      <c r="TM76" s="354"/>
      <c r="TN76" s="354"/>
      <c r="TO76" s="354"/>
      <c r="TP76" s="354"/>
      <c r="TQ76" s="354"/>
      <c r="TR76" s="354"/>
      <c r="TS76" s="354"/>
      <c r="TT76" s="354"/>
      <c r="TU76" s="354"/>
      <c r="TV76" s="354"/>
      <c r="TW76" s="354"/>
      <c r="TX76" s="354"/>
      <c r="TY76" s="354"/>
      <c r="TZ76" s="354"/>
      <c r="UA76" s="354"/>
      <c r="UB76" s="354"/>
      <c r="UC76" s="354"/>
      <c r="UD76" s="354"/>
      <c r="UE76" s="354"/>
      <c r="UF76" s="354"/>
      <c r="UG76" s="354"/>
      <c r="UH76" s="354"/>
      <c r="UI76" s="354"/>
      <c r="UJ76" s="354"/>
      <c r="UK76" s="354"/>
      <c r="UL76" s="354"/>
      <c r="UM76" s="354"/>
      <c r="UN76" s="354"/>
      <c r="UO76" s="354"/>
      <c r="UP76" s="354"/>
      <c r="UQ76" s="354"/>
      <c r="UR76" s="354"/>
      <c r="US76" s="354"/>
      <c r="UT76" s="354"/>
      <c r="UU76" s="354"/>
      <c r="UV76" s="354"/>
      <c r="UW76" s="354"/>
      <c r="UX76" s="354"/>
      <c r="UY76" s="354"/>
      <c r="UZ76" s="354"/>
      <c r="VA76" s="354"/>
      <c r="VB76" s="354"/>
      <c r="VC76" s="354"/>
      <c r="VD76" s="354"/>
      <c r="VE76" s="354"/>
      <c r="VF76" s="354"/>
      <c r="VG76" s="354"/>
      <c r="VH76" s="354"/>
      <c r="VI76" s="354"/>
      <c r="VJ76" s="354"/>
      <c r="VK76" s="354"/>
      <c r="VL76" s="354"/>
      <c r="VM76" s="354"/>
      <c r="VN76" s="354"/>
      <c r="VO76" s="354"/>
      <c r="VP76" s="354"/>
      <c r="VQ76" s="354"/>
      <c r="VR76" s="354"/>
      <c r="VS76" s="354"/>
      <c r="VT76" s="354"/>
      <c r="VU76" s="354"/>
      <c r="VV76" s="354"/>
      <c r="VW76" s="354"/>
      <c r="VX76" s="354"/>
      <c r="VY76" s="354"/>
      <c r="VZ76" s="354"/>
      <c r="WA76" s="354"/>
      <c r="WB76" s="354"/>
      <c r="WC76" s="354"/>
      <c r="WD76" s="354"/>
      <c r="WE76" s="354"/>
      <c r="WF76" s="354"/>
      <c r="WG76" s="354"/>
      <c r="WH76" s="354"/>
      <c r="WI76" s="354"/>
      <c r="WJ76" s="354"/>
      <c r="WK76" s="354"/>
      <c r="WL76" s="354"/>
      <c r="WM76" s="354"/>
      <c r="WN76" s="354"/>
      <c r="WO76" s="354"/>
      <c r="WP76" s="354"/>
      <c r="WQ76" s="354"/>
      <c r="WR76" s="354"/>
      <c r="WS76" s="354"/>
      <c r="WT76" s="354"/>
      <c r="WU76" s="354"/>
      <c r="WV76" s="354"/>
      <c r="WW76" s="354"/>
      <c r="WX76" s="354"/>
      <c r="WY76" s="354"/>
      <c r="WZ76" s="354"/>
      <c r="XA76" s="354"/>
      <c r="XB76" s="354"/>
      <c r="XC76" s="354"/>
      <c r="XD76" s="354"/>
      <c r="XE76" s="354"/>
      <c r="XF76" s="354"/>
      <c r="XG76" s="354"/>
      <c r="XH76" s="354"/>
      <c r="XI76" s="354"/>
      <c r="XJ76" s="354"/>
      <c r="XK76" s="354"/>
      <c r="XL76" s="354"/>
      <c r="XM76" s="354"/>
      <c r="XN76" s="354"/>
      <c r="XO76" s="354"/>
      <c r="XP76" s="354"/>
      <c r="XQ76" s="354"/>
      <c r="XR76" s="354"/>
      <c r="XS76" s="354"/>
      <c r="XT76" s="354"/>
      <c r="XU76" s="354"/>
      <c r="XV76" s="354"/>
      <c r="XW76" s="354"/>
      <c r="XX76" s="354"/>
      <c r="XY76" s="354"/>
      <c r="XZ76" s="354"/>
      <c r="YA76" s="354"/>
      <c r="YB76" s="354"/>
      <c r="YC76" s="354"/>
      <c r="YD76" s="354"/>
      <c r="YE76" s="354"/>
      <c r="YF76" s="354"/>
      <c r="YG76" s="354"/>
      <c r="YH76" s="354"/>
      <c r="YI76" s="354"/>
      <c r="YJ76" s="354"/>
      <c r="YK76" s="354"/>
      <c r="YL76" s="354"/>
      <c r="YM76" s="354"/>
      <c r="YN76" s="354"/>
      <c r="YO76" s="354"/>
      <c r="YP76" s="354"/>
      <c r="YQ76" s="354"/>
      <c r="YR76" s="354"/>
      <c r="YS76" s="354"/>
      <c r="YT76" s="354"/>
      <c r="YU76" s="354"/>
      <c r="YV76" s="354"/>
      <c r="YW76" s="354"/>
      <c r="YX76" s="354"/>
      <c r="YY76" s="354"/>
      <c r="YZ76" s="354"/>
      <c r="ZA76" s="354"/>
      <c r="ZB76" s="354"/>
      <c r="ZC76" s="354"/>
      <c r="ZD76" s="354"/>
      <c r="ZE76" s="354"/>
      <c r="ZF76" s="354"/>
      <c r="ZG76" s="354"/>
      <c r="ZH76" s="354"/>
      <c r="ZI76" s="354"/>
      <c r="ZJ76" s="354"/>
      <c r="ZK76" s="354"/>
      <c r="ZL76" s="354"/>
      <c r="ZM76" s="354"/>
      <c r="ZN76" s="354"/>
      <c r="ZO76" s="354"/>
      <c r="ZP76" s="354"/>
      <c r="ZQ76" s="354"/>
      <c r="ZR76" s="354"/>
      <c r="ZS76" s="354"/>
      <c r="ZT76" s="354"/>
      <c r="ZU76" s="354"/>
      <c r="ZV76" s="354"/>
      <c r="ZW76" s="354"/>
      <c r="ZX76" s="354"/>
      <c r="ZY76" s="354"/>
      <c r="ZZ76" s="354"/>
      <c r="AAA76" s="354"/>
      <c r="AAB76" s="354"/>
      <c r="AAC76" s="354"/>
      <c r="AAD76" s="354"/>
      <c r="AAE76" s="354"/>
      <c r="AAF76" s="354"/>
      <c r="AAG76" s="354"/>
      <c r="AAH76" s="354"/>
      <c r="AAI76" s="354"/>
      <c r="AAJ76" s="354"/>
      <c r="AAK76" s="354"/>
      <c r="AAL76" s="354"/>
      <c r="AAM76" s="354"/>
      <c r="AAN76" s="354"/>
      <c r="AAO76" s="354"/>
      <c r="AAP76" s="354"/>
      <c r="AAQ76" s="354"/>
      <c r="AAR76" s="354"/>
      <c r="AAS76" s="354"/>
      <c r="AAT76" s="354"/>
      <c r="AAU76" s="354"/>
      <c r="AAV76" s="354"/>
      <c r="AAW76" s="354"/>
      <c r="AAX76" s="354"/>
      <c r="AAY76" s="354"/>
      <c r="AAZ76" s="354"/>
      <c r="ABA76" s="354"/>
      <c r="ABB76" s="354"/>
      <c r="ABC76" s="354"/>
      <c r="ABD76" s="354"/>
      <c r="ABE76" s="354"/>
      <c r="ABF76" s="354"/>
      <c r="ABG76" s="354"/>
      <c r="ABH76" s="354"/>
      <c r="ABI76" s="354"/>
      <c r="ABJ76" s="354"/>
      <c r="ABK76" s="354"/>
      <c r="ABL76" s="354"/>
      <c r="ABM76" s="354"/>
      <c r="ABN76" s="354"/>
      <c r="ABO76" s="354"/>
      <c r="ABP76" s="354"/>
      <c r="ABQ76" s="354"/>
      <c r="ABR76" s="354"/>
      <c r="ABS76" s="354"/>
      <c r="ABT76" s="354"/>
      <c r="ABU76" s="354"/>
      <c r="ABV76" s="354"/>
      <c r="ABW76" s="354"/>
      <c r="ABX76" s="354"/>
      <c r="ABY76" s="354"/>
      <c r="ABZ76" s="354"/>
      <c r="ACA76" s="354"/>
      <c r="ACB76" s="354"/>
      <c r="ACC76" s="354"/>
      <c r="ACD76" s="354"/>
      <c r="ACE76" s="354"/>
      <c r="ACF76" s="354"/>
      <c r="ACG76" s="354"/>
      <c r="ACH76" s="354"/>
      <c r="ACI76" s="354"/>
      <c r="ACJ76" s="354"/>
      <c r="ACK76" s="354"/>
      <c r="ACL76" s="354"/>
      <c r="ACM76" s="354"/>
      <c r="ACN76" s="354"/>
      <c r="ACO76" s="354"/>
      <c r="ACP76" s="354"/>
      <c r="ACQ76" s="354"/>
      <c r="ACR76" s="354"/>
      <c r="ACS76" s="354"/>
      <c r="ACT76" s="354"/>
      <c r="ACU76" s="354"/>
      <c r="ACV76" s="354"/>
      <c r="ACW76" s="354"/>
      <c r="ACX76" s="354"/>
      <c r="ACY76" s="354"/>
      <c r="ACZ76" s="354"/>
      <c r="ADA76" s="354"/>
      <c r="ADB76" s="354"/>
      <c r="ADC76" s="354"/>
      <c r="ADD76" s="354"/>
      <c r="ADE76" s="354"/>
      <c r="ADF76" s="354"/>
      <c r="ADG76" s="354"/>
      <c r="ADH76" s="354"/>
      <c r="ADI76" s="354"/>
      <c r="ADJ76" s="354"/>
      <c r="ADK76" s="354"/>
      <c r="ADL76" s="354"/>
      <c r="ADM76" s="354"/>
      <c r="ADN76" s="354"/>
      <c r="ADO76" s="354"/>
      <c r="ADP76" s="354"/>
      <c r="ADQ76" s="354"/>
      <c r="ADR76" s="354"/>
      <c r="ADS76" s="354"/>
      <c r="ADT76" s="354"/>
      <c r="ADU76" s="354"/>
      <c r="ADV76" s="354"/>
      <c r="ADW76" s="354"/>
      <c r="ADX76" s="354"/>
      <c r="ADY76" s="354"/>
      <c r="ADZ76" s="354"/>
      <c r="AEA76" s="354"/>
      <c r="AEB76" s="354"/>
      <c r="AEC76" s="354"/>
      <c r="AED76" s="354"/>
      <c r="AEE76" s="354"/>
      <c r="AEF76" s="354"/>
      <c r="AEG76" s="354"/>
      <c r="AEH76" s="354"/>
      <c r="AEI76" s="354"/>
      <c r="AEJ76" s="354"/>
      <c r="AEK76" s="354"/>
      <c r="AEL76" s="354"/>
      <c r="AEM76" s="354"/>
      <c r="AEN76" s="354"/>
      <c r="AEO76" s="354"/>
      <c r="AEP76" s="354"/>
      <c r="AEQ76" s="354"/>
      <c r="AER76" s="354"/>
      <c r="AES76" s="354"/>
      <c r="AET76" s="354"/>
      <c r="AEU76" s="354"/>
      <c r="AEV76" s="354"/>
      <c r="AEW76" s="354"/>
      <c r="AEX76" s="354"/>
      <c r="AEY76" s="354"/>
      <c r="AEZ76" s="354"/>
      <c r="AFA76" s="354"/>
      <c r="AFB76" s="354"/>
      <c r="AFC76" s="354"/>
      <c r="AFD76" s="354"/>
      <c r="AFE76" s="354"/>
      <c r="AFF76" s="354"/>
      <c r="AFG76" s="354"/>
      <c r="AFH76" s="354"/>
      <c r="AFI76" s="354"/>
      <c r="AFJ76" s="354"/>
      <c r="AFK76" s="354"/>
      <c r="AFL76" s="354"/>
      <c r="AFM76" s="354"/>
      <c r="AFN76" s="354"/>
      <c r="AFO76" s="354"/>
      <c r="AFP76" s="354"/>
      <c r="AFQ76" s="354"/>
      <c r="AFR76" s="354"/>
      <c r="AFS76" s="354"/>
      <c r="AFT76" s="354"/>
      <c r="AFU76" s="354"/>
      <c r="AFV76" s="354"/>
      <c r="AFW76" s="354"/>
      <c r="AFX76" s="354"/>
      <c r="AFY76" s="354"/>
      <c r="AFZ76" s="354"/>
      <c r="AGA76" s="354"/>
      <c r="AGB76" s="354"/>
      <c r="AGC76" s="354"/>
      <c r="AGD76" s="354"/>
      <c r="AGE76" s="354"/>
      <c r="AGF76" s="354"/>
      <c r="AGG76" s="354"/>
      <c r="AGH76" s="354"/>
      <c r="AGI76" s="354"/>
      <c r="AGJ76" s="354"/>
      <c r="AGK76" s="354"/>
      <c r="AGL76" s="354"/>
      <c r="AGM76" s="354"/>
      <c r="AGN76" s="354"/>
      <c r="AGO76" s="354"/>
      <c r="AGP76" s="354"/>
      <c r="AGQ76" s="354"/>
      <c r="AGR76" s="354"/>
      <c r="AGS76" s="354"/>
      <c r="AGT76" s="354"/>
      <c r="AGU76" s="354"/>
      <c r="AGV76" s="354"/>
      <c r="AGW76" s="354"/>
      <c r="AGX76" s="354"/>
      <c r="AGY76" s="354"/>
      <c r="AGZ76" s="354"/>
      <c r="AHA76" s="354"/>
      <c r="AHB76" s="354"/>
      <c r="AHC76" s="354"/>
      <c r="AHD76" s="354"/>
      <c r="AHE76" s="354"/>
      <c r="AHF76" s="354"/>
      <c r="AHG76" s="354"/>
      <c r="AHH76" s="354"/>
      <c r="AHI76" s="354"/>
      <c r="AHJ76" s="354"/>
      <c r="AHK76" s="354"/>
      <c r="AHL76" s="354"/>
      <c r="AHM76" s="354"/>
      <c r="AHN76" s="354"/>
      <c r="AHO76" s="354"/>
      <c r="AHP76" s="354"/>
      <c r="AHQ76" s="354"/>
      <c r="AHR76" s="354"/>
      <c r="AHS76" s="354"/>
      <c r="AHT76" s="354"/>
      <c r="AHU76" s="354"/>
      <c r="AHV76" s="354"/>
      <c r="AHW76" s="354"/>
      <c r="AHX76" s="354"/>
      <c r="AHY76" s="354"/>
      <c r="AHZ76" s="354"/>
      <c r="AIA76" s="354"/>
      <c r="AIB76" s="354"/>
      <c r="AIC76" s="354"/>
      <c r="AID76" s="354"/>
      <c r="AIE76" s="354"/>
      <c r="AIF76" s="354"/>
      <c r="AIG76" s="354"/>
      <c r="AIH76" s="354"/>
      <c r="AII76" s="354"/>
      <c r="AIJ76" s="354"/>
      <c r="AIK76" s="354"/>
      <c r="AIL76" s="354"/>
      <c r="AIM76" s="354"/>
      <c r="AIN76" s="354"/>
      <c r="AIO76" s="354"/>
      <c r="AIP76" s="354"/>
      <c r="AIQ76" s="354"/>
      <c r="AIR76" s="354"/>
      <c r="AIS76" s="354"/>
      <c r="AIT76" s="354"/>
      <c r="AIU76" s="354"/>
      <c r="AIV76" s="354"/>
      <c r="AIW76" s="354"/>
      <c r="AIX76" s="354"/>
      <c r="AIY76" s="354"/>
      <c r="AIZ76" s="354"/>
      <c r="AJA76" s="354"/>
      <c r="AJB76" s="354"/>
      <c r="AJC76" s="354"/>
      <c r="AJD76" s="354"/>
      <c r="AJE76" s="354"/>
      <c r="AJF76" s="354"/>
      <c r="AJG76" s="354"/>
      <c r="AJH76" s="354"/>
      <c r="AJI76" s="354"/>
      <c r="AJJ76" s="354"/>
      <c r="AJK76" s="354"/>
      <c r="AJL76" s="354"/>
      <c r="AJM76" s="354"/>
      <c r="AJN76" s="354"/>
      <c r="AJO76" s="354"/>
      <c r="AJP76" s="354"/>
      <c r="AJQ76" s="354"/>
      <c r="AJR76" s="354"/>
      <c r="AJS76" s="354"/>
      <c r="AJT76" s="354"/>
      <c r="AJU76" s="354"/>
      <c r="AJV76" s="354"/>
      <c r="AJW76" s="354"/>
      <c r="AJX76" s="354"/>
      <c r="AJY76" s="354"/>
      <c r="AJZ76" s="354"/>
      <c r="AKA76" s="354"/>
      <c r="AKB76" s="354"/>
      <c r="AKC76" s="354"/>
      <c r="AKD76" s="354"/>
      <c r="AKE76" s="354"/>
      <c r="AKF76" s="354"/>
      <c r="AKG76" s="354"/>
      <c r="AKH76" s="354"/>
      <c r="AKI76" s="354"/>
      <c r="AKJ76" s="354"/>
      <c r="AKK76" s="354"/>
      <c r="AKL76" s="354"/>
      <c r="AKM76" s="354"/>
      <c r="AKN76" s="354"/>
      <c r="AKO76" s="354"/>
      <c r="AKP76" s="354"/>
      <c r="AKQ76" s="354"/>
      <c r="AKR76" s="354"/>
      <c r="AKS76" s="354"/>
      <c r="AKT76" s="354"/>
      <c r="AKU76" s="354"/>
      <c r="AKV76" s="354"/>
      <c r="AKW76" s="354"/>
      <c r="AKX76" s="354"/>
      <c r="AKY76" s="354"/>
      <c r="AKZ76" s="354"/>
      <c r="ALA76" s="354"/>
      <c r="ALB76" s="354"/>
      <c r="ALC76" s="354"/>
      <c r="ALD76" s="354"/>
    </row>
    <row r="77" spans="1:992" s="21" customFormat="1" x14ac:dyDescent="0.3">
      <c r="A77" s="182"/>
      <c r="B77" s="226"/>
      <c r="E77" s="265"/>
      <c r="J77" s="354"/>
      <c r="K77" s="354"/>
      <c r="L77" s="354"/>
      <c r="M77" s="354"/>
      <c r="N77" s="354"/>
      <c r="O77" s="354"/>
      <c r="P77" s="354"/>
      <c r="Q77" s="354"/>
      <c r="R77" s="354"/>
      <c r="S77" s="354"/>
      <c r="T77" s="354"/>
      <c r="U77" s="354"/>
      <c r="V77" s="354"/>
      <c r="W77" s="354"/>
      <c r="X77" s="354"/>
      <c r="Y77" s="354"/>
      <c r="Z77" s="354"/>
      <c r="AA77" s="354"/>
      <c r="AB77" s="354"/>
      <c r="AC77" s="354"/>
      <c r="AD77" s="354"/>
      <c r="AE77" s="354"/>
      <c r="AF77" s="354"/>
      <c r="AG77" s="354"/>
      <c r="AH77" s="354"/>
      <c r="AI77" s="354"/>
      <c r="AJ77" s="354"/>
      <c r="AK77" s="354"/>
      <c r="AL77" s="354"/>
      <c r="AM77" s="354"/>
      <c r="AN77" s="354"/>
      <c r="AO77" s="354"/>
      <c r="AP77" s="354"/>
      <c r="AQ77" s="354"/>
      <c r="AR77" s="354"/>
      <c r="AS77" s="354"/>
      <c r="AT77" s="354"/>
      <c r="AU77" s="354"/>
      <c r="AV77" s="354"/>
      <c r="AW77" s="354"/>
      <c r="AX77" s="354"/>
      <c r="AY77" s="354"/>
      <c r="AZ77" s="354"/>
      <c r="BA77" s="354"/>
      <c r="BB77" s="354"/>
      <c r="BC77" s="354"/>
      <c r="BD77" s="354"/>
      <c r="BE77" s="354"/>
      <c r="BF77" s="354"/>
      <c r="BG77" s="354"/>
      <c r="BH77" s="354"/>
      <c r="BI77" s="354"/>
      <c r="BJ77" s="354"/>
      <c r="BK77" s="354"/>
      <c r="BL77" s="354"/>
      <c r="BM77" s="354"/>
      <c r="BN77" s="354"/>
      <c r="BO77" s="354"/>
      <c r="BP77" s="354"/>
      <c r="BQ77" s="354"/>
      <c r="BR77" s="354"/>
      <c r="BS77" s="354"/>
      <c r="BT77" s="354"/>
      <c r="BU77" s="354"/>
      <c r="BV77" s="354"/>
      <c r="BW77" s="354"/>
      <c r="BX77" s="354"/>
      <c r="BY77" s="354"/>
      <c r="BZ77" s="354"/>
      <c r="CA77" s="354"/>
      <c r="CB77" s="354"/>
      <c r="CC77" s="354"/>
      <c r="CD77" s="354"/>
      <c r="CE77" s="354"/>
      <c r="CF77" s="354"/>
      <c r="CG77" s="354"/>
      <c r="CH77" s="354"/>
      <c r="CI77" s="354"/>
      <c r="CJ77" s="354"/>
      <c r="CK77" s="354"/>
      <c r="CL77" s="354"/>
      <c r="CM77" s="354"/>
      <c r="CN77" s="354"/>
      <c r="CO77" s="354"/>
      <c r="CP77" s="354"/>
      <c r="CQ77" s="354"/>
      <c r="CR77" s="354"/>
      <c r="CS77" s="354"/>
      <c r="CT77" s="354"/>
      <c r="CU77" s="354"/>
      <c r="CV77" s="354"/>
      <c r="CW77" s="354"/>
      <c r="CX77" s="354"/>
      <c r="CY77" s="354"/>
      <c r="CZ77" s="354"/>
      <c r="DA77" s="354"/>
      <c r="DB77" s="354"/>
      <c r="DC77" s="354"/>
      <c r="DD77" s="354"/>
      <c r="DE77" s="354"/>
      <c r="DF77" s="354"/>
      <c r="DG77" s="354"/>
      <c r="DH77" s="354"/>
      <c r="DI77" s="354"/>
      <c r="DJ77" s="354"/>
      <c r="DK77" s="354"/>
      <c r="DL77" s="354"/>
      <c r="DM77" s="354"/>
      <c r="DN77" s="354"/>
      <c r="DO77" s="354"/>
      <c r="DP77" s="354"/>
      <c r="DQ77" s="354"/>
      <c r="DR77" s="354"/>
      <c r="DS77" s="354"/>
      <c r="DT77" s="354"/>
      <c r="DU77" s="354"/>
      <c r="DV77" s="354"/>
      <c r="DW77" s="354"/>
      <c r="DX77" s="354"/>
      <c r="DY77" s="354"/>
      <c r="DZ77" s="354"/>
      <c r="EA77" s="354"/>
      <c r="EB77" s="354"/>
      <c r="EC77" s="354"/>
      <c r="ED77" s="354"/>
      <c r="EE77" s="354"/>
      <c r="EF77" s="354"/>
      <c r="EG77" s="354"/>
      <c r="EH77" s="354"/>
      <c r="EI77" s="354"/>
      <c r="EJ77" s="354"/>
      <c r="EK77" s="354"/>
      <c r="EL77" s="354"/>
      <c r="EM77" s="354"/>
      <c r="EN77" s="354"/>
      <c r="EO77" s="354"/>
      <c r="EP77" s="354"/>
      <c r="EQ77" s="354"/>
      <c r="ER77" s="354"/>
      <c r="ES77" s="354"/>
      <c r="ET77" s="354"/>
      <c r="EU77" s="354"/>
      <c r="EV77" s="354"/>
      <c r="EW77" s="354"/>
      <c r="EX77" s="354"/>
      <c r="EY77" s="354"/>
      <c r="EZ77" s="354"/>
      <c r="FA77" s="354"/>
      <c r="FB77" s="354"/>
      <c r="FC77" s="354"/>
      <c r="FD77" s="354"/>
      <c r="FE77" s="354"/>
      <c r="FF77" s="354"/>
      <c r="FG77" s="354"/>
      <c r="FH77" s="354"/>
      <c r="FI77" s="354"/>
      <c r="FJ77" s="354"/>
      <c r="FK77" s="354"/>
      <c r="FL77" s="354"/>
      <c r="FM77" s="354"/>
      <c r="FN77" s="354"/>
      <c r="FO77" s="354"/>
      <c r="FP77" s="354"/>
      <c r="FQ77" s="354"/>
      <c r="FR77" s="354"/>
      <c r="FS77" s="354"/>
      <c r="FT77" s="354"/>
      <c r="FU77" s="354"/>
      <c r="FV77" s="354"/>
      <c r="FW77" s="354"/>
      <c r="FX77" s="354"/>
      <c r="FY77" s="354"/>
      <c r="FZ77" s="354"/>
      <c r="GA77" s="354"/>
      <c r="GB77" s="354"/>
      <c r="GC77" s="354"/>
      <c r="GD77" s="354"/>
      <c r="GE77" s="354"/>
      <c r="GF77" s="354"/>
      <c r="GG77" s="354"/>
      <c r="GH77" s="354"/>
      <c r="GI77" s="354"/>
      <c r="GJ77" s="354"/>
      <c r="GK77" s="354"/>
      <c r="GL77" s="354"/>
      <c r="GM77" s="354"/>
      <c r="GN77" s="354"/>
      <c r="GO77" s="354"/>
      <c r="GP77" s="354"/>
      <c r="GQ77" s="354"/>
      <c r="GR77" s="354"/>
      <c r="GS77" s="354"/>
      <c r="GT77" s="354"/>
      <c r="GU77" s="354"/>
      <c r="GV77" s="354"/>
      <c r="GW77" s="354"/>
      <c r="GX77" s="354"/>
      <c r="GY77" s="354"/>
      <c r="GZ77" s="354"/>
      <c r="HA77" s="354"/>
      <c r="HB77" s="354"/>
      <c r="HC77" s="354"/>
      <c r="HD77" s="354"/>
      <c r="HE77" s="354"/>
      <c r="HF77" s="354"/>
      <c r="HG77" s="354"/>
      <c r="HH77" s="354"/>
      <c r="HI77" s="354"/>
      <c r="HJ77" s="354"/>
      <c r="HK77" s="354"/>
      <c r="HL77" s="354"/>
      <c r="HM77" s="354"/>
      <c r="HN77" s="354"/>
      <c r="HO77" s="354"/>
      <c r="HP77" s="354"/>
      <c r="HQ77" s="354"/>
      <c r="HR77" s="354"/>
      <c r="HS77" s="354"/>
      <c r="HT77" s="354"/>
      <c r="HU77" s="354"/>
      <c r="HV77" s="354"/>
      <c r="HW77" s="354"/>
      <c r="HX77" s="354"/>
      <c r="HY77" s="354"/>
      <c r="HZ77" s="354"/>
      <c r="IA77" s="354"/>
      <c r="IB77" s="354"/>
      <c r="IC77" s="354"/>
      <c r="ID77" s="354"/>
      <c r="IE77" s="354"/>
      <c r="IF77" s="354"/>
      <c r="IG77" s="354"/>
      <c r="IH77" s="354"/>
      <c r="II77" s="354"/>
      <c r="IJ77" s="354"/>
      <c r="IK77" s="354"/>
      <c r="IL77" s="354"/>
      <c r="IM77" s="354"/>
      <c r="IN77" s="354"/>
      <c r="IO77" s="354"/>
      <c r="IP77" s="354"/>
      <c r="IQ77" s="354"/>
      <c r="IR77" s="354"/>
      <c r="IS77" s="354"/>
      <c r="IT77" s="354"/>
      <c r="IU77" s="354"/>
      <c r="IV77" s="354"/>
      <c r="IW77" s="354"/>
      <c r="IX77" s="354"/>
      <c r="IY77" s="354"/>
      <c r="IZ77" s="354"/>
      <c r="JA77" s="354"/>
      <c r="JB77" s="354"/>
      <c r="JC77" s="354"/>
      <c r="JD77" s="354"/>
      <c r="JE77" s="354"/>
      <c r="JF77" s="354"/>
      <c r="JG77" s="354"/>
      <c r="JH77" s="354"/>
      <c r="JI77" s="354"/>
      <c r="JJ77" s="354"/>
      <c r="JK77" s="354"/>
      <c r="JL77" s="354"/>
      <c r="JM77" s="354"/>
      <c r="JN77" s="354"/>
      <c r="JO77" s="354"/>
      <c r="JP77" s="354"/>
      <c r="JQ77" s="354"/>
      <c r="JR77" s="354"/>
      <c r="JS77" s="354"/>
      <c r="JT77" s="354"/>
      <c r="JU77" s="354"/>
      <c r="JV77" s="354"/>
      <c r="JW77" s="354"/>
      <c r="JX77" s="354"/>
      <c r="JY77" s="354"/>
      <c r="JZ77" s="354"/>
      <c r="KA77" s="354"/>
      <c r="KB77" s="354"/>
      <c r="KC77" s="354"/>
      <c r="KD77" s="354"/>
      <c r="KE77" s="354"/>
      <c r="KF77" s="354"/>
      <c r="KG77" s="354"/>
      <c r="KH77" s="354"/>
      <c r="KI77" s="354"/>
      <c r="KJ77" s="354"/>
      <c r="KK77" s="354"/>
      <c r="KL77" s="354"/>
      <c r="KM77" s="354"/>
      <c r="KN77" s="354"/>
      <c r="KO77" s="354"/>
      <c r="KP77" s="354"/>
      <c r="KQ77" s="354"/>
      <c r="KR77" s="354"/>
      <c r="KS77" s="354"/>
      <c r="KT77" s="354"/>
      <c r="KU77" s="354"/>
      <c r="KV77" s="354"/>
      <c r="KW77" s="354"/>
      <c r="KX77" s="354"/>
      <c r="KY77" s="354"/>
      <c r="KZ77" s="354"/>
      <c r="LA77" s="354"/>
      <c r="LB77" s="354"/>
      <c r="LC77" s="354"/>
      <c r="LD77" s="354"/>
      <c r="LE77" s="354"/>
      <c r="LF77" s="354"/>
      <c r="LG77" s="354"/>
      <c r="LH77" s="354"/>
      <c r="LI77" s="354"/>
      <c r="LJ77" s="354"/>
      <c r="LK77" s="354"/>
      <c r="LL77" s="354"/>
      <c r="LM77" s="354"/>
      <c r="LN77" s="354"/>
      <c r="LO77" s="354"/>
      <c r="LP77" s="354"/>
      <c r="LQ77" s="354"/>
      <c r="LR77" s="354"/>
      <c r="LS77" s="354"/>
      <c r="LT77" s="354"/>
      <c r="LU77" s="354"/>
      <c r="LV77" s="354"/>
      <c r="LW77" s="354"/>
      <c r="LX77" s="354"/>
      <c r="LY77" s="354"/>
      <c r="LZ77" s="354"/>
      <c r="MA77" s="354"/>
      <c r="MB77" s="354"/>
      <c r="MC77" s="354"/>
      <c r="MD77" s="354"/>
      <c r="ME77" s="354"/>
      <c r="MF77" s="354"/>
      <c r="MG77" s="354"/>
      <c r="MH77" s="354"/>
      <c r="MI77" s="354"/>
      <c r="MJ77" s="354"/>
      <c r="MK77" s="354"/>
      <c r="ML77" s="354"/>
      <c r="MM77" s="354"/>
      <c r="MN77" s="354"/>
      <c r="MO77" s="354"/>
      <c r="MP77" s="354"/>
      <c r="MQ77" s="354"/>
      <c r="MR77" s="354"/>
      <c r="MS77" s="354"/>
      <c r="MT77" s="354"/>
      <c r="MU77" s="354"/>
      <c r="MV77" s="354"/>
      <c r="MW77" s="354"/>
      <c r="MX77" s="354"/>
      <c r="MY77" s="354"/>
      <c r="MZ77" s="354"/>
      <c r="NA77" s="354"/>
      <c r="NB77" s="354"/>
      <c r="NC77" s="354"/>
      <c r="ND77" s="354"/>
      <c r="NE77" s="354"/>
      <c r="NF77" s="354"/>
      <c r="NG77" s="354"/>
      <c r="NH77" s="354"/>
      <c r="NI77" s="354"/>
      <c r="NJ77" s="354"/>
      <c r="NK77" s="354"/>
      <c r="NL77" s="354"/>
      <c r="NM77" s="354"/>
      <c r="NN77" s="354"/>
      <c r="NO77" s="354"/>
      <c r="NP77" s="354"/>
      <c r="NQ77" s="354"/>
      <c r="NR77" s="354"/>
      <c r="NS77" s="354"/>
      <c r="NT77" s="354"/>
      <c r="NU77" s="354"/>
      <c r="NV77" s="354"/>
      <c r="NW77" s="354"/>
      <c r="NX77" s="354"/>
      <c r="NY77" s="354"/>
      <c r="NZ77" s="354"/>
      <c r="OA77" s="354"/>
      <c r="OB77" s="354"/>
      <c r="OC77" s="354"/>
      <c r="OD77" s="354"/>
      <c r="OE77" s="354"/>
      <c r="OF77" s="354"/>
      <c r="OG77" s="354"/>
      <c r="OH77" s="354"/>
      <c r="OI77" s="354"/>
      <c r="OJ77" s="354"/>
      <c r="OK77" s="354"/>
      <c r="OL77" s="354"/>
      <c r="OM77" s="354"/>
      <c r="ON77" s="354"/>
      <c r="OO77" s="354"/>
      <c r="OP77" s="354"/>
      <c r="OQ77" s="354"/>
      <c r="OR77" s="354"/>
      <c r="OS77" s="354"/>
      <c r="OT77" s="354"/>
      <c r="OU77" s="354"/>
      <c r="OV77" s="354"/>
      <c r="OW77" s="354"/>
      <c r="OX77" s="354"/>
      <c r="OY77" s="354"/>
      <c r="OZ77" s="354"/>
      <c r="PA77" s="354"/>
      <c r="PB77" s="354"/>
      <c r="PC77" s="354"/>
      <c r="PD77" s="354"/>
      <c r="PE77" s="354"/>
      <c r="PF77" s="354"/>
      <c r="PG77" s="354"/>
      <c r="PH77" s="354"/>
      <c r="PI77" s="354"/>
      <c r="PJ77" s="354"/>
      <c r="PK77" s="354"/>
      <c r="PL77" s="354"/>
      <c r="PM77" s="354"/>
      <c r="PN77" s="354"/>
      <c r="PO77" s="354"/>
      <c r="PP77" s="354"/>
      <c r="PQ77" s="354"/>
      <c r="PR77" s="354"/>
      <c r="PS77" s="354"/>
      <c r="PT77" s="354"/>
      <c r="PU77" s="354"/>
      <c r="PV77" s="354"/>
      <c r="PW77" s="354"/>
      <c r="PX77" s="354"/>
      <c r="PY77" s="354"/>
      <c r="PZ77" s="354"/>
      <c r="QA77" s="354"/>
      <c r="QB77" s="354"/>
      <c r="QC77" s="354"/>
      <c r="QD77" s="354"/>
      <c r="QE77" s="354"/>
      <c r="QF77" s="354"/>
      <c r="QG77" s="354"/>
      <c r="QH77" s="354"/>
      <c r="QI77" s="354"/>
      <c r="QJ77" s="354"/>
      <c r="QK77" s="354"/>
      <c r="QL77" s="354"/>
      <c r="QM77" s="354"/>
      <c r="QN77" s="354"/>
      <c r="QO77" s="354"/>
      <c r="QP77" s="354"/>
      <c r="QQ77" s="354"/>
      <c r="QR77" s="354"/>
      <c r="QS77" s="354"/>
      <c r="QT77" s="354"/>
      <c r="QU77" s="354"/>
      <c r="QV77" s="354"/>
      <c r="QW77" s="354"/>
      <c r="QX77" s="354"/>
      <c r="QY77" s="354"/>
      <c r="QZ77" s="354"/>
      <c r="RA77" s="354"/>
      <c r="RB77" s="354"/>
      <c r="RC77" s="354"/>
      <c r="RD77" s="354"/>
      <c r="RE77" s="354"/>
      <c r="RF77" s="354"/>
      <c r="RG77" s="354"/>
      <c r="RH77" s="354"/>
      <c r="RI77" s="354"/>
      <c r="RJ77" s="354"/>
      <c r="RK77" s="354"/>
      <c r="RL77" s="354"/>
      <c r="RM77" s="354"/>
      <c r="RN77" s="354"/>
      <c r="RO77" s="354"/>
      <c r="RP77" s="354"/>
      <c r="RQ77" s="354"/>
      <c r="RR77" s="354"/>
      <c r="RS77" s="354"/>
      <c r="RT77" s="354"/>
      <c r="RU77" s="354"/>
      <c r="RV77" s="354"/>
      <c r="RW77" s="354"/>
      <c r="RX77" s="354"/>
      <c r="RY77" s="354"/>
      <c r="RZ77" s="354"/>
      <c r="SA77" s="354"/>
      <c r="SB77" s="354"/>
      <c r="SC77" s="354"/>
      <c r="SD77" s="354"/>
      <c r="SE77" s="354"/>
      <c r="SF77" s="354"/>
      <c r="SG77" s="354"/>
      <c r="SH77" s="354"/>
      <c r="SI77" s="354"/>
      <c r="SJ77" s="354"/>
      <c r="SK77" s="354"/>
      <c r="SL77" s="354"/>
      <c r="SM77" s="354"/>
      <c r="SN77" s="354"/>
      <c r="SO77" s="354"/>
      <c r="SP77" s="354"/>
      <c r="SQ77" s="354"/>
      <c r="SR77" s="354"/>
      <c r="SS77" s="354"/>
      <c r="ST77" s="354"/>
      <c r="SU77" s="354"/>
      <c r="SV77" s="354"/>
      <c r="SW77" s="354"/>
      <c r="SX77" s="354"/>
      <c r="SY77" s="354"/>
      <c r="SZ77" s="354"/>
      <c r="TA77" s="354"/>
      <c r="TB77" s="354"/>
      <c r="TC77" s="354"/>
      <c r="TD77" s="354"/>
      <c r="TE77" s="354"/>
      <c r="TF77" s="354"/>
      <c r="TG77" s="354"/>
      <c r="TH77" s="354"/>
      <c r="TI77" s="354"/>
      <c r="TJ77" s="354"/>
      <c r="TK77" s="354"/>
      <c r="TL77" s="354"/>
      <c r="TM77" s="354"/>
      <c r="TN77" s="354"/>
      <c r="TO77" s="354"/>
      <c r="TP77" s="354"/>
      <c r="TQ77" s="354"/>
      <c r="TR77" s="354"/>
      <c r="TS77" s="354"/>
      <c r="TT77" s="354"/>
      <c r="TU77" s="354"/>
      <c r="TV77" s="354"/>
      <c r="TW77" s="354"/>
      <c r="TX77" s="354"/>
      <c r="TY77" s="354"/>
      <c r="TZ77" s="354"/>
      <c r="UA77" s="354"/>
      <c r="UB77" s="354"/>
      <c r="UC77" s="354"/>
      <c r="UD77" s="354"/>
      <c r="UE77" s="354"/>
      <c r="UF77" s="354"/>
      <c r="UG77" s="354"/>
      <c r="UH77" s="354"/>
      <c r="UI77" s="354"/>
      <c r="UJ77" s="354"/>
      <c r="UK77" s="354"/>
      <c r="UL77" s="354"/>
      <c r="UM77" s="354"/>
      <c r="UN77" s="354"/>
      <c r="UO77" s="354"/>
      <c r="UP77" s="354"/>
      <c r="UQ77" s="354"/>
      <c r="UR77" s="354"/>
      <c r="US77" s="354"/>
      <c r="UT77" s="354"/>
      <c r="UU77" s="354"/>
      <c r="UV77" s="354"/>
      <c r="UW77" s="354"/>
      <c r="UX77" s="354"/>
      <c r="UY77" s="354"/>
      <c r="UZ77" s="354"/>
      <c r="VA77" s="354"/>
      <c r="VB77" s="354"/>
      <c r="VC77" s="354"/>
      <c r="VD77" s="354"/>
      <c r="VE77" s="354"/>
      <c r="VF77" s="354"/>
      <c r="VG77" s="354"/>
      <c r="VH77" s="354"/>
      <c r="VI77" s="354"/>
      <c r="VJ77" s="354"/>
      <c r="VK77" s="354"/>
      <c r="VL77" s="354"/>
      <c r="VM77" s="354"/>
      <c r="VN77" s="354"/>
      <c r="VO77" s="354"/>
      <c r="VP77" s="354"/>
      <c r="VQ77" s="354"/>
      <c r="VR77" s="354"/>
      <c r="VS77" s="354"/>
      <c r="VT77" s="354"/>
      <c r="VU77" s="354"/>
      <c r="VV77" s="354"/>
      <c r="VW77" s="354"/>
      <c r="VX77" s="354"/>
      <c r="VY77" s="354"/>
      <c r="VZ77" s="354"/>
      <c r="WA77" s="354"/>
      <c r="WB77" s="354"/>
      <c r="WC77" s="354"/>
      <c r="WD77" s="354"/>
      <c r="WE77" s="354"/>
      <c r="WF77" s="354"/>
      <c r="WG77" s="354"/>
      <c r="WH77" s="354"/>
      <c r="WI77" s="354"/>
      <c r="WJ77" s="354"/>
      <c r="WK77" s="354"/>
      <c r="WL77" s="354"/>
      <c r="WM77" s="354"/>
      <c r="WN77" s="354"/>
      <c r="WO77" s="354"/>
      <c r="WP77" s="354"/>
      <c r="WQ77" s="354"/>
      <c r="WR77" s="354"/>
      <c r="WS77" s="354"/>
      <c r="WT77" s="354"/>
      <c r="WU77" s="354"/>
      <c r="WV77" s="354"/>
      <c r="WW77" s="354"/>
      <c r="WX77" s="354"/>
      <c r="WY77" s="354"/>
      <c r="WZ77" s="354"/>
      <c r="XA77" s="354"/>
      <c r="XB77" s="354"/>
      <c r="XC77" s="354"/>
      <c r="XD77" s="354"/>
      <c r="XE77" s="354"/>
      <c r="XF77" s="354"/>
      <c r="XG77" s="354"/>
      <c r="XH77" s="354"/>
      <c r="XI77" s="354"/>
      <c r="XJ77" s="354"/>
      <c r="XK77" s="354"/>
      <c r="XL77" s="354"/>
      <c r="XM77" s="354"/>
      <c r="XN77" s="354"/>
      <c r="XO77" s="354"/>
      <c r="XP77" s="354"/>
      <c r="XQ77" s="354"/>
      <c r="XR77" s="354"/>
      <c r="XS77" s="354"/>
      <c r="XT77" s="354"/>
      <c r="XU77" s="354"/>
      <c r="XV77" s="354"/>
      <c r="XW77" s="354"/>
      <c r="XX77" s="354"/>
      <c r="XY77" s="354"/>
      <c r="XZ77" s="354"/>
      <c r="YA77" s="354"/>
      <c r="YB77" s="354"/>
      <c r="YC77" s="354"/>
      <c r="YD77" s="354"/>
      <c r="YE77" s="354"/>
      <c r="YF77" s="354"/>
      <c r="YG77" s="354"/>
      <c r="YH77" s="354"/>
      <c r="YI77" s="354"/>
      <c r="YJ77" s="354"/>
      <c r="YK77" s="354"/>
      <c r="YL77" s="354"/>
      <c r="YM77" s="354"/>
      <c r="YN77" s="354"/>
      <c r="YO77" s="354"/>
      <c r="YP77" s="354"/>
      <c r="YQ77" s="354"/>
      <c r="YR77" s="354"/>
      <c r="YS77" s="354"/>
      <c r="YT77" s="354"/>
      <c r="YU77" s="354"/>
      <c r="YV77" s="354"/>
      <c r="YW77" s="354"/>
      <c r="YX77" s="354"/>
      <c r="YY77" s="354"/>
      <c r="YZ77" s="354"/>
      <c r="ZA77" s="354"/>
      <c r="ZB77" s="354"/>
      <c r="ZC77" s="354"/>
      <c r="ZD77" s="354"/>
      <c r="ZE77" s="354"/>
      <c r="ZF77" s="354"/>
      <c r="ZG77" s="354"/>
      <c r="ZH77" s="354"/>
      <c r="ZI77" s="354"/>
      <c r="ZJ77" s="354"/>
      <c r="ZK77" s="354"/>
      <c r="ZL77" s="354"/>
      <c r="ZM77" s="354"/>
      <c r="ZN77" s="354"/>
      <c r="ZO77" s="354"/>
      <c r="ZP77" s="354"/>
      <c r="ZQ77" s="354"/>
      <c r="ZR77" s="354"/>
      <c r="ZS77" s="354"/>
      <c r="ZT77" s="354"/>
      <c r="ZU77" s="354"/>
      <c r="ZV77" s="354"/>
      <c r="ZW77" s="354"/>
      <c r="ZX77" s="354"/>
      <c r="ZY77" s="354"/>
      <c r="ZZ77" s="354"/>
      <c r="AAA77" s="354"/>
      <c r="AAB77" s="354"/>
      <c r="AAC77" s="354"/>
      <c r="AAD77" s="354"/>
      <c r="AAE77" s="354"/>
      <c r="AAF77" s="354"/>
      <c r="AAG77" s="354"/>
      <c r="AAH77" s="354"/>
      <c r="AAI77" s="354"/>
      <c r="AAJ77" s="354"/>
      <c r="AAK77" s="354"/>
      <c r="AAL77" s="354"/>
      <c r="AAM77" s="354"/>
      <c r="AAN77" s="354"/>
      <c r="AAO77" s="354"/>
      <c r="AAP77" s="354"/>
      <c r="AAQ77" s="354"/>
      <c r="AAR77" s="354"/>
      <c r="AAS77" s="354"/>
      <c r="AAT77" s="354"/>
      <c r="AAU77" s="354"/>
      <c r="AAV77" s="354"/>
      <c r="AAW77" s="354"/>
      <c r="AAX77" s="354"/>
      <c r="AAY77" s="354"/>
      <c r="AAZ77" s="354"/>
      <c r="ABA77" s="354"/>
      <c r="ABB77" s="354"/>
      <c r="ABC77" s="354"/>
      <c r="ABD77" s="354"/>
      <c r="ABE77" s="354"/>
      <c r="ABF77" s="354"/>
      <c r="ABG77" s="354"/>
      <c r="ABH77" s="354"/>
      <c r="ABI77" s="354"/>
      <c r="ABJ77" s="354"/>
      <c r="ABK77" s="354"/>
      <c r="ABL77" s="354"/>
      <c r="ABM77" s="354"/>
      <c r="ABN77" s="354"/>
      <c r="ABO77" s="354"/>
      <c r="ABP77" s="354"/>
      <c r="ABQ77" s="354"/>
      <c r="ABR77" s="354"/>
      <c r="ABS77" s="354"/>
      <c r="ABT77" s="354"/>
      <c r="ABU77" s="354"/>
      <c r="ABV77" s="354"/>
      <c r="ABW77" s="354"/>
      <c r="ABX77" s="354"/>
      <c r="ABY77" s="354"/>
      <c r="ABZ77" s="354"/>
      <c r="ACA77" s="354"/>
      <c r="ACB77" s="354"/>
      <c r="ACC77" s="354"/>
      <c r="ACD77" s="354"/>
      <c r="ACE77" s="354"/>
      <c r="ACF77" s="354"/>
      <c r="ACG77" s="354"/>
      <c r="ACH77" s="354"/>
      <c r="ACI77" s="354"/>
      <c r="ACJ77" s="354"/>
      <c r="ACK77" s="354"/>
      <c r="ACL77" s="354"/>
      <c r="ACM77" s="354"/>
      <c r="ACN77" s="354"/>
      <c r="ACO77" s="354"/>
      <c r="ACP77" s="354"/>
      <c r="ACQ77" s="354"/>
      <c r="ACR77" s="354"/>
      <c r="ACS77" s="354"/>
      <c r="ACT77" s="354"/>
      <c r="ACU77" s="354"/>
      <c r="ACV77" s="354"/>
      <c r="ACW77" s="354"/>
      <c r="ACX77" s="354"/>
      <c r="ACY77" s="354"/>
      <c r="ACZ77" s="354"/>
      <c r="ADA77" s="354"/>
      <c r="ADB77" s="354"/>
      <c r="ADC77" s="354"/>
      <c r="ADD77" s="354"/>
      <c r="ADE77" s="354"/>
      <c r="ADF77" s="354"/>
      <c r="ADG77" s="354"/>
      <c r="ADH77" s="354"/>
      <c r="ADI77" s="354"/>
      <c r="ADJ77" s="354"/>
      <c r="ADK77" s="354"/>
      <c r="ADL77" s="354"/>
      <c r="ADM77" s="354"/>
      <c r="ADN77" s="354"/>
      <c r="ADO77" s="354"/>
      <c r="ADP77" s="354"/>
      <c r="ADQ77" s="354"/>
      <c r="ADR77" s="354"/>
      <c r="ADS77" s="354"/>
      <c r="ADT77" s="354"/>
      <c r="ADU77" s="354"/>
      <c r="ADV77" s="354"/>
      <c r="ADW77" s="354"/>
      <c r="ADX77" s="354"/>
      <c r="ADY77" s="354"/>
      <c r="ADZ77" s="354"/>
      <c r="AEA77" s="354"/>
      <c r="AEB77" s="354"/>
      <c r="AEC77" s="354"/>
      <c r="AED77" s="354"/>
      <c r="AEE77" s="354"/>
      <c r="AEF77" s="354"/>
      <c r="AEG77" s="354"/>
      <c r="AEH77" s="354"/>
      <c r="AEI77" s="354"/>
      <c r="AEJ77" s="354"/>
      <c r="AEK77" s="354"/>
      <c r="AEL77" s="354"/>
      <c r="AEM77" s="354"/>
      <c r="AEN77" s="354"/>
      <c r="AEO77" s="354"/>
      <c r="AEP77" s="354"/>
      <c r="AEQ77" s="354"/>
      <c r="AER77" s="354"/>
      <c r="AES77" s="354"/>
      <c r="AET77" s="354"/>
      <c r="AEU77" s="354"/>
      <c r="AEV77" s="354"/>
      <c r="AEW77" s="354"/>
      <c r="AEX77" s="354"/>
      <c r="AEY77" s="354"/>
      <c r="AEZ77" s="354"/>
      <c r="AFA77" s="354"/>
      <c r="AFB77" s="354"/>
      <c r="AFC77" s="354"/>
      <c r="AFD77" s="354"/>
      <c r="AFE77" s="354"/>
      <c r="AFF77" s="354"/>
      <c r="AFG77" s="354"/>
      <c r="AFH77" s="354"/>
      <c r="AFI77" s="354"/>
      <c r="AFJ77" s="354"/>
      <c r="AFK77" s="354"/>
      <c r="AFL77" s="354"/>
      <c r="AFM77" s="354"/>
      <c r="AFN77" s="354"/>
      <c r="AFO77" s="354"/>
      <c r="AFP77" s="354"/>
      <c r="AFQ77" s="354"/>
      <c r="AFR77" s="354"/>
      <c r="AFS77" s="354"/>
      <c r="AFT77" s="354"/>
      <c r="AFU77" s="354"/>
      <c r="AFV77" s="354"/>
      <c r="AFW77" s="354"/>
      <c r="AFX77" s="354"/>
      <c r="AFY77" s="354"/>
      <c r="AFZ77" s="354"/>
      <c r="AGA77" s="354"/>
      <c r="AGB77" s="354"/>
      <c r="AGC77" s="354"/>
      <c r="AGD77" s="354"/>
      <c r="AGE77" s="354"/>
      <c r="AGF77" s="354"/>
      <c r="AGG77" s="354"/>
      <c r="AGH77" s="354"/>
      <c r="AGI77" s="354"/>
      <c r="AGJ77" s="354"/>
      <c r="AGK77" s="354"/>
      <c r="AGL77" s="354"/>
      <c r="AGM77" s="354"/>
      <c r="AGN77" s="354"/>
      <c r="AGO77" s="354"/>
      <c r="AGP77" s="354"/>
      <c r="AGQ77" s="354"/>
      <c r="AGR77" s="354"/>
      <c r="AGS77" s="354"/>
      <c r="AGT77" s="354"/>
      <c r="AGU77" s="354"/>
      <c r="AGV77" s="354"/>
      <c r="AGW77" s="354"/>
      <c r="AGX77" s="354"/>
      <c r="AGY77" s="354"/>
      <c r="AGZ77" s="354"/>
      <c r="AHA77" s="354"/>
      <c r="AHB77" s="354"/>
      <c r="AHC77" s="354"/>
      <c r="AHD77" s="354"/>
      <c r="AHE77" s="354"/>
      <c r="AHF77" s="354"/>
      <c r="AHG77" s="354"/>
      <c r="AHH77" s="354"/>
      <c r="AHI77" s="354"/>
      <c r="AHJ77" s="354"/>
      <c r="AHK77" s="354"/>
      <c r="AHL77" s="354"/>
      <c r="AHM77" s="354"/>
      <c r="AHN77" s="354"/>
      <c r="AHO77" s="354"/>
      <c r="AHP77" s="354"/>
      <c r="AHQ77" s="354"/>
      <c r="AHR77" s="354"/>
      <c r="AHS77" s="354"/>
      <c r="AHT77" s="354"/>
      <c r="AHU77" s="354"/>
      <c r="AHV77" s="354"/>
      <c r="AHW77" s="354"/>
      <c r="AHX77" s="354"/>
      <c r="AHY77" s="354"/>
      <c r="AHZ77" s="354"/>
      <c r="AIA77" s="354"/>
      <c r="AIB77" s="354"/>
      <c r="AIC77" s="354"/>
      <c r="AID77" s="354"/>
      <c r="AIE77" s="354"/>
      <c r="AIF77" s="354"/>
      <c r="AIG77" s="354"/>
      <c r="AIH77" s="354"/>
      <c r="AII77" s="354"/>
      <c r="AIJ77" s="354"/>
      <c r="AIK77" s="354"/>
      <c r="AIL77" s="354"/>
      <c r="AIM77" s="354"/>
      <c r="AIN77" s="354"/>
      <c r="AIO77" s="354"/>
      <c r="AIP77" s="354"/>
      <c r="AIQ77" s="354"/>
      <c r="AIR77" s="354"/>
      <c r="AIS77" s="354"/>
      <c r="AIT77" s="354"/>
      <c r="AIU77" s="354"/>
      <c r="AIV77" s="354"/>
      <c r="AIW77" s="354"/>
      <c r="AIX77" s="354"/>
      <c r="AIY77" s="354"/>
      <c r="AIZ77" s="354"/>
      <c r="AJA77" s="354"/>
      <c r="AJB77" s="354"/>
      <c r="AJC77" s="354"/>
      <c r="AJD77" s="354"/>
      <c r="AJE77" s="354"/>
      <c r="AJF77" s="354"/>
      <c r="AJG77" s="354"/>
      <c r="AJH77" s="354"/>
      <c r="AJI77" s="354"/>
      <c r="AJJ77" s="354"/>
      <c r="AJK77" s="354"/>
      <c r="AJL77" s="354"/>
      <c r="AJM77" s="354"/>
      <c r="AJN77" s="354"/>
      <c r="AJO77" s="354"/>
      <c r="AJP77" s="354"/>
      <c r="AJQ77" s="354"/>
      <c r="AJR77" s="354"/>
      <c r="AJS77" s="354"/>
      <c r="AJT77" s="354"/>
      <c r="AJU77" s="354"/>
      <c r="AJV77" s="354"/>
      <c r="AJW77" s="354"/>
      <c r="AJX77" s="354"/>
      <c r="AJY77" s="354"/>
      <c r="AJZ77" s="354"/>
      <c r="AKA77" s="354"/>
      <c r="AKB77" s="354"/>
      <c r="AKC77" s="354"/>
      <c r="AKD77" s="354"/>
      <c r="AKE77" s="354"/>
      <c r="AKF77" s="354"/>
      <c r="AKG77" s="354"/>
      <c r="AKH77" s="354"/>
      <c r="AKI77" s="354"/>
      <c r="AKJ77" s="354"/>
      <c r="AKK77" s="354"/>
      <c r="AKL77" s="354"/>
      <c r="AKM77" s="354"/>
      <c r="AKN77" s="354"/>
      <c r="AKO77" s="354"/>
      <c r="AKP77" s="354"/>
      <c r="AKQ77" s="354"/>
      <c r="AKR77" s="354"/>
      <c r="AKS77" s="354"/>
      <c r="AKT77" s="354"/>
      <c r="AKU77" s="354"/>
      <c r="AKV77" s="354"/>
      <c r="AKW77" s="354"/>
      <c r="AKX77" s="354"/>
      <c r="AKY77" s="354"/>
      <c r="AKZ77" s="354"/>
      <c r="ALA77" s="354"/>
      <c r="ALB77" s="354"/>
      <c r="ALC77" s="354"/>
      <c r="ALD77" s="354"/>
    </row>
    <row r="78" spans="1:992" s="21" customFormat="1" x14ac:dyDescent="0.3">
      <c r="A78" s="182"/>
      <c r="B78" s="226"/>
      <c r="E78" s="265"/>
      <c r="J78" s="354"/>
      <c r="K78" s="354"/>
      <c r="L78" s="354"/>
      <c r="M78" s="354"/>
      <c r="N78" s="354"/>
      <c r="O78" s="354"/>
      <c r="P78" s="354"/>
      <c r="Q78" s="354"/>
      <c r="R78" s="354"/>
      <c r="S78" s="354"/>
      <c r="T78" s="354"/>
      <c r="U78" s="354"/>
      <c r="V78" s="354"/>
      <c r="W78" s="354"/>
      <c r="X78" s="354"/>
      <c r="Y78" s="354"/>
      <c r="Z78" s="354"/>
      <c r="AA78" s="354"/>
      <c r="AB78" s="354"/>
      <c r="AC78" s="354"/>
      <c r="AD78" s="354"/>
      <c r="AE78" s="354"/>
      <c r="AF78" s="354"/>
      <c r="AG78" s="354"/>
      <c r="AH78" s="354"/>
      <c r="AI78" s="354"/>
      <c r="AJ78" s="354"/>
      <c r="AK78" s="354"/>
      <c r="AL78" s="354"/>
      <c r="AM78" s="354"/>
      <c r="AN78" s="354"/>
      <c r="AO78" s="354"/>
      <c r="AP78" s="354"/>
      <c r="AQ78" s="354"/>
      <c r="AR78" s="354"/>
      <c r="AS78" s="354"/>
      <c r="AT78" s="354"/>
      <c r="AU78" s="354"/>
      <c r="AV78" s="354"/>
      <c r="AW78" s="354"/>
      <c r="AX78" s="354"/>
      <c r="AY78" s="354"/>
      <c r="AZ78" s="354"/>
      <c r="BA78" s="354"/>
      <c r="BB78" s="354"/>
      <c r="BC78" s="354"/>
      <c r="BD78" s="354"/>
      <c r="BE78" s="354"/>
      <c r="BF78" s="354"/>
      <c r="BG78" s="354"/>
      <c r="BH78" s="354"/>
      <c r="BI78" s="354"/>
      <c r="BJ78" s="354"/>
      <c r="BK78" s="354"/>
      <c r="BL78" s="354"/>
      <c r="BM78" s="354"/>
      <c r="BN78" s="354"/>
      <c r="BO78" s="354"/>
      <c r="BP78" s="354"/>
      <c r="BQ78" s="354"/>
      <c r="BR78" s="354"/>
      <c r="BS78" s="354"/>
      <c r="BT78" s="354"/>
      <c r="BU78" s="354"/>
      <c r="BV78" s="354"/>
      <c r="BW78" s="354"/>
      <c r="BX78" s="354"/>
      <c r="BY78" s="354"/>
      <c r="BZ78" s="354"/>
      <c r="CA78" s="354"/>
      <c r="CB78" s="354"/>
      <c r="CC78" s="354"/>
      <c r="CD78" s="354"/>
      <c r="CE78" s="354"/>
      <c r="CF78" s="354"/>
      <c r="CG78" s="354"/>
      <c r="CH78" s="354"/>
      <c r="CI78" s="354"/>
      <c r="CJ78" s="354"/>
      <c r="CK78" s="354"/>
      <c r="CL78" s="354"/>
      <c r="CM78" s="354"/>
      <c r="CN78" s="354"/>
      <c r="CO78" s="354"/>
      <c r="CP78" s="354"/>
      <c r="CQ78" s="354"/>
      <c r="CR78" s="354"/>
      <c r="CS78" s="354"/>
      <c r="CT78" s="354"/>
      <c r="CU78" s="354"/>
      <c r="CV78" s="354"/>
      <c r="CW78" s="354"/>
      <c r="CX78" s="354"/>
      <c r="CY78" s="354"/>
      <c r="CZ78" s="354"/>
      <c r="DA78" s="354"/>
      <c r="DB78" s="354"/>
      <c r="DC78" s="354"/>
      <c r="DD78" s="354"/>
      <c r="DE78" s="354"/>
      <c r="DF78" s="354"/>
      <c r="DG78" s="354"/>
      <c r="DH78" s="354"/>
      <c r="DI78" s="354"/>
      <c r="DJ78" s="354"/>
      <c r="DK78" s="354"/>
      <c r="DL78" s="354"/>
      <c r="DM78" s="354"/>
      <c r="DN78" s="354"/>
      <c r="DO78" s="354"/>
      <c r="DP78" s="354"/>
      <c r="DQ78" s="354"/>
      <c r="DR78" s="354"/>
      <c r="DS78" s="354"/>
      <c r="DT78" s="354"/>
      <c r="DU78" s="354"/>
      <c r="DV78" s="354"/>
      <c r="DW78" s="354"/>
      <c r="DX78" s="354"/>
      <c r="DY78" s="354"/>
      <c r="DZ78" s="354"/>
      <c r="EA78" s="354"/>
      <c r="EB78" s="354"/>
      <c r="EC78" s="354"/>
      <c r="ED78" s="354"/>
      <c r="EE78" s="354"/>
      <c r="EF78" s="354"/>
      <c r="EG78" s="354"/>
      <c r="EH78" s="354"/>
      <c r="EI78" s="354"/>
      <c r="EJ78" s="354"/>
      <c r="EK78" s="354"/>
      <c r="EL78" s="354"/>
      <c r="EM78" s="354"/>
      <c r="EN78" s="354"/>
      <c r="EO78" s="354"/>
      <c r="EP78" s="354"/>
      <c r="EQ78" s="354"/>
      <c r="ER78" s="354"/>
      <c r="ES78" s="354"/>
      <c r="ET78" s="354"/>
      <c r="EU78" s="354"/>
      <c r="EV78" s="354"/>
      <c r="EW78" s="354"/>
      <c r="EX78" s="354"/>
      <c r="EY78" s="354"/>
      <c r="EZ78" s="354"/>
      <c r="FA78" s="354"/>
      <c r="FB78" s="354"/>
      <c r="FC78" s="354"/>
      <c r="FD78" s="354"/>
      <c r="FE78" s="354"/>
      <c r="FF78" s="354"/>
      <c r="FG78" s="354"/>
      <c r="FH78" s="354"/>
      <c r="FI78" s="354"/>
      <c r="FJ78" s="354"/>
      <c r="FK78" s="354"/>
      <c r="FL78" s="354"/>
      <c r="FM78" s="354"/>
      <c r="FN78" s="354"/>
      <c r="FO78" s="354"/>
      <c r="FP78" s="354"/>
      <c r="FQ78" s="354"/>
      <c r="FR78" s="354"/>
      <c r="FS78" s="354"/>
      <c r="FT78" s="354"/>
      <c r="FU78" s="354"/>
      <c r="FV78" s="354"/>
      <c r="FW78" s="354"/>
      <c r="FX78" s="354"/>
      <c r="FY78" s="354"/>
      <c r="FZ78" s="354"/>
      <c r="GA78" s="354"/>
      <c r="GB78" s="354"/>
      <c r="GC78" s="354"/>
      <c r="GD78" s="354"/>
      <c r="GE78" s="354"/>
      <c r="GF78" s="354"/>
      <c r="GG78" s="354"/>
      <c r="GH78" s="354"/>
      <c r="GI78" s="354"/>
      <c r="GJ78" s="354"/>
      <c r="GK78" s="354"/>
      <c r="GL78" s="354"/>
      <c r="GM78" s="354"/>
      <c r="GN78" s="354"/>
      <c r="GO78" s="354"/>
      <c r="GP78" s="354"/>
      <c r="GQ78" s="354"/>
      <c r="GR78" s="354"/>
      <c r="GS78" s="354"/>
      <c r="GT78" s="354"/>
      <c r="GU78" s="354"/>
      <c r="GV78" s="354"/>
      <c r="GW78" s="354"/>
      <c r="GX78" s="354"/>
      <c r="GY78" s="354"/>
      <c r="GZ78" s="354"/>
      <c r="HA78" s="354"/>
      <c r="HB78" s="354"/>
      <c r="HC78" s="354"/>
      <c r="HD78" s="354"/>
      <c r="HE78" s="354"/>
      <c r="HF78" s="354"/>
      <c r="HG78" s="354"/>
      <c r="HH78" s="354"/>
      <c r="HI78" s="354"/>
      <c r="HJ78" s="354"/>
      <c r="HK78" s="354"/>
      <c r="HL78" s="354"/>
      <c r="HM78" s="354"/>
      <c r="HN78" s="354"/>
      <c r="HO78" s="354"/>
      <c r="HP78" s="354"/>
      <c r="HQ78" s="354"/>
      <c r="HR78" s="354"/>
      <c r="HS78" s="354"/>
      <c r="HT78" s="354"/>
      <c r="HU78" s="354"/>
      <c r="HV78" s="354"/>
      <c r="HW78" s="354"/>
      <c r="HX78" s="354"/>
      <c r="HY78" s="354"/>
      <c r="HZ78" s="354"/>
      <c r="IA78" s="354"/>
      <c r="IB78" s="354"/>
      <c r="IC78" s="354"/>
      <c r="ID78" s="354"/>
      <c r="IE78" s="354"/>
      <c r="IF78" s="354"/>
      <c r="IG78" s="354"/>
      <c r="IH78" s="354"/>
      <c r="II78" s="354"/>
      <c r="IJ78" s="354"/>
      <c r="IK78" s="354"/>
      <c r="IL78" s="354"/>
      <c r="IM78" s="354"/>
      <c r="IN78" s="354"/>
      <c r="IO78" s="354"/>
      <c r="IP78" s="354"/>
      <c r="IQ78" s="354"/>
      <c r="IR78" s="354"/>
      <c r="IS78" s="354"/>
      <c r="IT78" s="354"/>
      <c r="IU78" s="354"/>
      <c r="IV78" s="354"/>
      <c r="IW78" s="354"/>
      <c r="IX78" s="354"/>
      <c r="IY78" s="354"/>
      <c r="IZ78" s="354"/>
      <c r="JA78" s="354"/>
      <c r="JB78" s="354"/>
      <c r="JC78" s="354"/>
      <c r="JD78" s="354"/>
      <c r="JE78" s="354"/>
      <c r="JF78" s="354"/>
      <c r="JG78" s="354"/>
      <c r="JH78" s="354"/>
      <c r="JI78" s="354"/>
      <c r="JJ78" s="354"/>
      <c r="JK78" s="354"/>
      <c r="JL78" s="354"/>
      <c r="JM78" s="354"/>
      <c r="JN78" s="354"/>
      <c r="JO78" s="354"/>
      <c r="JP78" s="354"/>
      <c r="JQ78" s="354"/>
      <c r="JR78" s="354"/>
      <c r="JS78" s="354"/>
      <c r="JT78" s="354"/>
      <c r="JU78" s="354"/>
      <c r="JV78" s="354"/>
      <c r="JW78" s="354"/>
      <c r="JX78" s="354"/>
      <c r="JY78" s="354"/>
      <c r="JZ78" s="354"/>
      <c r="KA78" s="354"/>
      <c r="KB78" s="354"/>
      <c r="KC78" s="354"/>
      <c r="KD78" s="354"/>
      <c r="KE78" s="354"/>
      <c r="KF78" s="354"/>
      <c r="KG78" s="354"/>
      <c r="KH78" s="354"/>
      <c r="KI78" s="354"/>
      <c r="KJ78" s="354"/>
      <c r="KK78" s="354"/>
      <c r="KL78" s="354"/>
      <c r="KM78" s="354"/>
      <c r="KN78" s="354"/>
      <c r="KO78" s="354"/>
      <c r="KP78" s="354"/>
      <c r="KQ78" s="354"/>
      <c r="KR78" s="354"/>
      <c r="KS78" s="354"/>
      <c r="KT78" s="354"/>
      <c r="KU78" s="354"/>
      <c r="KV78" s="354"/>
      <c r="KW78" s="354"/>
      <c r="KX78" s="354"/>
      <c r="KY78" s="354"/>
      <c r="KZ78" s="354"/>
      <c r="LA78" s="354"/>
      <c r="LB78" s="354"/>
      <c r="LC78" s="354"/>
      <c r="LD78" s="354"/>
      <c r="LE78" s="354"/>
      <c r="LF78" s="354"/>
      <c r="LG78" s="354"/>
      <c r="LH78" s="354"/>
      <c r="LI78" s="354"/>
      <c r="LJ78" s="354"/>
      <c r="LK78" s="354"/>
      <c r="LL78" s="354"/>
      <c r="LM78" s="354"/>
      <c r="LN78" s="354"/>
      <c r="LO78" s="354"/>
      <c r="LP78" s="354"/>
      <c r="LQ78" s="354"/>
      <c r="LR78" s="354"/>
      <c r="LS78" s="354"/>
      <c r="LT78" s="354"/>
      <c r="LU78" s="354"/>
      <c r="LV78" s="354"/>
      <c r="LW78" s="354"/>
      <c r="LX78" s="354"/>
      <c r="LY78" s="354"/>
      <c r="LZ78" s="354"/>
      <c r="MA78" s="354"/>
      <c r="MB78" s="354"/>
      <c r="MC78" s="354"/>
      <c r="MD78" s="354"/>
      <c r="ME78" s="354"/>
      <c r="MF78" s="354"/>
      <c r="MG78" s="354"/>
      <c r="MH78" s="354"/>
      <c r="MI78" s="354"/>
      <c r="MJ78" s="354"/>
      <c r="MK78" s="354"/>
      <c r="ML78" s="354"/>
      <c r="MM78" s="354"/>
      <c r="MN78" s="354"/>
      <c r="MO78" s="354"/>
      <c r="MP78" s="354"/>
      <c r="MQ78" s="354"/>
      <c r="MR78" s="354"/>
      <c r="MS78" s="354"/>
      <c r="MT78" s="354"/>
      <c r="MU78" s="354"/>
      <c r="MV78" s="354"/>
      <c r="MW78" s="354"/>
      <c r="MX78" s="354"/>
      <c r="MY78" s="354"/>
      <c r="MZ78" s="354"/>
      <c r="NA78" s="354"/>
      <c r="NB78" s="354"/>
      <c r="NC78" s="354"/>
      <c r="ND78" s="354"/>
      <c r="NE78" s="354"/>
      <c r="NF78" s="354"/>
      <c r="NG78" s="354"/>
      <c r="NH78" s="354"/>
      <c r="NI78" s="354"/>
      <c r="NJ78" s="354"/>
      <c r="NK78" s="354"/>
      <c r="NL78" s="354"/>
      <c r="NM78" s="354"/>
      <c r="NN78" s="354"/>
      <c r="NO78" s="354"/>
      <c r="NP78" s="354"/>
      <c r="NQ78" s="354"/>
      <c r="NR78" s="354"/>
      <c r="NS78" s="354"/>
      <c r="NT78" s="354"/>
      <c r="NU78" s="354"/>
      <c r="NV78" s="354"/>
      <c r="NW78" s="354"/>
      <c r="NX78" s="354"/>
      <c r="NY78" s="354"/>
      <c r="NZ78" s="354"/>
      <c r="OA78" s="354"/>
      <c r="OB78" s="354"/>
      <c r="OC78" s="354"/>
      <c r="OD78" s="354"/>
      <c r="OE78" s="354"/>
      <c r="OF78" s="354"/>
      <c r="OG78" s="354"/>
      <c r="OH78" s="354"/>
      <c r="OI78" s="354"/>
      <c r="OJ78" s="354"/>
      <c r="OK78" s="354"/>
      <c r="OL78" s="354"/>
      <c r="OM78" s="354"/>
      <c r="ON78" s="354"/>
      <c r="OO78" s="354"/>
      <c r="OP78" s="354"/>
      <c r="OQ78" s="354"/>
      <c r="OR78" s="354"/>
      <c r="OS78" s="354"/>
      <c r="OT78" s="354"/>
      <c r="OU78" s="354"/>
      <c r="OV78" s="354"/>
      <c r="OW78" s="354"/>
      <c r="OX78" s="354"/>
      <c r="OY78" s="354"/>
      <c r="OZ78" s="354"/>
      <c r="PA78" s="354"/>
      <c r="PB78" s="354"/>
      <c r="PC78" s="354"/>
      <c r="PD78" s="354"/>
      <c r="PE78" s="354"/>
      <c r="PF78" s="354"/>
      <c r="PG78" s="354"/>
      <c r="PH78" s="354"/>
      <c r="PI78" s="354"/>
      <c r="PJ78" s="354"/>
      <c r="PK78" s="354"/>
      <c r="PL78" s="354"/>
      <c r="PM78" s="354"/>
      <c r="PN78" s="354"/>
      <c r="PO78" s="354"/>
      <c r="PP78" s="354"/>
      <c r="PQ78" s="354"/>
      <c r="PR78" s="354"/>
      <c r="PS78" s="354"/>
      <c r="PT78" s="354"/>
      <c r="PU78" s="354"/>
      <c r="PV78" s="354"/>
      <c r="PW78" s="354"/>
      <c r="PX78" s="354"/>
      <c r="PY78" s="354"/>
      <c r="PZ78" s="354"/>
      <c r="QA78" s="354"/>
      <c r="QB78" s="354"/>
      <c r="QC78" s="354"/>
      <c r="QD78" s="354"/>
      <c r="QE78" s="354"/>
      <c r="QF78" s="354"/>
      <c r="QG78" s="354"/>
      <c r="QH78" s="354"/>
      <c r="QI78" s="354"/>
      <c r="QJ78" s="354"/>
      <c r="QK78" s="354"/>
      <c r="QL78" s="354"/>
      <c r="QM78" s="354"/>
      <c r="QN78" s="354"/>
      <c r="QO78" s="354"/>
      <c r="QP78" s="354"/>
      <c r="QQ78" s="354"/>
      <c r="QR78" s="354"/>
      <c r="QS78" s="354"/>
      <c r="QT78" s="354"/>
      <c r="QU78" s="354"/>
      <c r="QV78" s="354"/>
      <c r="QW78" s="354"/>
      <c r="QX78" s="354"/>
      <c r="QY78" s="354"/>
      <c r="QZ78" s="354"/>
      <c r="RA78" s="354"/>
      <c r="RB78" s="354"/>
      <c r="RC78" s="354"/>
      <c r="RD78" s="354"/>
      <c r="RE78" s="354"/>
      <c r="RF78" s="354"/>
      <c r="RG78" s="354"/>
      <c r="RH78" s="354"/>
      <c r="RI78" s="354"/>
      <c r="RJ78" s="354"/>
      <c r="RK78" s="354"/>
      <c r="RL78" s="354"/>
      <c r="RM78" s="354"/>
      <c r="RN78" s="354"/>
      <c r="RO78" s="354"/>
      <c r="RP78" s="354"/>
      <c r="RQ78" s="354"/>
      <c r="RR78" s="354"/>
      <c r="RS78" s="354"/>
      <c r="RT78" s="354"/>
      <c r="RU78" s="354"/>
      <c r="RV78" s="354"/>
      <c r="RW78" s="354"/>
      <c r="RX78" s="354"/>
      <c r="RY78" s="354"/>
      <c r="RZ78" s="354"/>
      <c r="SA78" s="354"/>
      <c r="SB78" s="354"/>
      <c r="SC78" s="354"/>
      <c r="SD78" s="354"/>
      <c r="SE78" s="354"/>
      <c r="SF78" s="354"/>
      <c r="SG78" s="354"/>
      <c r="SH78" s="354"/>
      <c r="SI78" s="354"/>
      <c r="SJ78" s="354"/>
      <c r="SK78" s="354"/>
      <c r="SL78" s="354"/>
      <c r="SM78" s="354"/>
      <c r="SN78" s="354"/>
      <c r="SO78" s="354"/>
      <c r="SP78" s="354"/>
      <c r="SQ78" s="354"/>
      <c r="SR78" s="354"/>
      <c r="SS78" s="354"/>
      <c r="ST78" s="354"/>
      <c r="SU78" s="354"/>
      <c r="SV78" s="354"/>
      <c r="SW78" s="354"/>
      <c r="SX78" s="354"/>
      <c r="SY78" s="354"/>
      <c r="SZ78" s="354"/>
      <c r="TA78" s="354"/>
      <c r="TB78" s="354"/>
      <c r="TC78" s="354"/>
      <c r="TD78" s="354"/>
      <c r="TE78" s="354"/>
      <c r="TF78" s="354"/>
      <c r="TG78" s="354"/>
      <c r="TH78" s="354"/>
      <c r="TI78" s="354"/>
      <c r="TJ78" s="354"/>
      <c r="TK78" s="354"/>
      <c r="TL78" s="354"/>
      <c r="TM78" s="354"/>
      <c r="TN78" s="354"/>
      <c r="TO78" s="354"/>
      <c r="TP78" s="354"/>
      <c r="TQ78" s="354"/>
      <c r="TR78" s="354"/>
      <c r="TS78" s="354"/>
      <c r="TT78" s="354"/>
      <c r="TU78" s="354"/>
      <c r="TV78" s="354"/>
      <c r="TW78" s="354"/>
      <c r="TX78" s="354"/>
      <c r="TY78" s="354"/>
      <c r="TZ78" s="354"/>
      <c r="UA78" s="354"/>
      <c r="UB78" s="354"/>
      <c r="UC78" s="354"/>
      <c r="UD78" s="354"/>
      <c r="UE78" s="354"/>
      <c r="UF78" s="354"/>
      <c r="UG78" s="354"/>
      <c r="UH78" s="354"/>
      <c r="UI78" s="354"/>
      <c r="UJ78" s="354"/>
      <c r="UK78" s="354"/>
      <c r="UL78" s="354"/>
      <c r="UM78" s="354"/>
      <c r="UN78" s="354"/>
      <c r="UO78" s="354"/>
      <c r="UP78" s="354"/>
      <c r="UQ78" s="354"/>
      <c r="UR78" s="354"/>
      <c r="US78" s="354"/>
      <c r="UT78" s="354"/>
      <c r="UU78" s="354"/>
      <c r="UV78" s="354"/>
      <c r="UW78" s="354"/>
      <c r="UX78" s="354"/>
      <c r="UY78" s="354"/>
      <c r="UZ78" s="354"/>
      <c r="VA78" s="354"/>
      <c r="VB78" s="354"/>
      <c r="VC78" s="354"/>
      <c r="VD78" s="354"/>
      <c r="VE78" s="354"/>
      <c r="VF78" s="354"/>
      <c r="VG78" s="354"/>
      <c r="VH78" s="354"/>
      <c r="VI78" s="354"/>
      <c r="VJ78" s="354"/>
      <c r="VK78" s="354"/>
      <c r="VL78" s="354"/>
      <c r="VM78" s="354"/>
      <c r="VN78" s="354"/>
      <c r="VO78" s="354"/>
      <c r="VP78" s="354"/>
      <c r="VQ78" s="354"/>
      <c r="VR78" s="354"/>
      <c r="VS78" s="354"/>
      <c r="VT78" s="354"/>
      <c r="VU78" s="354"/>
      <c r="VV78" s="354"/>
      <c r="VW78" s="354"/>
      <c r="VX78" s="354"/>
      <c r="VY78" s="354"/>
      <c r="VZ78" s="354"/>
      <c r="WA78" s="354"/>
      <c r="WB78" s="354"/>
      <c r="WC78" s="354"/>
      <c r="WD78" s="354"/>
      <c r="WE78" s="354"/>
      <c r="WF78" s="354"/>
      <c r="WG78" s="354"/>
      <c r="WH78" s="354"/>
      <c r="WI78" s="354"/>
      <c r="WJ78" s="354"/>
      <c r="WK78" s="354"/>
      <c r="WL78" s="354"/>
      <c r="WM78" s="354"/>
      <c r="WN78" s="354"/>
      <c r="WO78" s="354"/>
      <c r="WP78" s="354"/>
      <c r="WQ78" s="354"/>
      <c r="WR78" s="354"/>
      <c r="WS78" s="354"/>
      <c r="WT78" s="354"/>
      <c r="WU78" s="354"/>
      <c r="WV78" s="354"/>
      <c r="WW78" s="354"/>
      <c r="WX78" s="354"/>
      <c r="WY78" s="354"/>
      <c r="WZ78" s="354"/>
      <c r="XA78" s="354"/>
      <c r="XB78" s="354"/>
      <c r="XC78" s="354"/>
      <c r="XD78" s="354"/>
      <c r="XE78" s="354"/>
      <c r="XF78" s="354"/>
      <c r="XG78" s="354"/>
      <c r="XH78" s="354"/>
      <c r="XI78" s="354"/>
      <c r="XJ78" s="354"/>
      <c r="XK78" s="354"/>
      <c r="XL78" s="354"/>
      <c r="XM78" s="354"/>
      <c r="XN78" s="354"/>
      <c r="XO78" s="354"/>
      <c r="XP78" s="354"/>
      <c r="XQ78" s="354"/>
      <c r="XR78" s="354"/>
      <c r="XS78" s="354"/>
      <c r="XT78" s="354"/>
      <c r="XU78" s="354"/>
      <c r="XV78" s="354"/>
      <c r="XW78" s="354"/>
      <c r="XX78" s="354"/>
      <c r="XY78" s="354"/>
      <c r="XZ78" s="354"/>
      <c r="YA78" s="354"/>
      <c r="YB78" s="354"/>
      <c r="YC78" s="354"/>
      <c r="YD78" s="354"/>
      <c r="YE78" s="354"/>
      <c r="YF78" s="354"/>
      <c r="YG78" s="354"/>
      <c r="YH78" s="354"/>
      <c r="YI78" s="354"/>
      <c r="YJ78" s="354"/>
      <c r="YK78" s="354"/>
      <c r="YL78" s="354"/>
      <c r="YM78" s="354"/>
      <c r="YN78" s="354"/>
      <c r="YO78" s="354"/>
      <c r="YP78" s="354"/>
      <c r="YQ78" s="354"/>
      <c r="YR78" s="354"/>
      <c r="YS78" s="354"/>
      <c r="YT78" s="354"/>
      <c r="YU78" s="354"/>
      <c r="YV78" s="354"/>
      <c r="YW78" s="354"/>
      <c r="YX78" s="354"/>
      <c r="YY78" s="354"/>
      <c r="YZ78" s="354"/>
      <c r="ZA78" s="354"/>
      <c r="ZB78" s="354"/>
      <c r="ZC78" s="354"/>
      <c r="ZD78" s="354"/>
      <c r="ZE78" s="354"/>
      <c r="ZF78" s="354"/>
      <c r="ZG78" s="354"/>
      <c r="ZH78" s="354"/>
      <c r="ZI78" s="354"/>
      <c r="ZJ78" s="354"/>
      <c r="ZK78" s="354"/>
      <c r="ZL78" s="354"/>
      <c r="ZM78" s="354"/>
      <c r="ZN78" s="354"/>
      <c r="ZO78" s="354"/>
      <c r="ZP78" s="354"/>
      <c r="ZQ78" s="354"/>
      <c r="ZR78" s="354"/>
      <c r="ZS78" s="354"/>
      <c r="ZT78" s="354"/>
      <c r="ZU78" s="354"/>
      <c r="ZV78" s="354"/>
      <c r="ZW78" s="354"/>
      <c r="ZX78" s="354"/>
      <c r="ZY78" s="354"/>
      <c r="ZZ78" s="354"/>
      <c r="AAA78" s="354"/>
      <c r="AAB78" s="354"/>
      <c r="AAC78" s="354"/>
      <c r="AAD78" s="354"/>
      <c r="AAE78" s="354"/>
      <c r="AAF78" s="354"/>
      <c r="AAG78" s="354"/>
      <c r="AAH78" s="354"/>
      <c r="AAI78" s="354"/>
      <c r="AAJ78" s="354"/>
      <c r="AAK78" s="354"/>
      <c r="AAL78" s="354"/>
      <c r="AAM78" s="354"/>
      <c r="AAN78" s="354"/>
      <c r="AAO78" s="354"/>
      <c r="AAP78" s="354"/>
      <c r="AAQ78" s="354"/>
      <c r="AAR78" s="354"/>
      <c r="AAS78" s="354"/>
      <c r="AAT78" s="354"/>
      <c r="AAU78" s="354"/>
      <c r="AAV78" s="354"/>
      <c r="AAW78" s="354"/>
      <c r="AAX78" s="354"/>
      <c r="AAY78" s="354"/>
      <c r="AAZ78" s="354"/>
      <c r="ABA78" s="354"/>
      <c r="ABB78" s="354"/>
      <c r="ABC78" s="354"/>
      <c r="ABD78" s="354"/>
      <c r="ABE78" s="354"/>
      <c r="ABF78" s="354"/>
      <c r="ABG78" s="354"/>
      <c r="ABH78" s="354"/>
      <c r="ABI78" s="354"/>
      <c r="ABJ78" s="354"/>
      <c r="ABK78" s="354"/>
      <c r="ABL78" s="354"/>
      <c r="ABM78" s="354"/>
      <c r="ABN78" s="354"/>
      <c r="ABO78" s="354"/>
      <c r="ABP78" s="354"/>
      <c r="ABQ78" s="354"/>
      <c r="ABR78" s="354"/>
      <c r="ABS78" s="354"/>
      <c r="ABT78" s="354"/>
      <c r="ABU78" s="354"/>
      <c r="ABV78" s="354"/>
      <c r="ABW78" s="354"/>
      <c r="ABX78" s="354"/>
      <c r="ABY78" s="354"/>
      <c r="ABZ78" s="354"/>
      <c r="ACA78" s="354"/>
      <c r="ACB78" s="354"/>
      <c r="ACC78" s="354"/>
      <c r="ACD78" s="354"/>
      <c r="ACE78" s="354"/>
      <c r="ACF78" s="354"/>
      <c r="ACG78" s="354"/>
      <c r="ACH78" s="354"/>
      <c r="ACI78" s="354"/>
      <c r="ACJ78" s="354"/>
      <c r="ACK78" s="354"/>
      <c r="ACL78" s="354"/>
      <c r="ACM78" s="354"/>
      <c r="ACN78" s="354"/>
      <c r="ACO78" s="354"/>
      <c r="ACP78" s="354"/>
      <c r="ACQ78" s="354"/>
      <c r="ACR78" s="354"/>
      <c r="ACS78" s="354"/>
      <c r="ACT78" s="354"/>
      <c r="ACU78" s="354"/>
      <c r="ACV78" s="354"/>
      <c r="ACW78" s="354"/>
      <c r="ACX78" s="354"/>
      <c r="ACY78" s="354"/>
      <c r="ACZ78" s="354"/>
      <c r="ADA78" s="354"/>
      <c r="ADB78" s="354"/>
      <c r="ADC78" s="354"/>
      <c r="ADD78" s="354"/>
      <c r="ADE78" s="354"/>
      <c r="ADF78" s="354"/>
      <c r="ADG78" s="354"/>
      <c r="ADH78" s="354"/>
      <c r="ADI78" s="354"/>
      <c r="ADJ78" s="354"/>
      <c r="ADK78" s="354"/>
      <c r="ADL78" s="354"/>
      <c r="ADM78" s="354"/>
      <c r="ADN78" s="354"/>
      <c r="ADO78" s="354"/>
      <c r="ADP78" s="354"/>
      <c r="ADQ78" s="354"/>
      <c r="ADR78" s="354"/>
      <c r="ADS78" s="354"/>
      <c r="ADT78" s="354"/>
      <c r="ADU78" s="354"/>
      <c r="ADV78" s="354"/>
      <c r="ADW78" s="354"/>
      <c r="ADX78" s="354"/>
      <c r="ADY78" s="354"/>
      <c r="ADZ78" s="354"/>
      <c r="AEA78" s="354"/>
      <c r="AEB78" s="354"/>
      <c r="AEC78" s="354"/>
      <c r="AED78" s="354"/>
      <c r="AEE78" s="354"/>
      <c r="AEF78" s="354"/>
      <c r="AEG78" s="354"/>
      <c r="AEH78" s="354"/>
      <c r="AEI78" s="354"/>
      <c r="AEJ78" s="354"/>
      <c r="AEK78" s="354"/>
      <c r="AEL78" s="354"/>
      <c r="AEM78" s="354"/>
      <c r="AEN78" s="354"/>
      <c r="AEO78" s="354"/>
      <c r="AEP78" s="354"/>
      <c r="AEQ78" s="354"/>
      <c r="AER78" s="354"/>
      <c r="AES78" s="354"/>
      <c r="AET78" s="354"/>
      <c r="AEU78" s="354"/>
      <c r="AEV78" s="354"/>
      <c r="AEW78" s="354"/>
      <c r="AEX78" s="354"/>
      <c r="AEY78" s="354"/>
      <c r="AEZ78" s="354"/>
      <c r="AFA78" s="354"/>
      <c r="AFB78" s="354"/>
      <c r="AFC78" s="354"/>
      <c r="AFD78" s="354"/>
      <c r="AFE78" s="354"/>
      <c r="AFF78" s="354"/>
      <c r="AFG78" s="354"/>
      <c r="AFH78" s="354"/>
      <c r="AFI78" s="354"/>
      <c r="AFJ78" s="354"/>
      <c r="AFK78" s="354"/>
      <c r="AFL78" s="354"/>
      <c r="AFM78" s="354"/>
      <c r="AFN78" s="354"/>
      <c r="AFO78" s="354"/>
      <c r="AFP78" s="354"/>
      <c r="AFQ78" s="354"/>
      <c r="AFR78" s="354"/>
      <c r="AFS78" s="354"/>
      <c r="AFT78" s="354"/>
      <c r="AFU78" s="354"/>
      <c r="AFV78" s="354"/>
      <c r="AFW78" s="354"/>
      <c r="AFX78" s="354"/>
      <c r="AFY78" s="354"/>
      <c r="AFZ78" s="354"/>
      <c r="AGA78" s="354"/>
      <c r="AGB78" s="354"/>
      <c r="AGC78" s="354"/>
      <c r="AGD78" s="354"/>
      <c r="AGE78" s="354"/>
      <c r="AGF78" s="354"/>
      <c r="AGG78" s="354"/>
      <c r="AGH78" s="354"/>
      <c r="AGI78" s="354"/>
      <c r="AGJ78" s="354"/>
      <c r="AGK78" s="354"/>
      <c r="AGL78" s="354"/>
      <c r="AGM78" s="354"/>
      <c r="AGN78" s="354"/>
      <c r="AGO78" s="354"/>
      <c r="AGP78" s="354"/>
      <c r="AGQ78" s="354"/>
      <c r="AGR78" s="354"/>
      <c r="AGS78" s="354"/>
      <c r="AGT78" s="354"/>
      <c r="AGU78" s="354"/>
      <c r="AGV78" s="354"/>
      <c r="AGW78" s="354"/>
      <c r="AGX78" s="354"/>
      <c r="AGY78" s="354"/>
      <c r="AGZ78" s="354"/>
      <c r="AHA78" s="354"/>
      <c r="AHB78" s="354"/>
      <c r="AHC78" s="354"/>
      <c r="AHD78" s="354"/>
      <c r="AHE78" s="354"/>
      <c r="AHF78" s="354"/>
      <c r="AHG78" s="354"/>
      <c r="AHH78" s="354"/>
      <c r="AHI78" s="354"/>
      <c r="AHJ78" s="354"/>
      <c r="AHK78" s="354"/>
      <c r="AHL78" s="354"/>
      <c r="AHM78" s="354"/>
      <c r="AHN78" s="354"/>
      <c r="AHO78" s="354"/>
      <c r="AHP78" s="354"/>
      <c r="AHQ78" s="354"/>
      <c r="AHR78" s="354"/>
      <c r="AHS78" s="354"/>
      <c r="AHT78" s="354"/>
      <c r="AHU78" s="354"/>
      <c r="AHV78" s="354"/>
      <c r="AHW78" s="354"/>
      <c r="AHX78" s="354"/>
      <c r="AHY78" s="354"/>
      <c r="AHZ78" s="354"/>
      <c r="AIA78" s="354"/>
      <c r="AIB78" s="354"/>
      <c r="AIC78" s="354"/>
      <c r="AID78" s="354"/>
      <c r="AIE78" s="354"/>
      <c r="AIF78" s="354"/>
      <c r="AIG78" s="354"/>
      <c r="AIH78" s="354"/>
      <c r="AII78" s="354"/>
      <c r="AIJ78" s="354"/>
      <c r="AIK78" s="354"/>
      <c r="AIL78" s="354"/>
      <c r="AIM78" s="354"/>
      <c r="AIN78" s="354"/>
      <c r="AIO78" s="354"/>
      <c r="AIP78" s="354"/>
      <c r="AIQ78" s="354"/>
      <c r="AIR78" s="354"/>
      <c r="AIS78" s="354"/>
      <c r="AIT78" s="354"/>
      <c r="AIU78" s="354"/>
      <c r="AIV78" s="354"/>
      <c r="AIW78" s="354"/>
      <c r="AIX78" s="354"/>
      <c r="AIY78" s="354"/>
      <c r="AIZ78" s="354"/>
      <c r="AJA78" s="354"/>
      <c r="AJB78" s="354"/>
      <c r="AJC78" s="354"/>
      <c r="AJD78" s="354"/>
      <c r="AJE78" s="354"/>
      <c r="AJF78" s="354"/>
      <c r="AJG78" s="354"/>
      <c r="AJH78" s="354"/>
      <c r="AJI78" s="354"/>
      <c r="AJJ78" s="354"/>
      <c r="AJK78" s="354"/>
      <c r="AJL78" s="354"/>
      <c r="AJM78" s="354"/>
      <c r="AJN78" s="354"/>
      <c r="AJO78" s="354"/>
      <c r="AJP78" s="354"/>
      <c r="AJQ78" s="354"/>
      <c r="AJR78" s="354"/>
      <c r="AJS78" s="354"/>
      <c r="AJT78" s="354"/>
      <c r="AJU78" s="354"/>
      <c r="AJV78" s="354"/>
      <c r="AJW78" s="354"/>
      <c r="AJX78" s="354"/>
      <c r="AJY78" s="354"/>
      <c r="AJZ78" s="354"/>
      <c r="AKA78" s="354"/>
      <c r="AKB78" s="354"/>
      <c r="AKC78" s="354"/>
      <c r="AKD78" s="354"/>
      <c r="AKE78" s="354"/>
      <c r="AKF78" s="354"/>
      <c r="AKG78" s="354"/>
      <c r="AKH78" s="354"/>
      <c r="AKI78" s="354"/>
      <c r="AKJ78" s="354"/>
      <c r="AKK78" s="354"/>
      <c r="AKL78" s="354"/>
      <c r="AKM78" s="354"/>
      <c r="AKN78" s="354"/>
      <c r="AKO78" s="354"/>
      <c r="AKP78" s="354"/>
      <c r="AKQ78" s="354"/>
      <c r="AKR78" s="354"/>
      <c r="AKS78" s="354"/>
      <c r="AKT78" s="354"/>
      <c r="AKU78" s="354"/>
      <c r="AKV78" s="354"/>
      <c r="AKW78" s="354"/>
      <c r="AKX78" s="354"/>
      <c r="AKY78" s="354"/>
      <c r="AKZ78" s="354"/>
      <c r="ALA78" s="354"/>
      <c r="ALB78" s="354"/>
      <c r="ALC78" s="354"/>
      <c r="ALD78" s="354"/>
    </row>
    <row r="79" spans="1:992" s="21" customFormat="1" x14ac:dyDescent="0.3">
      <c r="A79" s="182"/>
      <c r="B79" s="226"/>
      <c r="E79" s="265"/>
      <c r="J79" s="354"/>
      <c r="K79" s="354"/>
      <c r="L79" s="354"/>
      <c r="M79" s="354"/>
      <c r="N79" s="354"/>
      <c r="O79" s="354"/>
      <c r="P79" s="354"/>
      <c r="Q79" s="354"/>
      <c r="R79" s="354"/>
      <c r="S79" s="354"/>
      <c r="T79" s="354"/>
      <c r="U79" s="354"/>
      <c r="V79" s="354"/>
      <c r="W79" s="354"/>
      <c r="X79" s="354"/>
      <c r="Y79" s="354"/>
      <c r="Z79" s="354"/>
      <c r="AA79" s="354"/>
      <c r="AB79" s="354"/>
      <c r="AC79" s="354"/>
      <c r="AD79" s="354"/>
      <c r="AE79" s="354"/>
      <c r="AF79" s="354"/>
      <c r="AG79" s="354"/>
      <c r="AH79" s="354"/>
      <c r="AI79" s="354"/>
      <c r="AJ79" s="354"/>
      <c r="AK79" s="354"/>
      <c r="AL79" s="354"/>
      <c r="AM79" s="354"/>
      <c r="AN79" s="354"/>
      <c r="AO79" s="354"/>
      <c r="AP79" s="354"/>
      <c r="AQ79" s="354"/>
      <c r="AR79" s="354"/>
      <c r="AS79" s="354"/>
      <c r="AT79" s="354"/>
      <c r="AU79" s="354"/>
      <c r="AV79" s="354"/>
      <c r="AW79" s="354"/>
      <c r="AX79" s="354"/>
      <c r="AY79" s="354"/>
      <c r="AZ79" s="354"/>
      <c r="BA79" s="354"/>
      <c r="BB79" s="354"/>
      <c r="BC79" s="354"/>
      <c r="BD79" s="354"/>
      <c r="BE79" s="354"/>
      <c r="BF79" s="354"/>
      <c r="BG79" s="354"/>
      <c r="BH79" s="354"/>
      <c r="BI79" s="354"/>
      <c r="BJ79" s="354"/>
      <c r="BK79" s="354"/>
      <c r="BL79" s="354"/>
      <c r="BM79" s="354"/>
      <c r="BN79" s="354"/>
      <c r="BO79" s="354"/>
      <c r="BP79" s="354"/>
      <c r="BQ79" s="354"/>
      <c r="BR79" s="354"/>
      <c r="BS79" s="354"/>
      <c r="BT79" s="354"/>
      <c r="BU79" s="354"/>
      <c r="BV79" s="354"/>
      <c r="BW79" s="354"/>
      <c r="BX79" s="354"/>
      <c r="BY79" s="354"/>
      <c r="BZ79" s="354"/>
      <c r="CA79" s="354"/>
      <c r="CB79" s="354"/>
      <c r="CC79" s="354"/>
      <c r="CD79" s="354"/>
      <c r="CE79" s="354"/>
      <c r="CF79" s="354"/>
      <c r="CG79" s="354"/>
      <c r="CH79" s="354"/>
      <c r="CI79" s="354"/>
      <c r="CJ79" s="354"/>
      <c r="CK79" s="354"/>
      <c r="CL79" s="354"/>
      <c r="CM79" s="354"/>
      <c r="CN79" s="354"/>
      <c r="CO79" s="354"/>
      <c r="CP79" s="354"/>
      <c r="CQ79" s="354"/>
      <c r="CR79" s="354"/>
      <c r="CS79" s="354"/>
      <c r="CT79" s="354"/>
      <c r="CU79" s="354"/>
      <c r="CV79" s="354"/>
      <c r="CW79" s="354"/>
      <c r="CX79" s="354"/>
      <c r="CY79" s="354"/>
      <c r="CZ79" s="354"/>
      <c r="DA79" s="354"/>
      <c r="DB79" s="354"/>
      <c r="DC79" s="354"/>
      <c r="DD79" s="354"/>
      <c r="DE79" s="354"/>
      <c r="DF79" s="354"/>
      <c r="DG79" s="354"/>
      <c r="DH79" s="354"/>
      <c r="DI79" s="354"/>
      <c r="DJ79" s="354"/>
      <c r="DK79" s="354"/>
      <c r="DL79" s="354"/>
      <c r="DM79" s="354"/>
      <c r="DN79" s="354"/>
      <c r="DO79" s="354"/>
      <c r="DP79" s="354"/>
      <c r="DQ79" s="354"/>
      <c r="DR79" s="354"/>
      <c r="DS79" s="354"/>
      <c r="DT79" s="354"/>
      <c r="DU79" s="354"/>
      <c r="DV79" s="354"/>
      <c r="DW79" s="354"/>
      <c r="DX79" s="354"/>
      <c r="DY79" s="354"/>
      <c r="DZ79" s="354"/>
      <c r="EA79" s="354"/>
      <c r="EB79" s="354"/>
      <c r="EC79" s="354"/>
      <c r="ED79" s="354"/>
      <c r="EE79" s="354"/>
      <c r="EF79" s="354"/>
      <c r="EG79" s="354"/>
      <c r="EH79" s="354"/>
      <c r="EI79" s="354"/>
      <c r="EJ79" s="354"/>
      <c r="EK79" s="354"/>
      <c r="EL79" s="354"/>
      <c r="EM79" s="354"/>
      <c r="EN79" s="354"/>
      <c r="EO79" s="354"/>
      <c r="EP79" s="354"/>
      <c r="EQ79" s="354"/>
      <c r="ER79" s="354"/>
      <c r="ES79" s="354"/>
      <c r="ET79" s="354"/>
      <c r="EU79" s="354"/>
      <c r="EV79" s="354"/>
      <c r="EW79" s="354"/>
      <c r="EX79" s="354"/>
      <c r="EY79" s="354"/>
      <c r="EZ79" s="354"/>
      <c r="FA79" s="354"/>
      <c r="FB79" s="354"/>
      <c r="FC79" s="354"/>
      <c r="FD79" s="354"/>
      <c r="FE79" s="354"/>
      <c r="FF79" s="354"/>
      <c r="FG79" s="354"/>
      <c r="FH79" s="354"/>
      <c r="FI79" s="354"/>
      <c r="FJ79" s="354"/>
      <c r="FK79" s="354"/>
      <c r="FL79" s="354"/>
      <c r="FM79" s="354"/>
      <c r="FN79" s="354"/>
      <c r="FO79" s="354"/>
      <c r="FP79" s="354"/>
      <c r="FQ79" s="354"/>
      <c r="FR79" s="354"/>
      <c r="FS79" s="354"/>
      <c r="FT79" s="354"/>
      <c r="FU79" s="354"/>
      <c r="FV79" s="354"/>
      <c r="FW79" s="354"/>
      <c r="FX79" s="354"/>
      <c r="FY79" s="354"/>
      <c r="FZ79" s="354"/>
      <c r="GA79" s="354"/>
      <c r="GB79" s="354"/>
      <c r="GC79" s="354"/>
      <c r="GD79" s="354"/>
      <c r="GE79" s="354"/>
      <c r="GF79" s="354"/>
      <c r="GG79" s="354"/>
      <c r="GH79" s="354"/>
      <c r="GI79" s="354"/>
      <c r="GJ79" s="354"/>
      <c r="GK79" s="354"/>
      <c r="GL79" s="354"/>
      <c r="GM79" s="354"/>
      <c r="GN79" s="354"/>
      <c r="GO79" s="354"/>
      <c r="GP79" s="354"/>
      <c r="GQ79" s="354"/>
      <c r="GR79" s="354"/>
      <c r="GS79" s="354"/>
      <c r="GT79" s="354"/>
      <c r="GU79" s="354"/>
      <c r="GV79" s="354"/>
      <c r="GW79" s="354"/>
      <c r="GX79" s="354"/>
      <c r="GY79" s="354"/>
      <c r="GZ79" s="354"/>
      <c r="HA79" s="354"/>
      <c r="HB79" s="354"/>
      <c r="HC79" s="354"/>
      <c r="HD79" s="354"/>
      <c r="HE79" s="354"/>
      <c r="HF79" s="354"/>
      <c r="HG79" s="354"/>
      <c r="HH79" s="354"/>
      <c r="HI79" s="354"/>
      <c r="HJ79" s="354"/>
      <c r="HK79" s="354"/>
      <c r="HL79" s="354"/>
      <c r="HM79" s="354"/>
      <c r="HN79" s="354"/>
      <c r="HO79" s="354"/>
      <c r="HP79" s="354"/>
      <c r="HQ79" s="354"/>
      <c r="HR79" s="354"/>
      <c r="HS79" s="354"/>
      <c r="HT79" s="354"/>
      <c r="HU79" s="354"/>
      <c r="HV79" s="354"/>
      <c r="HW79" s="354"/>
      <c r="HX79" s="354"/>
      <c r="HY79" s="354"/>
      <c r="HZ79" s="354"/>
      <c r="IA79" s="354"/>
      <c r="IB79" s="354"/>
      <c r="IC79" s="354"/>
      <c r="ID79" s="354"/>
      <c r="IE79" s="354"/>
      <c r="IF79" s="354"/>
      <c r="IG79" s="354"/>
      <c r="IH79" s="354"/>
      <c r="II79" s="354"/>
      <c r="IJ79" s="354"/>
      <c r="IK79" s="354"/>
      <c r="IL79" s="354"/>
      <c r="IM79" s="354"/>
      <c r="IN79" s="354"/>
      <c r="IO79" s="354"/>
      <c r="IP79" s="354"/>
      <c r="IQ79" s="354"/>
      <c r="IR79" s="354"/>
      <c r="IS79" s="354"/>
      <c r="IT79" s="354"/>
      <c r="IU79" s="354"/>
      <c r="IV79" s="354"/>
      <c r="IW79" s="354"/>
      <c r="IX79" s="354"/>
      <c r="IY79" s="354"/>
      <c r="IZ79" s="354"/>
      <c r="JA79" s="354"/>
      <c r="JB79" s="354"/>
      <c r="JC79" s="354"/>
      <c r="JD79" s="354"/>
      <c r="JE79" s="354"/>
      <c r="JF79" s="354"/>
      <c r="JG79" s="354"/>
      <c r="JH79" s="354"/>
      <c r="JI79" s="354"/>
      <c r="JJ79" s="354"/>
      <c r="JK79" s="354"/>
      <c r="JL79" s="354"/>
      <c r="JM79" s="354"/>
      <c r="JN79" s="354"/>
      <c r="JO79" s="354"/>
      <c r="JP79" s="354"/>
      <c r="JQ79" s="354"/>
      <c r="JR79" s="354"/>
      <c r="JS79" s="354"/>
      <c r="JT79" s="354"/>
      <c r="JU79" s="354"/>
      <c r="JV79" s="354"/>
      <c r="JW79" s="354"/>
      <c r="JX79" s="354"/>
      <c r="JY79" s="354"/>
      <c r="JZ79" s="354"/>
      <c r="KA79" s="354"/>
      <c r="KB79" s="354"/>
      <c r="KC79" s="354"/>
      <c r="KD79" s="354"/>
      <c r="KE79" s="354"/>
      <c r="KF79" s="354"/>
      <c r="KG79" s="354"/>
      <c r="KH79" s="354"/>
      <c r="KI79" s="354"/>
      <c r="KJ79" s="354"/>
      <c r="KK79" s="354"/>
      <c r="KL79" s="354"/>
      <c r="KM79" s="354"/>
      <c r="KN79" s="354"/>
      <c r="KO79" s="354"/>
      <c r="KP79" s="354"/>
      <c r="KQ79" s="354"/>
      <c r="KR79" s="354"/>
      <c r="KS79" s="354"/>
      <c r="KT79" s="354"/>
      <c r="KU79" s="354"/>
      <c r="KV79" s="354"/>
      <c r="KW79" s="354"/>
      <c r="KX79" s="354"/>
      <c r="KY79" s="354"/>
      <c r="KZ79" s="354"/>
      <c r="LA79" s="354"/>
      <c r="LB79" s="354"/>
      <c r="LC79" s="354"/>
      <c r="LD79" s="354"/>
      <c r="LE79" s="354"/>
      <c r="LF79" s="354"/>
      <c r="LG79" s="354"/>
      <c r="LH79" s="354"/>
      <c r="LI79" s="354"/>
      <c r="LJ79" s="354"/>
      <c r="LK79" s="354"/>
      <c r="LL79" s="354"/>
      <c r="LM79" s="354"/>
      <c r="LN79" s="354"/>
      <c r="LO79" s="354"/>
      <c r="LP79" s="354"/>
      <c r="LQ79" s="354"/>
      <c r="LR79" s="354"/>
      <c r="LS79" s="354"/>
      <c r="LT79" s="354"/>
      <c r="LU79" s="354"/>
      <c r="LV79" s="354"/>
      <c r="LW79" s="354"/>
      <c r="LX79" s="354"/>
      <c r="LY79" s="354"/>
      <c r="LZ79" s="354"/>
      <c r="MA79" s="354"/>
      <c r="MB79" s="354"/>
      <c r="MC79" s="354"/>
      <c r="MD79" s="354"/>
      <c r="ME79" s="354"/>
      <c r="MF79" s="354"/>
      <c r="MG79" s="354"/>
      <c r="MH79" s="354"/>
      <c r="MI79" s="354"/>
      <c r="MJ79" s="354"/>
      <c r="MK79" s="354"/>
      <c r="ML79" s="354"/>
      <c r="MM79" s="354"/>
      <c r="MN79" s="354"/>
      <c r="MO79" s="354"/>
      <c r="MP79" s="354"/>
      <c r="MQ79" s="354"/>
      <c r="MR79" s="354"/>
      <c r="MS79" s="354"/>
      <c r="MT79" s="354"/>
      <c r="MU79" s="354"/>
      <c r="MV79" s="354"/>
      <c r="MW79" s="354"/>
      <c r="MX79" s="354"/>
      <c r="MY79" s="354"/>
      <c r="MZ79" s="354"/>
      <c r="NA79" s="354"/>
      <c r="NB79" s="354"/>
      <c r="NC79" s="354"/>
      <c r="ND79" s="354"/>
      <c r="NE79" s="354"/>
      <c r="NF79" s="354"/>
      <c r="NG79" s="354"/>
      <c r="NH79" s="354"/>
      <c r="NI79" s="354"/>
      <c r="NJ79" s="354"/>
      <c r="NK79" s="354"/>
      <c r="NL79" s="354"/>
      <c r="NM79" s="354"/>
      <c r="NN79" s="354"/>
      <c r="NO79" s="354"/>
      <c r="NP79" s="354"/>
      <c r="NQ79" s="354"/>
      <c r="NR79" s="354"/>
      <c r="NS79" s="354"/>
      <c r="NT79" s="354"/>
      <c r="NU79" s="354"/>
      <c r="NV79" s="354"/>
      <c r="NW79" s="354"/>
      <c r="NX79" s="354"/>
      <c r="NY79" s="354"/>
      <c r="NZ79" s="354"/>
      <c r="OA79" s="354"/>
      <c r="OB79" s="354"/>
      <c r="OC79" s="354"/>
      <c r="OD79" s="354"/>
      <c r="OE79" s="354"/>
      <c r="OF79" s="354"/>
      <c r="OG79" s="354"/>
      <c r="OH79" s="354"/>
      <c r="OI79" s="354"/>
      <c r="OJ79" s="354"/>
      <c r="OK79" s="354"/>
      <c r="OL79" s="354"/>
      <c r="OM79" s="354"/>
      <c r="ON79" s="354"/>
      <c r="OO79" s="354"/>
      <c r="OP79" s="354"/>
      <c r="OQ79" s="354"/>
      <c r="OR79" s="354"/>
      <c r="OS79" s="354"/>
      <c r="OT79" s="354"/>
      <c r="OU79" s="354"/>
      <c r="OV79" s="354"/>
      <c r="OW79" s="354"/>
      <c r="OX79" s="354"/>
      <c r="OY79" s="354"/>
      <c r="OZ79" s="354"/>
      <c r="PA79" s="354"/>
      <c r="PB79" s="354"/>
      <c r="PC79" s="354"/>
      <c r="PD79" s="354"/>
      <c r="PE79" s="354"/>
      <c r="PF79" s="354"/>
      <c r="PG79" s="354"/>
      <c r="PH79" s="354"/>
      <c r="PI79" s="354"/>
      <c r="PJ79" s="354"/>
      <c r="PK79" s="354"/>
      <c r="PL79" s="354"/>
      <c r="PM79" s="354"/>
      <c r="PN79" s="354"/>
      <c r="PO79" s="354"/>
      <c r="PP79" s="354"/>
      <c r="PQ79" s="354"/>
      <c r="PR79" s="354"/>
      <c r="PS79" s="354"/>
      <c r="PT79" s="354"/>
      <c r="PU79" s="354"/>
      <c r="PV79" s="354"/>
      <c r="PW79" s="354"/>
      <c r="PX79" s="354"/>
      <c r="PY79" s="354"/>
      <c r="PZ79" s="354"/>
      <c r="QA79" s="354"/>
      <c r="QB79" s="354"/>
      <c r="QC79" s="354"/>
      <c r="QD79" s="354"/>
      <c r="QE79" s="354"/>
      <c r="QF79" s="354"/>
      <c r="QG79" s="354"/>
      <c r="QH79" s="354"/>
      <c r="QI79" s="354"/>
      <c r="QJ79" s="354"/>
      <c r="QK79" s="354"/>
      <c r="QL79" s="354"/>
      <c r="QM79" s="354"/>
      <c r="QN79" s="354"/>
      <c r="QO79" s="354"/>
      <c r="QP79" s="354"/>
      <c r="QQ79" s="354"/>
      <c r="QR79" s="354"/>
      <c r="QS79" s="354"/>
      <c r="QT79" s="354"/>
      <c r="QU79" s="354"/>
      <c r="QV79" s="354"/>
      <c r="QW79" s="354"/>
      <c r="QX79" s="354"/>
      <c r="QY79" s="354"/>
      <c r="QZ79" s="354"/>
      <c r="RA79" s="354"/>
      <c r="RB79" s="354"/>
      <c r="RC79" s="354"/>
      <c r="RD79" s="354"/>
      <c r="RE79" s="354"/>
      <c r="RF79" s="354"/>
      <c r="RG79" s="354"/>
      <c r="RH79" s="354"/>
      <c r="RI79" s="354"/>
      <c r="RJ79" s="354"/>
      <c r="RK79" s="354"/>
      <c r="RL79" s="354"/>
      <c r="RM79" s="354"/>
      <c r="RN79" s="354"/>
      <c r="RO79" s="354"/>
      <c r="RP79" s="354"/>
      <c r="RQ79" s="354"/>
      <c r="RR79" s="354"/>
      <c r="RS79" s="354"/>
      <c r="RT79" s="354"/>
      <c r="RU79" s="354"/>
      <c r="RV79" s="354"/>
      <c r="RW79" s="354"/>
      <c r="RX79" s="354"/>
      <c r="RY79" s="354"/>
      <c r="RZ79" s="354"/>
      <c r="SA79" s="354"/>
      <c r="SB79" s="354"/>
      <c r="SC79" s="354"/>
      <c r="SD79" s="354"/>
      <c r="SE79" s="354"/>
      <c r="SF79" s="354"/>
      <c r="SG79" s="354"/>
      <c r="SH79" s="354"/>
      <c r="SI79" s="354"/>
      <c r="SJ79" s="354"/>
      <c r="SK79" s="354"/>
      <c r="SL79" s="354"/>
      <c r="SM79" s="354"/>
      <c r="SN79" s="354"/>
      <c r="SO79" s="354"/>
      <c r="SP79" s="354"/>
      <c r="SQ79" s="354"/>
      <c r="SR79" s="354"/>
      <c r="SS79" s="354"/>
      <c r="ST79" s="354"/>
      <c r="SU79" s="354"/>
      <c r="SV79" s="354"/>
      <c r="SW79" s="354"/>
      <c r="SX79" s="354"/>
      <c r="SY79" s="354"/>
      <c r="SZ79" s="354"/>
      <c r="TA79" s="354"/>
      <c r="TB79" s="354"/>
      <c r="TC79" s="354"/>
      <c r="TD79" s="354"/>
      <c r="TE79" s="354"/>
      <c r="TF79" s="354"/>
      <c r="TG79" s="354"/>
      <c r="TH79" s="354"/>
      <c r="TI79" s="354"/>
      <c r="TJ79" s="354"/>
      <c r="TK79" s="354"/>
      <c r="TL79" s="354"/>
      <c r="TM79" s="354"/>
      <c r="TN79" s="354"/>
      <c r="TO79" s="354"/>
      <c r="TP79" s="354"/>
      <c r="TQ79" s="354"/>
      <c r="TR79" s="354"/>
      <c r="TS79" s="354"/>
      <c r="TT79" s="354"/>
      <c r="TU79" s="354"/>
      <c r="TV79" s="354"/>
      <c r="TW79" s="354"/>
      <c r="TX79" s="354"/>
      <c r="TY79" s="354"/>
      <c r="TZ79" s="354"/>
      <c r="UA79" s="354"/>
      <c r="UB79" s="354"/>
      <c r="UC79" s="354"/>
      <c r="UD79" s="354"/>
      <c r="UE79" s="354"/>
      <c r="UF79" s="354"/>
      <c r="UG79" s="354"/>
      <c r="UH79" s="354"/>
      <c r="UI79" s="354"/>
      <c r="UJ79" s="354"/>
      <c r="UK79" s="354"/>
      <c r="UL79" s="354"/>
      <c r="UM79" s="354"/>
      <c r="UN79" s="354"/>
      <c r="UO79" s="354"/>
      <c r="UP79" s="354"/>
      <c r="UQ79" s="354"/>
      <c r="UR79" s="354"/>
      <c r="US79" s="354"/>
      <c r="UT79" s="354"/>
      <c r="UU79" s="354"/>
      <c r="UV79" s="354"/>
      <c r="UW79" s="354"/>
      <c r="UX79" s="354"/>
      <c r="UY79" s="354"/>
      <c r="UZ79" s="354"/>
      <c r="VA79" s="354"/>
      <c r="VB79" s="354"/>
      <c r="VC79" s="354"/>
      <c r="VD79" s="354"/>
      <c r="VE79" s="354"/>
      <c r="VF79" s="354"/>
      <c r="VG79" s="354"/>
      <c r="VH79" s="354"/>
      <c r="VI79" s="354"/>
      <c r="VJ79" s="354"/>
      <c r="VK79" s="354"/>
      <c r="VL79" s="354"/>
      <c r="VM79" s="354"/>
      <c r="VN79" s="354"/>
      <c r="VO79" s="354"/>
      <c r="VP79" s="354"/>
      <c r="VQ79" s="354"/>
      <c r="VR79" s="354"/>
      <c r="VS79" s="354"/>
      <c r="VT79" s="354"/>
      <c r="VU79" s="354"/>
      <c r="VV79" s="354"/>
      <c r="VW79" s="354"/>
      <c r="VX79" s="354"/>
      <c r="VY79" s="354"/>
      <c r="VZ79" s="354"/>
      <c r="WA79" s="354"/>
      <c r="WB79" s="354"/>
      <c r="WC79" s="354"/>
      <c r="WD79" s="354"/>
      <c r="WE79" s="354"/>
      <c r="WF79" s="354"/>
      <c r="WG79" s="354"/>
      <c r="WH79" s="354"/>
      <c r="WI79" s="354"/>
      <c r="WJ79" s="354"/>
      <c r="WK79" s="354"/>
      <c r="WL79" s="354"/>
      <c r="WM79" s="354"/>
      <c r="WN79" s="354"/>
      <c r="WO79" s="354"/>
      <c r="WP79" s="354"/>
      <c r="WQ79" s="354"/>
      <c r="WR79" s="354"/>
      <c r="WS79" s="354"/>
      <c r="WT79" s="354"/>
      <c r="WU79" s="354"/>
      <c r="WV79" s="354"/>
      <c r="WW79" s="354"/>
      <c r="WX79" s="354"/>
      <c r="WY79" s="354"/>
      <c r="WZ79" s="354"/>
      <c r="XA79" s="354"/>
      <c r="XB79" s="354"/>
      <c r="XC79" s="354"/>
      <c r="XD79" s="354"/>
      <c r="XE79" s="354"/>
      <c r="XF79" s="354"/>
      <c r="XG79" s="354"/>
      <c r="XH79" s="354"/>
      <c r="XI79" s="354"/>
      <c r="XJ79" s="354"/>
      <c r="XK79" s="354"/>
      <c r="XL79" s="354"/>
      <c r="XM79" s="354"/>
      <c r="XN79" s="354"/>
      <c r="XO79" s="354"/>
      <c r="XP79" s="354"/>
      <c r="XQ79" s="354"/>
      <c r="XR79" s="354"/>
      <c r="XS79" s="354"/>
      <c r="XT79" s="354"/>
      <c r="XU79" s="354"/>
      <c r="XV79" s="354"/>
      <c r="XW79" s="354"/>
      <c r="XX79" s="354"/>
      <c r="XY79" s="354"/>
      <c r="XZ79" s="354"/>
      <c r="YA79" s="354"/>
      <c r="YB79" s="354"/>
      <c r="YC79" s="354"/>
      <c r="YD79" s="354"/>
      <c r="YE79" s="354"/>
      <c r="YF79" s="354"/>
      <c r="YG79" s="354"/>
      <c r="YH79" s="354"/>
      <c r="YI79" s="354"/>
      <c r="YJ79" s="354"/>
      <c r="YK79" s="354"/>
      <c r="YL79" s="354"/>
      <c r="YM79" s="354"/>
      <c r="YN79" s="354"/>
      <c r="YO79" s="354"/>
      <c r="YP79" s="354"/>
      <c r="YQ79" s="354"/>
      <c r="YR79" s="354"/>
      <c r="YS79" s="354"/>
      <c r="YT79" s="354"/>
      <c r="YU79" s="354"/>
      <c r="YV79" s="354"/>
      <c r="YW79" s="354"/>
      <c r="YX79" s="354"/>
      <c r="YY79" s="354"/>
      <c r="YZ79" s="354"/>
      <c r="ZA79" s="354"/>
      <c r="ZB79" s="354"/>
      <c r="ZC79" s="354"/>
      <c r="ZD79" s="354"/>
      <c r="ZE79" s="354"/>
      <c r="ZF79" s="354"/>
      <c r="ZG79" s="354"/>
      <c r="ZH79" s="354"/>
      <c r="ZI79" s="354"/>
      <c r="ZJ79" s="354"/>
      <c r="ZK79" s="354"/>
      <c r="ZL79" s="354"/>
      <c r="ZM79" s="354"/>
      <c r="ZN79" s="354"/>
      <c r="ZO79" s="354"/>
      <c r="ZP79" s="354"/>
      <c r="ZQ79" s="354"/>
      <c r="ZR79" s="354"/>
      <c r="ZS79" s="354"/>
      <c r="ZT79" s="354"/>
      <c r="ZU79" s="354"/>
      <c r="ZV79" s="354"/>
      <c r="ZW79" s="354"/>
      <c r="ZX79" s="354"/>
      <c r="ZY79" s="354"/>
      <c r="ZZ79" s="354"/>
      <c r="AAA79" s="354"/>
      <c r="AAB79" s="354"/>
      <c r="AAC79" s="354"/>
      <c r="AAD79" s="354"/>
      <c r="AAE79" s="354"/>
      <c r="AAF79" s="354"/>
      <c r="AAG79" s="354"/>
      <c r="AAH79" s="354"/>
      <c r="AAI79" s="354"/>
      <c r="AAJ79" s="354"/>
      <c r="AAK79" s="354"/>
      <c r="AAL79" s="354"/>
      <c r="AAM79" s="354"/>
      <c r="AAN79" s="354"/>
      <c r="AAO79" s="354"/>
      <c r="AAP79" s="354"/>
      <c r="AAQ79" s="354"/>
      <c r="AAR79" s="354"/>
      <c r="AAS79" s="354"/>
      <c r="AAT79" s="354"/>
      <c r="AAU79" s="354"/>
      <c r="AAV79" s="354"/>
      <c r="AAW79" s="354"/>
      <c r="AAX79" s="354"/>
      <c r="AAY79" s="354"/>
      <c r="AAZ79" s="354"/>
      <c r="ABA79" s="354"/>
      <c r="ABB79" s="354"/>
      <c r="ABC79" s="354"/>
      <c r="ABD79" s="354"/>
      <c r="ABE79" s="354"/>
      <c r="ABF79" s="354"/>
      <c r="ABG79" s="354"/>
      <c r="ABH79" s="354"/>
      <c r="ABI79" s="354"/>
      <c r="ABJ79" s="354"/>
      <c r="ABK79" s="354"/>
      <c r="ABL79" s="354"/>
      <c r="ABM79" s="354"/>
      <c r="ABN79" s="354"/>
      <c r="ABO79" s="354"/>
      <c r="ABP79" s="354"/>
      <c r="ABQ79" s="354"/>
      <c r="ABR79" s="354"/>
      <c r="ABS79" s="354"/>
      <c r="ABT79" s="354"/>
      <c r="ABU79" s="354"/>
      <c r="ABV79" s="354"/>
      <c r="ABW79" s="354"/>
      <c r="ABX79" s="354"/>
      <c r="ABY79" s="354"/>
      <c r="ABZ79" s="354"/>
      <c r="ACA79" s="354"/>
      <c r="ACB79" s="354"/>
      <c r="ACC79" s="354"/>
      <c r="ACD79" s="354"/>
      <c r="ACE79" s="354"/>
      <c r="ACF79" s="354"/>
      <c r="ACG79" s="354"/>
      <c r="ACH79" s="354"/>
      <c r="ACI79" s="354"/>
      <c r="ACJ79" s="354"/>
      <c r="ACK79" s="354"/>
      <c r="ACL79" s="354"/>
      <c r="ACM79" s="354"/>
      <c r="ACN79" s="354"/>
      <c r="ACO79" s="354"/>
      <c r="ACP79" s="354"/>
      <c r="ACQ79" s="354"/>
      <c r="ACR79" s="354"/>
      <c r="ACS79" s="354"/>
      <c r="ACT79" s="354"/>
      <c r="ACU79" s="354"/>
      <c r="ACV79" s="354"/>
      <c r="ACW79" s="354"/>
      <c r="ACX79" s="354"/>
      <c r="ACY79" s="354"/>
      <c r="ACZ79" s="354"/>
      <c r="ADA79" s="354"/>
      <c r="ADB79" s="354"/>
      <c r="ADC79" s="354"/>
      <c r="ADD79" s="354"/>
      <c r="ADE79" s="354"/>
      <c r="ADF79" s="354"/>
      <c r="ADG79" s="354"/>
      <c r="ADH79" s="354"/>
      <c r="ADI79" s="354"/>
      <c r="ADJ79" s="354"/>
      <c r="ADK79" s="354"/>
      <c r="ADL79" s="354"/>
      <c r="ADM79" s="354"/>
      <c r="ADN79" s="354"/>
      <c r="ADO79" s="354"/>
      <c r="ADP79" s="354"/>
      <c r="ADQ79" s="354"/>
      <c r="ADR79" s="354"/>
      <c r="ADS79" s="354"/>
      <c r="ADT79" s="354"/>
      <c r="ADU79" s="354"/>
      <c r="ADV79" s="354"/>
      <c r="ADW79" s="354"/>
      <c r="ADX79" s="354"/>
      <c r="ADY79" s="354"/>
      <c r="ADZ79" s="354"/>
      <c r="AEA79" s="354"/>
      <c r="AEB79" s="354"/>
      <c r="AEC79" s="354"/>
      <c r="AED79" s="354"/>
      <c r="AEE79" s="354"/>
      <c r="AEF79" s="354"/>
      <c r="AEG79" s="354"/>
      <c r="AEH79" s="354"/>
      <c r="AEI79" s="354"/>
      <c r="AEJ79" s="354"/>
      <c r="AEK79" s="354"/>
      <c r="AEL79" s="354"/>
      <c r="AEM79" s="354"/>
      <c r="AEN79" s="354"/>
      <c r="AEO79" s="354"/>
      <c r="AEP79" s="354"/>
      <c r="AEQ79" s="354"/>
      <c r="AER79" s="354"/>
      <c r="AES79" s="354"/>
      <c r="AET79" s="354"/>
      <c r="AEU79" s="354"/>
      <c r="AEV79" s="354"/>
      <c r="AEW79" s="354"/>
      <c r="AEX79" s="354"/>
      <c r="AEY79" s="354"/>
      <c r="AEZ79" s="354"/>
      <c r="AFA79" s="354"/>
      <c r="AFB79" s="354"/>
      <c r="AFC79" s="354"/>
      <c r="AFD79" s="354"/>
      <c r="AFE79" s="354"/>
      <c r="AFF79" s="354"/>
      <c r="AFG79" s="354"/>
      <c r="AFH79" s="354"/>
      <c r="AFI79" s="354"/>
      <c r="AFJ79" s="354"/>
      <c r="AFK79" s="354"/>
      <c r="AFL79" s="354"/>
      <c r="AFM79" s="354"/>
      <c r="AFN79" s="354"/>
      <c r="AFO79" s="354"/>
      <c r="AFP79" s="354"/>
      <c r="AFQ79" s="354"/>
      <c r="AFR79" s="354"/>
      <c r="AFS79" s="354"/>
      <c r="AFT79" s="354"/>
      <c r="AFU79" s="354"/>
      <c r="AFV79" s="354"/>
      <c r="AFW79" s="354"/>
      <c r="AFX79" s="354"/>
      <c r="AFY79" s="354"/>
      <c r="AFZ79" s="354"/>
      <c r="AGA79" s="354"/>
      <c r="AGB79" s="354"/>
      <c r="AGC79" s="354"/>
      <c r="AGD79" s="354"/>
      <c r="AGE79" s="354"/>
      <c r="AGF79" s="354"/>
      <c r="AGG79" s="354"/>
      <c r="AGH79" s="354"/>
      <c r="AGI79" s="354"/>
      <c r="AGJ79" s="354"/>
      <c r="AGK79" s="354"/>
      <c r="AGL79" s="354"/>
      <c r="AGM79" s="354"/>
      <c r="AGN79" s="354"/>
      <c r="AGO79" s="354"/>
      <c r="AGP79" s="354"/>
      <c r="AGQ79" s="354"/>
      <c r="AGR79" s="354"/>
      <c r="AGS79" s="354"/>
      <c r="AGT79" s="354"/>
      <c r="AGU79" s="354"/>
      <c r="AGV79" s="354"/>
      <c r="AGW79" s="354"/>
      <c r="AGX79" s="354"/>
      <c r="AGY79" s="354"/>
      <c r="AGZ79" s="354"/>
      <c r="AHA79" s="354"/>
      <c r="AHB79" s="354"/>
      <c r="AHC79" s="354"/>
      <c r="AHD79" s="354"/>
      <c r="AHE79" s="354"/>
      <c r="AHF79" s="354"/>
      <c r="AHG79" s="354"/>
      <c r="AHH79" s="354"/>
      <c r="AHI79" s="354"/>
      <c r="AHJ79" s="354"/>
      <c r="AHK79" s="354"/>
      <c r="AHL79" s="354"/>
      <c r="AHM79" s="354"/>
      <c r="AHN79" s="354"/>
      <c r="AHO79" s="354"/>
      <c r="AHP79" s="354"/>
      <c r="AHQ79" s="354"/>
      <c r="AHR79" s="354"/>
      <c r="AHS79" s="354"/>
      <c r="AHT79" s="354"/>
      <c r="AHU79" s="354"/>
      <c r="AHV79" s="354"/>
      <c r="AHW79" s="354"/>
      <c r="AHX79" s="354"/>
      <c r="AHY79" s="354"/>
      <c r="AHZ79" s="354"/>
      <c r="AIA79" s="354"/>
      <c r="AIB79" s="354"/>
      <c r="AIC79" s="354"/>
      <c r="AID79" s="354"/>
      <c r="AIE79" s="354"/>
      <c r="AIF79" s="354"/>
      <c r="AIG79" s="354"/>
      <c r="AIH79" s="354"/>
      <c r="AII79" s="354"/>
      <c r="AIJ79" s="354"/>
      <c r="AIK79" s="354"/>
      <c r="AIL79" s="354"/>
      <c r="AIM79" s="354"/>
      <c r="AIN79" s="354"/>
      <c r="AIO79" s="354"/>
      <c r="AIP79" s="354"/>
      <c r="AIQ79" s="354"/>
      <c r="AIR79" s="354"/>
      <c r="AIS79" s="354"/>
      <c r="AIT79" s="354"/>
      <c r="AIU79" s="354"/>
      <c r="AIV79" s="354"/>
      <c r="AIW79" s="354"/>
      <c r="AIX79" s="354"/>
      <c r="AIY79" s="354"/>
      <c r="AIZ79" s="354"/>
      <c r="AJA79" s="354"/>
      <c r="AJB79" s="354"/>
      <c r="AJC79" s="354"/>
      <c r="AJD79" s="354"/>
      <c r="AJE79" s="354"/>
      <c r="AJF79" s="354"/>
      <c r="AJG79" s="354"/>
      <c r="AJH79" s="354"/>
      <c r="AJI79" s="354"/>
      <c r="AJJ79" s="354"/>
      <c r="AJK79" s="354"/>
      <c r="AJL79" s="354"/>
      <c r="AJM79" s="354"/>
      <c r="AJN79" s="354"/>
      <c r="AJO79" s="354"/>
      <c r="AJP79" s="354"/>
      <c r="AJQ79" s="354"/>
      <c r="AJR79" s="354"/>
      <c r="AJS79" s="354"/>
      <c r="AJT79" s="354"/>
      <c r="AJU79" s="354"/>
      <c r="AJV79" s="354"/>
      <c r="AJW79" s="354"/>
      <c r="AJX79" s="354"/>
      <c r="AJY79" s="354"/>
      <c r="AJZ79" s="354"/>
      <c r="AKA79" s="354"/>
      <c r="AKB79" s="354"/>
      <c r="AKC79" s="354"/>
      <c r="AKD79" s="354"/>
      <c r="AKE79" s="354"/>
      <c r="AKF79" s="354"/>
      <c r="AKG79" s="354"/>
      <c r="AKH79" s="354"/>
      <c r="AKI79" s="354"/>
      <c r="AKJ79" s="354"/>
      <c r="AKK79" s="354"/>
      <c r="AKL79" s="354"/>
      <c r="AKM79" s="354"/>
      <c r="AKN79" s="354"/>
      <c r="AKO79" s="354"/>
      <c r="AKP79" s="354"/>
      <c r="AKQ79" s="354"/>
      <c r="AKR79" s="354"/>
      <c r="AKS79" s="354"/>
      <c r="AKT79" s="354"/>
      <c r="AKU79" s="354"/>
      <c r="AKV79" s="354"/>
      <c r="AKW79" s="354"/>
      <c r="AKX79" s="354"/>
      <c r="AKY79" s="354"/>
      <c r="AKZ79" s="354"/>
      <c r="ALA79" s="354"/>
      <c r="ALB79" s="354"/>
      <c r="ALC79" s="354"/>
      <c r="ALD79" s="354"/>
    </row>
    <row r="80" spans="1:992" s="76" customFormat="1" x14ac:dyDescent="0.3">
      <c r="A80" s="189"/>
      <c r="B80" s="226"/>
      <c r="E80" s="265"/>
      <c r="I80" s="21"/>
      <c r="J80" s="354"/>
      <c r="K80" s="354"/>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c r="AX80" s="93"/>
      <c r="AY80" s="93"/>
      <c r="AZ80" s="93"/>
      <c r="BA80" s="93"/>
      <c r="BB80" s="93"/>
      <c r="BC80" s="93"/>
      <c r="BD80" s="93"/>
      <c r="BE80" s="93"/>
      <c r="BF80" s="93"/>
      <c r="BG80" s="93"/>
      <c r="BH80" s="93"/>
      <c r="BI80" s="93"/>
      <c r="BJ80" s="93"/>
      <c r="BK80" s="93"/>
      <c r="BL80" s="93"/>
      <c r="BM80" s="93"/>
      <c r="BN80" s="93"/>
      <c r="BO80" s="93"/>
      <c r="BP80" s="93"/>
      <c r="BQ80" s="93"/>
      <c r="BR80" s="93"/>
      <c r="BS80" s="93"/>
      <c r="BT80" s="93"/>
      <c r="BU80" s="93"/>
      <c r="BV80" s="93"/>
      <c r="BW80" s="93"/>
      <c r="BX80" s="93"/>
      <c r="BY80" s="93"/>
      <c r="BZ80" s="93"/>
      <c r="CA80" s="93"/>
      <c r="CB80" s="93"/>
      <c r="CC80" s="93"/>
      <c r="CD80" s="93"/>
      <c r="CE80" s="93"/>
      <c r="CF80" s="93"/>
      <c r="CG80" s="93"/>
      <c r="CH80" s="93"/>
      <c r="CI80" s="93"/>
      <c r="CJ80" s="93"/>
      <c r="CK80" s="93"/>
      <c r="CL80" s="93"/>
      <c r="CM80" s="93"/>
      <c r="CN80" s="93"/>
      <c r="CO80" s="93"/>
      <c r="CP80" s="93"/>
      <c r="CQ80" s="93"/>
      <c r="CR80" s="93"/>
      <c r="CS80" s="93"/>
      <c r="CT80" s="93"/>
      <c r="CU80" s="93"/>
      <c r="CV80" s="93"/>
      <c r="CW80" s="93"/>
      <c r="CX80" s="93"/>
      <c r="CY80" s="93"/>
      <c r="CZ80" s="93"/>
      <c r="DA80" s="93"/>
      <c r="DB80" s="93"/>
      <c r="DC80" s="93"/>
      <c r="DD80" s="93"/>
      <c r="DE80" s="93"/>
      <c r="DF80" s="93"/>
      <c r="DG80" s="93"/>
      <c r="DH80" s="93"/>
      <c r="DI80" s="93"/>
      <c r="DJ80" s="93"/>
      <c r="DK80" s="93"/>
      <c r="DL80" s="93"/>
      <c r="DM80" s="93"/>
      <c r="DN80" s="93"/>
      <c r="DO80" s="93"/>
      <c r="DP80" s="93"/>
      <c r="DQ80" s="93"/>
      <c r="DR80" s="93"/>
      <c r="DS80" s="93"/>
      <c r="DT80" s="93"/>
      <c r="DU80" s="93"/>
      <c r="DV80" s="93"/>
      <c r="DW80" s="93"/>
      <c r="DX80" s="93"/>
      <c r="DY80" s="93"/>
      <c r="DZ80" s="93"/>
      <c r="EA80" s="93"/>
      <c r="EB80" s="93"/>
      <c r="EC80" s="93"/>
      <c r="ED80" s="93"/>
      <c r="EE80" s="93"/>
      <c r="EF80" s="93"/>
      <c r="EG80" s="93"/>
      <c r="EH80" s="93"/>
      <c r="EI80" s="93"/>
      <c r="EJ80" s="93"/>
      <c r="EK80" s="93"/>
      <c r="EL80" s="93"/>
      <c r="EM80" s="93"/>
      <c r="EN80" s="93"/>
      <c r="EO80" s="93"/>
      <c r="EP80" s="93"/>
      <c r="EQ80" s="93"/>
      <c r="ER80" s="93"/>
      <c r="ES80" s="93"/>
      <c r="ET80" s="93"/>
      <c r="EU80" s="93"/>
      <c r="EV80" s="93"/>
      <c r="EW80" s="93"/>
      <c r="EX80" s="93"/>
      <c r="EY80" s="93"/>
      <c r="EZ80" s="93"/>
      <c r="FA80" s="93"/>
      <c r="FB80" s="93"/>
      <c r="FC80" s="93"/>
      <c r="FD80" s="93"/>
      <c r="FE80" s="93"/>
      <c r="FF80" s="93"/>
      <c r="FG80" s="93"/>
      <c r="FH80" s="93"/>
      <c r="FI80" s="93"/>
      <c r="FJ80" s="93"/>
      <c r="FK80" s="93"/>
      <c r="FL80" s="93"/>
      <c r="FM80" s="93"/>
      <c r="FN80" s="93"/>
      <c r="FO80" s="93"/>
      <c r="FP80" s="93"/>
      <c r="FQ80" s="93"/>
      <c r="FR80" s="93"/>
      <c r="FS80" s="93"/>
      <c r="FT80" s="93"/>
      <c r="FU80" s="93"/>
      <c r="FV80" s="93"/>
      <c r="FW80" s="93"/>
      <c r="FX80" s="93"/>
      <c r="FY80" s="93"/>
      <c r="FZ80" s="93"/>
      <c r="GA80" s="93"/>
      <c r="GB80" s="93"/>
      <c r="GC80" s="93"/>
      <c r="GD80" s="93"/>
      <c r="GE80" s="93"/>
      <c r="GF80" s="93"/>
      <c r="GG80" s="93"/>
      <c r="GH80" s="93"/>
      <c r="GI80" s="93"/>
      <c r="GJ80" s="93"/>
      <c r="GK80" s="93"/>
      <c r="GL80" s="93"/>
      <c r="GM80" s="93"/>
      <c r="GN80" s="93"/>
      <c r="GO80" s="93"/>
      <c r="GP80" s="93"/>
      <c r="GQ80" s="93"/>
      <c r="GR80" s="93"/>
      <c r="GS80" s="93"/>
      <c r="GT80" s="93"/>
      <c r="GU80" s="93"/>
      <c r="GV80" s="93"/>
      <c r="GW80" s="93"/>
      <c r="GX80" s="93"/>
      <c r="GY80" s="93"/>
      <c r="GZ80" s="93"/>
      <c r="HA80" s="93"/>
      <c r="HB80" s="93"/>
      <c r="HC80" s="93"/>
      <c r="HD80" s="93"/>
      <c r="HE80" s="93"/>
      <c r="HF80" s="93"/>
      <c r="HG80" s="93"/>
      <c r="HH80" s="93"/>
      <c r="HI80" s="93"/>
      <c r="HJ80" s="93"/>
      <c r="HK80" s="93"/>
      <c r="HL80" s="93"/>
      <c r="HM80" s="93"/>
      <c r="HN80" s="93"/>
      <c r="HO80" s="93"/>
      <c r="HP80" s="93"/>
      <c r="HQ80" s="93"/>
      <c r="HR80" s="93"/>
      <c r="HS80" s="93"/>
      <c r="HT80" s="93"/>
      <c r="HU80" s="93"/>
      <c r="HV80" s="93"/>
      <c r="HW80" s="93"/>
      <c r="HX80" s="93"/>
      <c r="HY80" s="93"/>
      <c r="HZ80" s="93"/>
      <c r="IA80" s="93"/>
      <c r="IB80" s="93"/>
      <c r="IC80" s="93"/>
      <c r="ID80" s="93"/>
      <c r="IE80" s="93"/>
      <c r="IF80" s="93"/>
      <c r="IG80" s="93"/>
      <c r="IH80" s="93"/>
      <c r="II80" s="93"/>
      <c r="IJ80" s="93"/>
      <c r="IK80" s="93"/>
      <c r="IL80" s="93"/>
      <c r="IM80" s="93"/>
      <c r="IN80" s="93"/>
      <c r="IO80" s="93"/>
      <c r="IP80" s="93"/>
      <c r="IQ80" s="93"/>
      <c r="IR80" s="93"/>
      <c r="IS80" s="93"/>
      <c r="IT80" s="93"/>
      <c r="IU80" s="93"/>
      <c r="IV80" s="93"/>
      <c r="IW80" s="93"/>
      <c r="IX80" s="93"/>
      <c r="IY80" s="93"/>
      <c r="IZ80" s="93"/>
      <c r="JA80" s="93"/>
      <c r="JB80" s="93"/>
      <c r="JC80" s="93"/>
      <c r="JD80" s="93"/>
      <c r="JE80" s="93"/>
      <c r="JF80" s="93"/>
      <c r="JG80" s="93"/>
      <c r="JH80" s="93"/>
      <c r="JI80" s="93"/>
      <c r="JJ80" s="93"/>
      <c r="JK80" s="93"/>
      <c r="JL80" s="93"/>
      <c r="JM80" s="93"/>
      <c r="JN80" s="93"/>
      <c r="JO80" s="93"/>
      <c r="JP80" s="93"/>
      <c r="JQ80" s="93"/>
      <c r="JR80" s="93"/>
      <c r="JS80" s="93"/>
      <c r="JT80" s="93"/>
      <c r="JU80" s="93"/>
      <c r="JV80" s="93"/>
      <c r="JW80" s="93"/>
      <c r="JX80" s="93"/>
      <c r="JY80" s="93"/>
      <c r="JZ80" s="93"/>
      <c r="KA80" s="93"/>
      <c r="KB80" s="93"/>
      <c r="KC80" s="93"/>
      <c r="KD80" s="93"/>
      <c r="KE80" s="93"/>
      <c r="KF80" s="93"/>
      <c r="KG80" s="93"/>
      <c r="KH80" s="93"/>
      <c r="KI80" s="93"/>
      <c r="KJ80" s="93"/>
      <c r="KK80" s="93"/>
      <c r="KL80" s="93"/>
      <c r="KM80" s="93"/>
      <c r="KN80" s="93"/>
      <c r="KO80" s="93"/>
      <c r="KP80" s="93"/>
      <c r="KQ80" s="93"/>
      <c r="KR80" s="93"/>
      <c r="KS80" s="93"/>
      <c r="KT80" s="93"/>
      <c r="KU80" s="93"/>
      <c r="KV80" s="93"/>
      <c r="KW80" s="93"/>
      <c r="KX80" s="93"/>
      <c r="KY80" s="93"/>
      <c r="KZ80" s="93"/>
      <c r="LA80" s="93"/>
      <c r="LB80" s="93"/>
      <c r="LC80" s="93"/>
      <c r="LD80" s="93"/>
      <c r="LE80" s="93"/>
      <c r="LF80" s="93"/>
      <c r="LG80" s="93"/>
      <c r="LH80" s="93"/>
      <c r="LI80" s="93"/>
      <c r="LJ80" s="93"/>
      <c r="LK80" s="93"/>
      <c r="LL80" s="93"/>
      <c r="LM80" s="93"/>
      <c r="LN80" s="93"/>
      <c r="LO80" s="93"/>
      <c r="LP80" s="93"/>
      <c r="LQ80" s="93"/>
      <c r="LR80" s="93"/>
      <c r="LS80" s="93"/>
      <c r="LT80" s="93"/>
      <c r="LU80" s="93"/>
      <c r="LV80" s="93"/>
      <c r="LW80" s="93"/>
      <c r="LX80" s="93"/>
      <c r="LY80" s="93"/>
      <c r="LZ80" s="93"/>
      <c r="MA80" s="93"/>
      <c r="MB80" s="93"/>
      <c r="MC80" s="93"/>
      <c r="MD80" s="93"/>
      <c r="ME80" s="93"/>
      <c r="MF80" s="93"/>
      <c r="MG80" s="93"/>
      <c r="MH80" s="93"/>
      <c r="MI80" s="93"/>
      <c r="MJ80" s="93"/>
      <c r="MK80" s="93"/>
      <c r="ML80" s="93"/>
      <c r="MM80" s="93"/>
      <c r="MN80" s="93"/>
      <c r="MO80" s="93"/>
      <c r="MP80" s="93"/>
      <c r="MQ80" s="93"/>
      <c r="MR80" s="93"/>
      <c r="MS80" s="93"/>
      <c r="MT80" s="93"/>
      <c r="MU80" s="93"/>
      <c r="MV80" s="93"/>
      <c r="MW80" s="93"/>
      <c r="MX80" s="93"/>
      <c r="MY80" s="93"/>
      <c r="MZ80" s="93"/>
      <c r="NA80" s="93"/>
      <c r="NB80" s="93"/>
      <c r="NC80" s="93"/>
      <c r="ND80" s="93"/>
      <c r="NE80" s="93"/>
      <c r="NF80" s="93"/>
      <c r="NG80" s="93"/>
      <c r="NH80" s="93"/>
      <c r="NI80" s="93"/>
      <c r="NJ80" s="93"/>
      <c r="NK80" s="93"/>
      <c r="NL80" s="93"/>
      <c r="NM80" s="93"/>
      <c r="NN80" s="93"/>
      <c r="NO80" s="93"/>
      <c r="NP80" s="93"/>
      <c r="NQ80" s="93"/>
      <c r="NR80" s="93"/>
      <c r="NS80" s="93"/>
      <c r="NT80" s="93"/>
      <c r="NU80" s="93"/>
      <c r="NV80" s="93"/>
      <c r="NW80" s="93"/>
      <c r="NX80" s="93"/>
      <c r="NY80" s="93"/>
      <c r="NZ80" s="93"/>
      <c r="OA80" s="93"/>
      <c r="OB80" s="93"/>
      <c r="OC80" s="93"/>
      <c r="OD80" s="93"/>
      <c r="OE80" s="93"/>
      <c r="OF80" s="93"/>
      <c r="OG80" s="93"/>
      <c r="OH80" s="93"/>
      <c r="OI80" s="93"/>
      <c r="OJ80" s="93"/>
      <c r="OK80" s="93"/>
      <c r="OL80" s="93"/>
      <c r="OM80" s="93"/>
      <c r="ON80" s="93"/>
      <c r="OO80" s="93"/>
      <c r="OP80" s="93"/>
      <c r="OQ80" s="93"/>
      <c r="OR80" s="93"/>
      <c r="OS80" s="93"/>
      <c r="OT80" s="93"/>
      <c r="OU80" s="93"/>
      <c r="OV80" s="93"/>
      <c r="OW80" s="93"/>
      <c r="OX80" s="93"/>
      <c r="OY80" s="93"/>
      <c r="OZ80" s="93"/>
      <c r="PA80" s="93"/>
      <c r="PB80" s="93"/>
      <c r="PC80" s="93"/>
      <c r="PD80" s="93"/>
      <c r="PE80" s="93"/>
      <c r="PF80" s="93"/>
      <c r="PG80" s="93"/>
      <c r="PH80" s="93"/>
      <c r="PI80" s="93"/>
      <c r="PJ80" s="93"/>
      <c r="PK80" s="93"/>
      <c r="PL80" s="93"/>
      <c r="PM80" s="93"/>
      <c r="PN80" s="93"/>
      <c r="PO80" s="93"/>
      <c r="PP80" s="93"/>
      <c r="PQ80" s="93"/>
      <c r="PR80" s="93"/>
      <c r="PS80" s="93"/>
      <c r="PT80" s="93"/>
      <c r="PU80" s="93"/>
      <c r="PV80" s="93"/>
      <c r="PW80" s="93"/>
      <c r="PX80" s="93"/>
      <c r="PY80" s="93"/>
      <c r="PZ80" s="93"/>
      <c r="QA80" s="93"/>
      <c r="QB80" s="93"/>
      <c r="QC80" s="93"/>
      <c r="QD80" s="93"/>
      <c r="QE80" s="93"/>
      <c r="QF80" s="93"/>
      <c r="QG80" s="93"/>
      <c r="QH80" s="93"/>
      <c r="QI80" s="93"/>
      <c r="QJ80" s="93"/>
      <c r="QK80" s="93"/>
      <c r="QL80" s="93"/>
      <c r="QM80" s="93"/>
      <c r="QN80" s="93"/>
      <c r="QO80" s="93"/>
      <c r="QP80" s="93"/>
      <c r="QQ80" s="93"/>
      <c r="QR80" s="93"/>
      <c r="QS80" s="93"/>
      <c r="QT80" s="93"/>
      <c r="QU80" s="93"/>
      <c r="QV80" s="93"/>
      <c r="QW80" s="93"/>
      <c r="QX80" s="93"/>
      <c r="QY80" s="93"/>
      <c r="QZ80" s="93"/>
      <c r="RA80" s="93"/>
      <c r="RB80" s="93"/>
      <c r="RC80" s="93"/>
      <c r="RD80" s="93"/>
      <c r="RE80" s="93"/>
      <c r="RF80" s="93"/>
      <c r="RG80" s="93"/>
      <c r="RH80" s="93"/>
      <c r="RI80" s="93"/>
      <c r="RJ80" s="93"/>
      <c r="RK80" s="93"/>
      <c r="RL80" s="93"/>
      <c r="RM80" s="93"/>
      <c r="RN80" s="93"/>
      <c r="RO80" s="93"/>
      <c r="RP80" s="93"/>
      <c r="RQ80" s="93"/>
      <c r="RR80" s="93"/>
      <c r="RS80" s="93"/>
      <c r="RT80" s="93"/>
      <c r="RU80" s="93"/>
      <c r="RV80" s="93"/>
      <c r="RW80" s="93"/>
      <c r="RX80" s="93"/>
      <c r="RY80" s="93"/>
      <c r="RZ80" s="93"/>
      <c r="SA80" s="93"/>
      <c r="SB80" s="93"/>
      <c r="SC80" s="93"/>
      <c r="SD80" s="93"/>
      <c r="SE80" s="93"/>
      <c r="SF80" s="93"/>
      <c r="SG80" s="93"/>
      <c r="SH80" s="93"/>
      <c r="SI80" s="93"/>
      <c r="SJ80" s="93"/>
      <c r="SK80" s="93"/>
      <c r="SL80" s="93"/>
      <c r="SM80" s="93"/>
      <c r="SN80" s="93"/>
      <c r="SO80" s="93"/>
      <c r="SP80" s="93"/>
      <c r="SQ80" s="93"/>
      <c r="SR80" s="93"/>
      <c r="SS80" s="93"/>
      <c r="ST80" s="93"/>
      <c r="SU80" s="93"/>
      <c r="SV80" s="93"/>
      <c r="SW80" s="93"/>
      <c r="SX80" s="93"/>
      <c r="SY80" s="93"/>
      <c r="SZ80" s="93"/>
      <c r="TA80" s="93"/>
      <c r="TB80" s="93"/>
      <c r="TC80" s="93"/>
      <c r="TD80" s="93"/>
      <c r="TE80" s="93"/>
      <c r="TF80" s="93"/>
      <c r="TG80" s="93"/>
      <c r="TH80" s="93"/>
      <c r="TI80" s="93"/>
      <c r="TJ80" s="93"/>
      <c r="TK80" s="93"/>
      <c r="TL80" s="93"/>
      <c r="TM80" s="93"/>
      <c r="TN80" s="93"/>
      <c r="TO80" s="93"/>
      <c r="TP80" s="93"/>
      <c r="TQ80" s="93"/>
      <c r="TR80" s="93"/>
      <c r="TS80" s="93"/>
      <c r="TT80" s="93"/>
      <c r="TU80" s="93"/>
      <c r="TV80" s="93"/>
      <c r="TW80" s="93"/>
      <c r="TX80" s="93"/>
      <c r="TY80" s="93"/>
      <c r="TZ80" s="93"/>
      <c r="UA80" s="93"/>
      <c r="UB80" s="93"/>
      <c r="UC80" s="93"/>
      <c r="UD80" s="93"/>
      <c r="UE80" s="93"/>
      <c r="UF80" s="93"/>
      <c r="UG80" s="93"/>
      <c r="UH80" s="93"/>
      <c r="UI80" s="93"/>
      <c r="UJ80" s="93"/>
      <c r="UK80" s="93"/>
      <c r="UL80" s="93"/>
      <c r="UM80" s="93"/>
      <c r="UN80" s="93"/>
      <c r="UO80" s="93"/>
      <c r="UP80" s="93"/>
      <c r="UQ80" s="93"/>
      <c r="UR80" s="93"/>
      <c r="US80" s="93"/>
      <c r="UT80" s="93"/>
      <c r="UU80" s="93"/>
      <c r="UV80" s="93"/>
      <c r="UW80" s="93"/>
      <c r="UX80" s="93"/>
      <c r="UY80" s="93"/>
      <c r="UZ80" s="93"/>
      <c r="VA80" s="93"/>
      <c r="VB80" s="93"/>
      <c r="VC80" s="93"/>
      <c r="VD80" s="93"/>
      <c r="VE80" s="93"/>
      <c r="VF80" s="93"/>
      <c r="VG80" s="93"/>
      <c r="VH80" s="93"/>
      <c r="VI80" s="93"/>
      <c r="VJ80" s="93"/>
      <c r="VK80" s="93"/>
      <c r="VL80" s="93"/>
      <c r="VM80" s="93"/>
      <c r="VN80" s="93"/>
      <c r="VO80" s="93"/>
      <c r="VP80" s="93"/>
      <c r="VQ80" s="93"/>
      <c r="VR80" s="93"/>
      <c r="VS80" s="93"/>
      <c r="VT80" s="93"/>
      <c r="VU80" s="93"/>
      <c r="VV80" s="93"/>
      <c r="VW80" s="93"/>
      <c r="VX80" s="93"/>
      <c r="VY80" s="93"/>
      <c r="VZ80" s="93"/>
      <c r="WA80" s="93"/>
      <c r="WB80" s="93"/>
      <c r="WC80" s="93"/>
      <c r="WD80" s="93"/>
      <c r="WE80" s="93"/>
      <c r="WF80" s="93"/>
      <c r="WG80" s="93"/>
      <c r="WH80" s="93"/>
      <c r="WI80" s="93"/>
      <c r="WJ80" s="93"/>
      <c r="WK80" s="93"/>
      <c r="WL80" s="93"/>
      <c r="WM80" s="93"/>
      <c r="WN80" s="93"/>
      <c r="WO80" s="93"/>
      <c r="WP80" s="93"/>
      <c r="WQ80" s="93"/>
      <c r="WR80" s="93"/>
      <c r="WS80" s="93"/>
      <c r="WT80" s="93"/>
      <c r="WU80" s="93"/>
      <c r="WV80" s="93"/>
      <c r="WW80" s="93"/>
      <c r="WX80" s="93"/>
      <c r="WY80" s="93"/>
      <c r="WZ80" s="93"/>
      <c r="XA80" s="93"/>
      <c r="XB80" s="93"/>
      <c r="XC80" s="93"/>
      <c r="XD80" s="93"/>
      <c r="XE80" s="93"/>
      <c r="XF80" s="93"/>
      <c r="XG80" s="93"/>
      <c r="XH80" s="93"/>
      <c r="XI80" s="93"/>
      <c r="XJ80" s="93"/>
      <c r="XK80" s="93"/>
      <c r="XL80" s="93"/>
      <c r="XM80" s="93"/>
      <c r="XN80" s="93"/>
      <c r="XO80" s="93"/>
      <c r="XP80" s="93"/>
      <c r="XQ80" s="93"/>
      <c r="XR80" s="93"/>
      <c r="XS80" s="93"/>
      <c r="XT80" s="93"/>
      <c r="XU80" s="93"/>
      <c r="XV80" s="93"/>
      <c r="XW80" s="93"/>
      <c r="XX80" s="93"/>
      <c r="XY80" s="93"/>
      <c r="XZ80" s="93"/>
      <c r="YA80" s="93"/>
      <c r="YB80" s="93"/>
      <c r="YC80" s="93"/>
      <c r="YD80" s="93"/>
      <c r="YE80" s="93"/>
      <c r="YF80" s="93"/>
      <c r="YG80" s="93"/>
      <c r="YH80" s="93"/>
      <c r="YI80" s="93"/>
      <c r="YJ80" s="93"/>
      <c r="YK80" s="93"/>
      <c r="YL80" s="93"/>
      <c r="YM80" s="93"/>
      <c r="YN80" s="93"/>
      <c r="YO80" s="93"/>
      <c r="YP80" s="93"/>
      <c r="YQ80" s="93"/>
      <c r="YR80" s="93"/>
      <c r="YS80" s="93"/>
      <c r="YT80" s="93"/>
      <c r="YU80" s="93"/>
      <c r="YV80" s="93"/>
      <c r="YW80" s="93"/>
      <c r="YX80" s="93"/>
      <c r="YY80" s="93"/>
      <c r="YZ80" s="93"/>
      <c r="ZA80" s="93"/>
      <c r="ZB80" s="93"/>
      <c r="ZC80" s="93"/>
      <c r="ZD80" s="93"/>
      <c r="ZE80" s="93"/>
      <c r="ZF80" s="93"/>
      <c r="ZG80" s="93"/>
      <c r="ZH80" s="93"/>
      <c r="ZI80" s="93"/>
      <c r="ZJ80" s="93"/>
      <c r="ZK80" s="93"/>
      <c r="ZL80" s="93"/>
      <c r="ZM80" s="93"/>
      <c r="ZN80" s="93"/>
      <c r="ZO80" s="93"/>
      <c r="ZP80" s="93"/>
      <c r="ZQ80" s="93"/>
      <c r="ZR80" s="93"/>
      <c r="ZS80" s="93"/>
      <c r="ZT80" s="93"/>
      <c r="ZU80" s="93"/>
      <c r="ZV80" s="93"/>
      <c r="ZW80" s="93"/>
      <c r="ZX80" s="93"/>
      <c r="ZY80" s="93"/>
      <c r="ZZ80" s="93"/>
      <c r="AAA80" s="93"/>
      <c r="AAB80" s="93"/>
      <c r="AAC80" s="93"/>
      <c r="AAD80" s="93"/>
      <c r="AAE80" s="93"/>
      <c r="AAF80" s="93"/>
      <c r="AAG80" s="93"/>
      <c r="AAH80" s="93"/>
      <c r="AAI80" s="93"/>
      <c r="AAJ80" s="93"/>
      <c r="AAK80" s="93"/>
      <c r="AAL80" s="93"/>
      <c r="AAM80" s="93"/>
      <c r="AAN80" s="93"/>
      <c r="AAO80" s="93"/>
      <c r="AAP80" s="93"/>
      <c r="AAQ80" s="93"/>
      <c r="AAR80" s="93"/>
      <c r="AAS80" s="93"/>
      <c r="AAT80" s="93"/>
      <c r="AAU80" s="93"/>
      <c r="AAV80" s="93"/>
      <c r="AAW80" s="93"/>
      <c r="AAX80" s="93"/>
      <c r="AAY80" s="93"/>
      <c r="AAZ80" s="93"/>
      <c r="ABA80" s="93"/>
      <c r="ABB80" s="93"/>
      <c r="ABC80" s="93"/>
      <c r="ABD80" s="93"/>
      <c r="ABE80" s="93"/>
      <c r="ABF80" s="93"/>
      <c r="ABG80" s="93"/>
      <c r="ABH80" s="93"/>
      <c r="ABI80" s="93"/>
      <c r="ABJ80" s="93"/>
      <c r="ABK80" s="93"/>
      <c r="ABL80" s="93"/>
      <c r="ABM80" s="93"/>
      <c r="ABN80" s="93"/>
      <c r="ABO80" s="93"/>
      <c r="ABP80" s="93"/>
      <c r="ABQ80" s="93"/>
      <c r="ABR80" s="93"/>
      <c r="ABS80" s="93"/>
      <c r="ABT80" s="93"/>
      <c r="ABU80" s="93"/>
      <c r="ABV80" s="93"/>
      <c r="ABW80" s="93"/>
      <c r="ABX80" s="93"/>
      <c r="ABY80" s="93"/>
      <c r="ABZ80" s="93"/>
      <c r="ACA80" s="93"/>
      <c r="ACB80" s="93"/>
      <c r="ACC80" s="93"/>
      <c r="ACD80" s="93"/>
      <c r="ACE80" s="93"/>
      <c r="ACF80" s="93"/>
      <c r="ACG80" s="93"/>
      <c r="ACH80" s="93"/>
      <c r="ACI80" s="93"/>
      <c r="ACJ80" s="93"/>
      <c r="ACK80" s="93"/>
      <c r="ACL80" s="93"/>
      <c r="ACM80" s="93"/>
      <c r="ACN80" s="93"/>
      <c r="ACO80" s="93"/>
      <c r="ACP80" s="93"/>
      <c r="ACQ80" s="93"/>
      <c r="ACR80" s="93"/>
      <c r="ACS80" s="93"/>
      <c r="ACT80" s="93"/>
      <c r="ACU80" s="93"/>
      <c r="ACV80" s="93"/>
      <c r="ACW80" s="93"/>
      <c r="ACX80" s="93"/>
      <c r="ACY80" s="93"/>
      <c r="ACZ80" s="93"/>
      <c r="ADA80" s="93"/>
      <c r="ADB80" s="93"/>
      <c r="ADC80" s="93"/>
      <c r="ADD80" s="93"/>
      <c r="ADE80" s="93"/>
      <c r="ADF80" s="93"/>
      <c r="ADG80" s="93"/>
      <c r="ADH80" s="93"/>
      <c r="ADI80" s="93"/>
      <c r="ADJ80" s="93"/>
      <c r="ADK80" s="93"/>
      <c r="ADL80" s="93"/>
      <c r="ADM80" s="93"/>
      <c r="ADN80" s="93"/>
      <c r="ADO80" s="93"/>
      <c r="ADP80" s="93"/>
      <c r="ADQ80" s="93"/>
      <c r="ADR80" s="93"/>
      <c r="ADS80" s="93"/>
      <c r="ADT80" s="93"/>
      <c r="ADU80" s="93"/>
      <c r="ADV80" s="93"/>
      <c r="ADW80" s="93"/>
      <c r="ADX80" s="93"/>
      <c r="ADY80" s="93"/>
      <c r="ADZ80" s="93"/>
      <c r="AEA80" s="93"/>
      <c r="AEB80" s="93"/>
      <c r="AEC80" s="93"/>
      <c r="AED80" s="93"/>
      <c r="AEE80" s="93"/>
      <c r="AEF80" s="93"/>
      <c r="AEG80" s="93"/>
      <c r="AEH80" s="93"/>
      <c r="AEI80" s="93"/>
      <c r="AEJ80" s="93"/>
      <c r="AEK80" s="93"/>
      <c r="AEL80" s="93"/>
      <c r="AEM80" s="93"/>
      <c r="AEN80" s="93"/>
      <c r="AEO80" s="93"/>
      <c r="AEP80" s="93"/>
      <c r="AEQ80" s="93"/>
      <c r="AER80" s="93"/>
      <c r="AES80" s="93"/>
      <c r="AET80" s="93"/>
      <c r="AEU80" s="93"/>
      <c r="AEV80" s="93"/>
      <c r="AEW80" s="93"/>
      <c r="AEX80" s="93"/>
      <c r="AEY80" s="93"/>
      <c r="AEZ80" s="93"/>
      <c r="AFA80" s="93"/>
      <c r="AFB80" s="93"/>
      <c r="AFC80" s="93"/>
      <c r="AFD80" s="93"/>
      <c r="AFE80" s="93"/>
      <c r="AFF80" s="93"/>
      <c r="AFG80" s="93"/>
      <c r="AFH80" s="93"/>
      <c r="AFI80" s="93"/>
      <c r="AFJ80" s="93"/>
      <c r="AFK80" s="93"/>
      <c r="AFL80" s="93"/>
      <c r="AFM80" s="93"/>
      <c r="AFN80" s="93"/>
      <c r="AFO80" s="93"/>
      <c r="AFP80" s="93"/>
      <c r="AFQ80" s="93"/>
      <c r="AFR80" s="93"/>
      <c r="AFS80" s="93"/>
      <c r="AFT80" s="93"/>
      <c r="AFU80" s="93"/>
      <c r="AFV80" s="93"/>
      <c r="AFW80" s="93"/>
      <c r="AFX80" s="93"/>
      <c r="AFY80" s="93"/>
      <c r="AFZ80" s="93"/>
      <c r="AGA80" s="93"/>
      <c r="AGB80" s="93"/>
      <c r="AGC80" s="93"/>
      <c r="AGD80" s="93"/>
      <c r="AGE80" s="93"/>
      <c r="AGF80" s="93"/>
      <c r="AGG80" s="93"/>
      <c r="AGH80" s="93"/>
      <c r="AGI80" s="93"/>
      <c r="AGJ80" s="93"/>
      <c r="AGK80" s="93"/>
      <c r="AGL80" s="93"/>
      <c r="AGM80" s="93"/>
      <c r="AGN80" s="93"/>
      <c r="AGO80" s="93"/>
      <c r="AGP80" s="93"/>
      <c r="AGQ80" s="93"/>
      <c r="AGR80" s="93"/>
      <c r="AGS80" s="93"/>
      <c r="AGT80" s="93"/>
      <c r="AGU80" s="93"/>
      <c r="AGV80" s="93"/>
      <c r="AGW80" s="93"/>
      <c r="AGX80" s="93"/>
      <c r="AGY80" s="93"/>
      <c r="AGZ80" s="93"/>
      <c r="AHA80" s="93"/>
      <c r="AHB80" s="93"/>
      <c r="AHC80" s="93"/>
      <c r="AHD80" s="93"/>
      <c r="AHE80" s="93"/>
      <c r="AHF80" s="93"/>
      <c r="AHG80" s="93"/>
      <c r="AHH80" s="93"/>
      <c r="AHI80" s="93"/>
      <c r="AHJ80" s="93"/>
      <c r="AHK80" s="93"/>
      <c r="AHL80" s="93"/>
      <c r="AHM80" s="93"/>
      <c r="AHN80" s="93"/>
      <c r="AHO80" s="93"/>
      <c r="AHP80" s="93"/>
      <c r="AHQ80" s="93"/>
      <c r="AHR80" s="93"/>
      <c r="AHS80" s="93"/>
      <c r="AHT80" s="93"/>
      <c r="AHU80" s="93"/>
      <c r="AHV80" s="93"/>
      <c r="AHW80" s="93"/>
      <c r="AHX80" s="93"/>
      <c r="AHY80" s="93"/>
      <c r="AHZ80" s="93"/>
      <c r="AIA80" s="93"/>
      <c r="AIB80" s="93"/>
      <c r="AIC80" s="93"/>
      <c r="AID80" s="93"/>
      <c r="AIE80" s="93"/>
      <c r="AIF80" s="93"/>
      <c r="AIG80" s="93"/>
      <c r="AIH80" s="93"/>
      <c r="AII80" s="93"/>
      <c r="AIJ80" s="93"/>
      <c r="AIK80" s="93"/>
      <c r="AIL80" s="93"/>
      <c r="AIM80" s="93"/>
      <c r="AIN80" s="93"/>
      <c r="AIO80" s="93"/>
      <c r="AIP80" s="93"/>
      <c r="AIQ80" s="93"/>
      <c r="AIR80" s="93"/>
      <c r="AIS80" s="93"/>
      <c r="AIT80" s="93"/>
      <c r="AIU80" s="93"/>
      <c r="AIV80" s="93"/>
      <c r="AIW80" s="93"/>
      <c r="AIX80" s="93"/>
      <c r="AIY80" s="93"/>
      <c r="AIZ80" s="93"/>
      <c r="AJA80" s="93"/>
      <c r="AJB80" s="93"/>
      <c r="AJC80" s="93"/>
      <c r="AJD80" s="93"/>
      <c r="AJE80" s="93"/>
      <c r="AJF80" s="93"/>
      <c r="AJG80" s="93"/>
      <c r="AJH80" s="93"/>
      <c r="AJI80" s="93"/>
      <c r="AJJ80" s="93"/>
      <c r="AJK80" s="93"/>
      <c r="AJL80" s="93"/>
      <c r="AJM80" s="93"/>
      <c r="AJN80" s="93"/>
      <c r="AJO80" s="93"/>
      <c r="AJP80" s="93"/>
      <c r="AJQ80" s="93"/>
      <c r="AJR80" s="93"/>
      <c r="AJS80" s="93"/>
      <c r="AJT80" s="93"/>
      <c r="AJU80" s="93"/>
      <c r="AJV80" s="93"/>
      <c r="AJW80" s="93"/>
      <c r="AJX80" s="93"/>
      <c r="AJY80" s="93"/>
      <c r="AJZ80" s="93"/>
      <c r="AKA80" s="93"/>
      <c r="AKB80" s="93"/>
      <c r="AKC80" s="93"/>
      <c r="AKD80" s="93"/>
      <c r="AKE80" s="93"/>
      <c r="AKF80" s="93"/>
      <c r="AKG80" s="93"/>
      <c r="AKH80" s="93"/>
      <c r="AKI80" s="93"/>
      <c r="AKJ80" s="93"/>
      <c r="AKK80" s="93"/>
      <c r="AKL80" s="93"/>
      <c r="AKM80" s="93"/>
      <c r="AKN80" s="93"/>
      <c r="AKO80" s="93"/>
      <c r="AKP80" s="93"/>
      <c r="AKQ80" s="93"/>
      <c r="AKR80" s="93"/>
      <c r="AKS80" s="93"/>
      <c r="AKT80" s="93"/>
      <c r="AKU80" s="93"/>
      <c r="AKV80" s="93"/>
      <c r="AKW80" s="93"/>
      <c r="AKX80" s="93"/>
      <c r="AKY80" s="93"/>
      <c r="AKZ80" s="93"/>
      <c r="ALA80" s="93"/>
      <c r="ALB80" s="93"/>
      <c r="ALC80" s="93"/>
      <c r="ALD80" s="93"/>
    </row>
    <row r="81" spans="1:992" s="76" customFormat="1" x14ac:dyDescent="0.3">
      <c r="A81" s="189"/>
      <c r="B81" s="226"/>
      <c r="E81" s="265"/>
      <c r="I81" s="21"/>
      <c r="J81" s="354"/>
      <c r="K81" s="354"/>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3"/>
      <c r="AK81" s="93"/>
      <c r="AL81" s="93"/>
      <c r="AM81" s="93"/>
      <c r="AN81" s="93"/>
      <c r="AO81" s="93"/>
      <c r="AP81" s="93"/>
      <c r="AQ81" s="93"/>
      <c r="AR81" s="93"/>
      <c r="AS81" s="93"/>
      <c r="AT81" s="93"/>
      <c r="AU81" s="93"/>
      <c r="AV81" s="93"/>
      <c r="AW81" s="93"/>
      <c r="AX81" s="93"/>
      <c r="AY81" s="93"/>
      <c r="AZ81" s="93"/>
      <c r="BA81" s="93"/>
      <c r="BB81" s="93"/>
      <c r="BC81" s="93"/>
      <c r="BD81" s="93"/>
      <c r="BE81" s="93"/>
      <c r="BF81" s="93"/>
      <c r="BG81" s="93"/>
      <c r="BH81" s="93"/>
      <c r="BI81" s="93"/>
      <c r="BJ81" s="93"/>
      <c r="BK81" s="93"/>
      <c r="BL81" s="93"/>
      <c r="BM81" s="93"/>
      <c r="BN81" s="93"/>
      <c r="BO81" s="93"/>
      <c r="BP81" s="93"/>
      <c r="BQ81" s="93"/>
      <c r="BR81" s="93"/>
      <c r="BS81" s="93"/>
      <c r="BT81" s="93"/>
      <c r="BU81" s="93"/>
      <c r="BV81" s="93"/>
      <c r="BW81" s="93"/>
      <c r="BX81" s="93"/>
      <c r="BY81" s="93"/>
      <c r="BZ81" s="93"/>
      <c r="CA81" s="93"/>
      <c r="CB81" s="93"/>
      <c r="CC81" s="93"/>
      <c r="CD81" s="93"/>
      <c r="CE81" s="93"/>
      <c r="CF81" s="93"/>
      <c r="CG81" s="93"/>
      <c r="CH81" s="93"/>
      <c r="CI81" s="93"/>
      <c r="CJ81" s="93"/>
      <c r="CK81" s="93"/>
      <c r="CL81" s="93"/>
      <c r="CM81" s="93"/>
      <c r="CN81" s="93"/>
      <c r="CO81" s="93"/>
      <c r="CP81" s="93"/>
      <c r="CQ81" s="93"/>
      <c r="CR81" s="93"/>
      <c r="CS81" s="93"/>
      <c r="CT81" s="93"/>
      <c r="CU81" s="93"/>
      <c r="CV81" s="93"/>
      <c r="CW81" s="93"/>
      <c r="CX81" s="93"/>
      <c r="CY81" s="93"/>
      <c r="CZ81" s="93"/>
      <c r="DA81" s="93"/>
      <c r="DB81" s="93"/>
      <c r="DC81" s="93"/>
      <c r="DD81" s="93"/>
      <c r="DE81" s="93"/>
      <c r="DF81" s="93"/>
      <c r="DG81" s="93"/>
      <c r="DH81" s="93"/>
      <c r="DI81" s="93"/>
      <c r="DJ81" s="93"/>
      <c r="DK81" s="93"/>
      <c r="DL81" s="93"/>
      <c r="DM81" s="93"/>
      <c r="DN81" s="93"/>
      <c r="DO81" s="93"/>
      <c r="DP81" s="93"/>
      <c r="DQ81" s="93"/>
      <c r="DR81" s="93"/>
      <c r="DS81" s="93"/>
      <c r="DT81" s="93"/>
      <c r="DU81" s="93"/>
      <c r="DV81" s="93"/>
      <c r="DW81" s="93"/>
      <c r="DX81" s="93"/>
      <c r="DY81" s="93"/>
      <c r="DZ81" s="93"/>
      <c r="EA81" s="93"/>
      <c r="EB81" s="93"/>
      <c r="EC81" s="93"/>
      <c r="ED81" s="93"/>
      <c r="EE81" s="93"/>
      <c r="EF81" s="93"/>
      <c r="EG81" s="93"/>
      <c r="EH81" s="93"/>
      <c r="EI81" s="93"/>
      <c r="EJ81" s="93"/>
      <c r="EK81" s="93"/>
      <c r="EL81" s="93"/>
      <c r="EM81" s="93"/>
      <c r="EN81" s="93"/>
      <c r="EO81" s="93"/>
      <c r="EP81" s="93"/>
      <c r="EQ81" s="93"/>
      <c r="ER81" s="93"/>
      <c r="ES81" s="93"/>
      <c r="ET81" s="93"/>
      <c r="EU81" s="93"/>
      <c r="EV81" s="93"/>
      <c r="EW81" s="93"/>
      <c r="EX81" s="93"/>
      <c r="EY81" s="93"/>
      <c r="EZ81" s="93"/>
      <c r="FA81" s="93"/>
      <c r="FB81" s="93"/>
      <c r="FC81" s="93"/>
      <c r="FD81" s="93"/>
      <c r="FE81" s="93"/>
      <c r="FF81" s="93"/>
      <c r="FG81" s="93"/>
      <c r="FH81" s="93"/>
      <c r="FI81" s="93"/>
      <c r="FJ81" s="93"/>
      <c r="FK81" s="93"/>
      <c r="FL81" s="93"/>
      <c r="FM81" s="93"/>
      <c r="FN81" s="93"/>
      <c r="FO81" s="93"/>
      <c r="FP81" s="93"/>
      <c r="FQ81" s="93"/>
      <c r="FR81" s="93"/>
      <c r="FS81" s="93"/>
      <c r="FT81" s="93"/>
      <c r="FU81" s="93"/>
      <c r="FV81" s="93"/>
      <c r="FW81" s="93"/>
      <c r="FX81" s="93"/>
      <c r="FY81" s="93"/>
      <c r="FZ81" s="93"/>
      <c r="GA81" s="93"/>
      <c r="GB81" s="93"/>
      <c r="GC81" s="93"/>
      <c r="GD81" s="93"/>
      <c r="GE81" s="93"/>
      <c r="GF81" s="93"/>
      <c r="GG81" s="93"/>
      <c r="GH81" s="93"/>
      <c r="GI81" s="93"/>
      <c r="GJ81" s="93"/>
      <c r="GK81" s="93"/>
      <c r="GL81" s="93"/>
      <c r="GM81" s="93"/>
      <c r="GN81" s="93"/>
      <c r="GO81" s="93"/>
      <c r="GP81" s="93"/>
      <c r="GQ81" s="93"/>
      <c r="GR81" s="93"/>
      <c r="GS81" s="93"/>
      <c r="GT81" s="93"/>
      <c r="GU81" s="93"/>
      <c r="GV81" s="93"/>
      <c r="GW81" s="93"/>
      <c r="GX81" s="93"/>
      <c r="GY81" s="93"/>
      <c r="GZ81" s="93"/>
      <c r="HA81" s="93"/>
      <c r="HB81" s="93"/>
      <c r="HC81" s="93"/>
      <c r="HD81" s="93"/>
      <c r="HE81" s="93"/>
      <c r="HF81" s="93"/>
      <c r="HG81" s="93"/>
      <c r="HH81" s="93"/>
      <c r="HI81" s="93"/>
      <c r="HJ81" s="93"/>
      <c r="HK81" s="93"/>
      <c r="HL81" s="93"/>
      <c r="HM81" s="93"/>
      <c r="HN81" s="93"/>
      <c r="HO81" s="93"/>
      <c r="HP81" s="93"/>
      <c r="HQ81" s="93"/>
      <c r="HR81" s="93"/>
      <c r="HS81" s="93"/>
      <c r="HT81" s="93"/>
      <c r="HU81" s="93"/>
      <c r="HV81" s="93"/>
      <c r="HW81" s="93"/>
      <c r="HX81" s="93"/>
      <c r="HY81" s="93"/>
      <c r="HZ81" s="93"/>
      <c r="IA81" s="93"/>
      <c r="IB81" s="93"/>
      <c r="IC81" s="93"/>
      <c r="ID81" s="93"/>
      <c r="IE81" s="93"/>
      <c r="IF81" s="93"/>
      <c r="IG81" s="93"/>
      <c r="IH81" s="93"/>
      <c r="II81" s="93"/>
      <c r="IJ81" s="93"/>
      <c r="IK81" s="93"/>
      <c r="IL81" s="93"/>
      <c r="IM81" s="93"/>
      <c r="IN81" s="93"/>
      <c r="IO81" s="93"/>
      <c r="IP81" s="93"/>
      <c r="IQ81" s="93"/>
      <c r="IR81" s="93"/>
      <c r="IS81" s="93"/>
      <c r="IT81" s="93"/>
      <c r="IU81" s="93"/>
      <c r="IV81" s="93"/>
      <c r="IW81" s="93"/>
      <c r="IX81" s="93"/>
      <c r="IY81" s="93"/>
      <c r="IZ81" s="93"/>
      <c r="JA81" s="93"/>
      <c r="JB81" s="93"/>
      <c r="JC81" s="93"/>
      <c r="JD81" s="93"/>
      <c r="JE81" s="93"/>
      <c r="JF81" s="93"/>
      <c r="JG81" s="93"/>
      <c r="JH81" s="93"/>
      <c r="JI81" s="93"/>
      <c r="JJ81" s="93"/>
      <c r="JK81" s="93"/>
      <c r="JL81" s="93"/>
      <c r="JM81" s="93"/>
      <c r="JN81" s="93"/>
      <c r="JO81" s="93"/>
      <c r="JP81" s="93"/>
      <c r="JQ81" s="93"/>
      <c r="JR81" s="93"/>
      <c r="JS81" s="93"/>
      <c r="JT81" s="93"/>
      <c r="JU81" s="93"/>
      <c r="JV81" s="93"/>
      <c r="JW81" s="93"/>
      <c r="JX81" s="93"/>
      <c r="JY81" s="93"/>
      <c r="JZ81" s="93"/>
      <c r="KA81" s="93"/>
      <c r="KB81" s="93"/>
      <c r="KC81" s="93"/>
      <c r="KD81" s="93"/>
      <c r="KE81" s="93"/>
      <c r="KF81" s="93"/>
      <c r="KG81" s="93"/>
      <c r="KH81" s="93"/>
      <c r="KI81" s="93"/>
      <c r="KJ81" s="93"/>
      <c r="KK81" s="93"/>
      <c r="KL81" s="93"/>
      <c r="KM81" s="93"/>
      <c r="KN81" s="93"/>
      <c r="KO81" s="93"/>
      <c r="KP81" s="93"/>
      <c r="KQ81" s="93"/>
      <c r="KR81" s="93"/>
      <c r="KS81" s="93"/>
      <c r="KT81" s="93"/>
      <c r="KU81" s="93"/>
      <c r="KV81" s="93"/>
      <c r="KW81" s="93"/>
      <c r="KX81" s="93"/>
      <c r="KY81" s="93"/>
      <c r="KZ81" s="93"/>
      <c r="LA81" s="93"/>
      <c r="LB81" s="93"/>
      <c r="LC81" s="93"/>
      <c r="LD81" s="93"/>
      <c r="LE81" s="93"/>
      <c r="LF81" s="93"/>
      <c r="LG81" s="93"/>
      <c r="LH81" s="93"/>
      <c r="LI81" s="93"/>
      <c r="LJ81" s="93"/>
      <c r="LK81" s="93"/>
      <c r="LL81" s="93"/>
      <c r="LM81" s="93"/>
      <c r="LN81" s="93"/>
      <c r="LO81" s="93"/>
      <c r="LP81" s="93"/>
      <c r="LQ81" s="93"/>
      <c r="LR81" s="93"/>
      <c r="LS81" s="93"/>
      <c r="LT81" s="93"/>
      <c r="LU81" s="93"/>
      <c r="LV81" s="93"/>
      <c r="LW81" s="93"/>
      <c r="LX81" s="93"/>
      <c r="LY81" s="93"/>
      <c r="LZ81" s="93"/>
      <c r="MA81" s="93"/>
      <c r="MB81" s="93"/>
      <c r="MC81" s="93"/>
      <c r="MD81" s="93"/>
      <c r="ME81" s="93"/>
      <c r="MF81" s="93"/>
      <c r="MG81" s="93"/>
      <c r="MH81" s="93"/>
      <c r="MI81" s="93"/>
      <c r="MJ81" s="93"/>
      <c r="MK81" s="93"/>
      <c r="ML81" s="93"/>
      <c r="MM81" s="93"/>
      <c r="MN81" s="93"/>
      <c r="MO81" s="93"/>
      <c r="MP81" s="93"/>
      <c r="MQ81" s="93"/>
      <c r="MR81" s="93"/>
      <c r="MS81" s="93"/>
      <c r="MT81" s="93"/>
      <c r="MU81" s="93"/>
      <c r="MV81" s="93"/>
      <c r="MW81" s="93"/>
      <c r="MX81" s="93"/>
      <c r="MY81" s="93"/>
      <c r="MZ81" s="93"/>
      <c r="NA81" s="93"/>
      <c r="NB81" s="93"/>
      <c r="NC81" s="93"/>
      <c r="ND81" s="93"/>
      <c r="NE81" s="93"/>
      <c r="NF81" s="93"/>
      <c r="NG81" s="93"/>
      <c r="NH81" s="93"/>
      <c r="NI81" s="93"/>
      <c r="NJ81" s="93"/>
      <c r="NK81" s="93"/>
      <c r="NL81" s="93"/>
      <c r="NM81" s="93"/>
      <c r="NN81" s="93"/>
      <c r="NO81" s="93"/>
      <c r="NP81" s="93"/>
      <c r="NQ81" s="93"/>
      <c r="NR81" s="93"/>
      <c r="NS81" s="93"/>
      <c r="NT81" s="93"/>
      <c r="NU81" s="93"/>
      <c r="NV81" s="93"/>
      <c r="NW81" s="93"/>
      <c r="NX81" s="93"/>
      <c r="NY81" s="93"/>
      <c r="NZ81" s="93"/>
      <c r="OA81" s="93"/>
      <c r="OB81" s="93"/>
      <c r="OC81" s="93"/>
      <c r="OD81" s="93"/>
      <c r="OE81" s="93"/>
      <c r="OF81" s="93"/>
      <c r="OG81" s="93"/>
      <c r="OH81" s="93"/>
      <c r="OI81" s="93"/>
      <c r="OJ81" s="93"/>
      <c r="OK81" s="93"/>
      <c r="OL81" s="93"/>
      <c r="OM81" s="93"/>
      <c r="ON81" s="93"/>
      <c r="OO81" s="93"/>
      <c r="OP81" s="93"/>
      <c r="OQ81" s="93"/>
      <c r="OR81" s="93"/>
      <c r="OS81" s="93"/>
      <c r="OT81" s="93"/>
      <c r="OU81" s="93"/>
      <c r="OV81" s="93"/>
      <c r="OW81" s="93"/>
      <c r="OX81" s="93"/>
      <c r="OY81" s="93"/>
      <c r="OZ81" s="93"/>
      <c r="PA81" s="93"/>
      <c r="PB81" s="93"/>
      <c r="PC81" s="93"/>
      <c r="PD81" s="93"/>
      <c r="PE81" s="93"/>
      <c r="PF81" s="93"/>
      <c r="PG81" s="93"/>
      <c r="PH81" s="93"/>
      <c r="PI81" s="93"/>
      <c r="PJ81" s="93"/>
      <c r="PK81" s="93"/>
      <c r="PL81" s="93"/>
      <c r="PM81" s="93"/>
      <c r="PN81" s="93"/>
      <c r="PO81" s="93"/>
      <c r="PP81" s="93"/>
      <c r="PQ81" s="93"/>
      <c r="PR81" s="93"/>
      <c r="PS81" s="93"/>
      <c r="PT81" s="93"/>
      <c r="PU81" s="93"/>
      <c r="PV81" s="93"/>
      <c r="PW81" s="93"/>
      <c r="PX81" s="93"/>
      <c r="PY81" s="93"/>
      <c r="PZ81" s="93"/>
      <c r="QA81" s="93"/>
      <c r="QB81" s="93"/>
      <c r="QC81" s="93"/>
      <c r="QD81" s="93"/>
      <c r="QE81" s="93"/>
      <c r="QF81" s="93"/>
      <c r="QG81" s="93"/>
      <c r="QH81" s="93"/>
      <c r="QI81" s="93"/>
      <c r="QJ81" s="93"/>
      <c r="QK81" s="93"/>
      <c r="QL81" s="93"/>
      <c r="QM81" s="93"/>
      <c r="QN81" s="93"/>
      <c r="QO81" s="93"/>
      <c r="QP81" s="93"/>
      <c r="QQ81" s="93"/>
      <c r="QR81" s="93"/>
      <c r="QS81" s="93"/>
      <c r="QT81" s="93"/>
      <c r="QU81" s="93"/>
      <c r="QV81" s="93"/>
      <c r="QW81" s="93"/>
      <c r="QX81" s="93"/>
      <c r="QY81" s="93"/>
      <c r="QZ81" s="93"/>
      <c r="RA81" s="93"/>
      <c r="RB81" s="93"/>
      <c r="RC81" s="93"/>
      <c r="RD81" s="93"/>
      <c r="RE81" s="93"/>
      <c r="RF81" s="93"/>
      <c r="RG81" s="93"/>
      <c r="RH81" s="93"/>
      <c r="RI81" s="93"/>
      <c r="RJ81" s="93"/>
      <c r="RK81" s="93"/>
      <c r="RL81" s="93"/>
      <c r="RM81" s="93"/>
      <c r="RN81" s="93"/>
      <c r="RO81" s="93"/>
      <c r="RP81" s="93"/>
      <c r="RQ81" s="93"/>
      <c r="RR81" s="93"/>
      <c r="RS81" s="93"/>
      <c r="RT81" s="93"/>
      <c r="RU81" s="93"/>
      <c r="RV81" s="93"/>
      <c r="RW81" s="93"/>
      <c r="RX81" s="93"/>
      <c r="RY81" s="93"/>
      <c r="RZ81" s="93"/>
      <c r="SA81" s="93"/>
      <c r="SB81" s="93"/>
      <c r="SC81" s="93"/>
      <c r="SD81" s="93"/>
      <c r="SE81" s="93"/>
      <c r="SF81" s="93"/>
      <c r="SG81" s="93"/>
      <c r="SH81" s="93"/>
      <c r="SI81" s="93"/>
      <c r="SJ81" s="93"/>
      <c r="SK81" s="93"/>
      <c r="SL81" s="93"/>
      <c r="SM81" s="93"/>
      <c r="SN81" s="93"/>
      <c r="SO81" s="93"/>
      <c r="SP81" s="93"/>
      <c r="SQ81" s="93"/>
      <c r="SR81" s="93"/>
      <c r="SS81" s="93"/>
      <c r="ST81" s="93"/>
      <c r="SU81" s="93"/>
      <c r="SV81" s="93"/>
      <c r="SW81" s="93"/>
      <c r="SX81" s="93"/>
      <c r="SY81" s="93"/>
      <c r="SZ81" s="93"/>
      <c r="TA81" s="93"/>
      <c r="TB81" s="93"/>
      <c r="TC81" s="93"/>
      <c r="TD81" s="93"/>
      <c r="TE81" s="93"/>
      <c r="TF81" s="93"/>
      <c r="TG81" s="93"/>
      <c r="TH81" s="93"/>
      <c r="TI81" s="93"/>
      <c r="TJ81" s="93"/>
      <c r="TK81" s="93"/>
      <c r="TL81" s="93"/>
      <c r="TM81" s="93"/>
      <c r="TN81" s="93"/>
      <c r="TO81" s="93"/>
      <c r="TP81" s="93"/>
      <c r="TQ81" s="93"/>
      <c r="TR81" s="93"/>
      <c r="TS81" s="93"/>
      <c r="TT81" s="93"/>
      <c r="TU81" s="93"/>
      <c r="TV81" s="93"/>
      <c r="TW81" s="93"/>
      <c r="TX81" s="93"/>
      <c r="TY81" s="93"/>
      <c r="TZ81" s="93"/>
      <c r="UA81" s="93"/>
      <c r="UB81" s="93"/>
      <c r="UC81" s="93"/>
      <c r="UD81" s="93"/>
      <c r="UE81" s="93"/>
      <c r="UF81" s="93"/>
      <c r="UG81" s="93"/>
      <c r="UH81" s="93"/>
      <c r="UI81" s="93"/>
      <c r="UJ81" s="93"/>
      <c r="UK81" s="93"/>
      <c r="UL81" s="93"/>
      <c r="UM81" s="93"/>
      <c r="UN81" s="93"/>
      <c r="UO81" s="93"/>
      <c r="UP81" s="93"/>
      <c r="UQ81" s="93"/>
      <c r="UR81" s="93"/>
      <c r="US81" s="93"/>
      <c r="UT81" s="93"/>
      <c r="UU81" s="93"/>
      <c r="UV81" s="93"/>
      <c r="UW81" s="93"/>
      <c r="UX81" s="93"/>
      <c r="UY81" s="93"/>
      <c r="UZ81" s="93"/>
      <c r="VA81" s="93"/>
      <c r="VB81" s="93"/>
      <c r="VC81" s="93"/>
      <c r="VD81" s="93"/>
      <c r="VE81" s="93"/>
      <c r="VF81" s="93"/>
      <c r="VG81" s="93"/>
      <c r="VH81" s="93"/>
      <c r="VI81" s="93"/>
      <c r="VJ81" s="93"/>
      <c r="VK81" s="93"/>
      <c r="VL81" s="93"/>
      <c r="VM81" s="93"/>
      <c r="VN81" s="93"/>
      <c r="VO81" s="93"/>
      <c r="VP81" s="93"/>
      <c r="VQ81" s="93"/>
      <c r="VR81" s="93"/>
      <c r="VS81" s="93"/>
      <c r="VT81" s="93"/>
      <c r="VU81" s="93"/>
      <c r="VV81" s="93"/>
      <c r="VW81" s="93"/>
      <c r="VX81" s="93"/>
      <c r="VY81" s="93"/>
      <c r="VZ81" s="93"/>
      <c r="WA81" s="93"/>
      <c r="WB81" s="93"/>
      <c r="WC81" s="93"/>
      <c r="WD81" s="93"/>
      <c r="WE81" s="93"/>
      <c r="WF81" s="93"/>
      <c r="WG81" s="93"/>
      <c r="WH81" s="93"/>
      <c r="WI81" s="93"/>
      <c r="WJ81" s="93"/>
      <c r="WK81" s="93"/>
      <c r="WL81" s="93"/>
      <c r="WM81" s="93"/>
      <c r="WN81" s="93"/>
      <c r="WO81" s="93"/>
      <c r="WP81" s="93"/>
      <c r="WQ81" s="93"/>
      <c r="WR81" s="93"/>
      <c r="WS81" s="93"/>
      <c r="WT81" s="93"/>
      <c r="WU81" s="93"/>
      <c r="WV81" s="93"/>
      <c r="WW81" s="93"/>
      <c r="WX81" s="93"/>
      <c r="WY81" s="93"/>
      <c r="WZ81" s="93"/>
      <c r="XA81" s="93"/>
      <c r="XB81" s="93"/>
      <c r="XC81" s="93"/>
      <c r="XD81" s="93"/>
      <c r="XE81" s="93"/>
      <c r="XF81" s="93"/>
      <c r="XG81" s="93"/>
      <c r="XH81" s="93"/>
      <c r="XI81" s="93"/>
      <c r="XJ81" s="93"/>
      <c r="XK81" s="93"/>
      <c r="XL81" s="93"/>
      <c r="XM81" s="93"/>
      <c r="XN81" s="93"/>
      <c r="XO81" s="93"/>
      <c r="XP81" s="93"/>
      <c r="XQ81" s="93"/>
      <c r="XR81" s="93"/>
      <c r="XS81" s="93"/>
      <c r="XT81" s="93"/>
      <c r="XU81" s="93"/>
      <c r="XV81" s="93"/>
      <c r="XW81" s="93"/>
      <c r="XX81" s="93"/>
      <c r="XY81" s="93"/>
      <c r="XZ81" s="93"/>
      <c r="YA81" s="93"/>
      <c r="YB81" s="93"/>
      <c r="YC81" s="93"/>
      <c r="YD81" s="93"/>
      <c r="YE81" s="93"/>
      <c r="YF81" s="93"/>
      <c r="YG81" s="93"/>
      <c r="YH81" s="93"/>
      <c r="YI81" s="93"/>
      <c r="YJ81" s="93"/>
      <c r="YK81" s="93"/>
      <c r="YL81" s="93"/>
      <c r="YM81" s="93"/>
      <c r="YN81" s="93"/>
      <c r="YO81" s="93"/>
      <c r="YP81" s="93"/>
      <c r="YQ81" s="93"/>
      <c r="YR81" s="93"/>
      <c r="YS81" s="93"/>
      <c r="YT81" s="93"/>
      <c r="YU81" s="93"/>
      <c r="YV81" s="93"/>
      <c r="YW81" s="93"/>
      <c r="YX81" s="93"/>
      <c r="YY81" s="93"/>
      <c r="YZ81" s="93"/>
      <c r="ZA81" s="93"/>
      <c r="ZB81" s="93"/>
      <c r="ZC81" s="93"/>
      <c r="ZD81" s="93"/>
      <c r="ZE81" s="93"/>
      <c r="ZF81" s="93"/>
      <c r="ZG81" s="93"/>
      <c r="ZH81" s="93"/>
      <c r="ZI81" s="93"/>
      <c r="ZJ81" s="93"/>
      <c r="ZK81" s="93"/>
      <c r="ZL81" s="93"/>
      <c r="ZM81" s="93"/>
      <c r="ZN81" s="93"/>
      <c r="ZO81" s="93"/>
      <c r="ZP81" s="93"/>
      <c r="ZQ81" s="93"/>
      <c r="ZR81" s="93"/>
      <c r="ZS81" s="93"/>
      <c r="ZT81" s="93"/>
      <c r="ZU81" s="93"/>
      <c r="ZV81" s="93"/>
      <c r="ZW81" s="93"/>
      <c r="ZX81" s="93"/>
      <c r="ZY81" s="93"/>
      <c r="ZZ81" s="93"/>
      <c r="AAA81" s="93"/>
      <c r="AAB81" s="93"/>
      <c r="AAC81" s="93"/>
      <c r="AAD81" s="93"/>
      <c r="AAE81" s="93"/>
      <c r="AAF81" s="93"/>
      <c r="AAG81" s="93"/>
      <c r="AAH81" s="93"/>
      <c r="AAI81" s="93"/>
      <c r="AAJ81" s="93"/>
      <c r="AAK81" s="93"/>
      <c r="AAL81" s="93"/>
      <c r="AAM81" s="93"/>
      <c r="AAN81" s="93"/>
      <c r="AAO81" s="93"/>
      <c r="AAP81" s="93"/>
      <c r="AAQ81" s="93"/>
      <c r="AAR81" s="93"/>
      <c r="AAS81" s="93"/>
      <c r="AAT81" s="93"/>
      <c r="AAU81" s="93"/>
      <c r="AAV81" s="93"/>
      <c r="AAW81" s="93"/>
      <c r="AAX81" s="93"/>
      <c r="AAY81" s="93"/>
      <c r="AAZ81" s="93"/>
      <c r="ABA81" s="93"/>
      <c r="ABB81" s="93"/>
      <c r="ABC81" s="93"/>
      <c r="ABD81" s="93"/>
      <c r="ABE81" s="93"/>
      <c r="ABF81" s="93"/>
      <c r="ABG81" s="93"/>
      <c r="ABH81" s="93"/>
      <c r="ABI81" s="93"/>
      <c r="ABJ81" s="93"/>
      <c r="ABK81" s="93"/>
      <c r="ABL81" s="93"/>
      <c r="ABM81" s="93"/>
      <c r="ABN81" s="93"/>
      <c r="ABO81" s="93"/>
      <c r="ABP81" s="93"/>
      <c r="ABQ81" s="93"/>
      <c r="ABR81" s="93"/>
      <c r="ABS81" s="93"/>
      <c r="ABT81" s="93"/>
      <c r="ABU81" s="93"/>
      <c r="ABV81" s="93"/>
      <c r="ABW81" s="93"/>
      <c r="ABX81" s="93"/>
      <c r="ABY81" s="93"/>
      <c r="ABZ81" s="93"/>
      <c r="ACA81" s="93"/>
      <c r="ACB81" s="93"/>
      <c r="ACC81" s="93"/>
      <c r="ACD81" s="93"/>
      <c r="ACE81" s="93"/>
      <c r="ACF81" s="93"/>
      <c r="ACG81" s="93"/>
      <c r="ACH81" s="93"/>
      <c r="ACI81" s="93"/>
      <c r="ACJ81" s="93"/>
      <c r="ACK81" s="93"/>
      <c r="ACL81" s="93"/>
      <c r="ACM81" s="93"/>
      <c r="ACN81" s="93"/>
      <c r="ACO81" s="93"/>
      <c r="ACP81" s="93"/>
      <c r="ACQ81" s="93"/>
      <c r="ACR81" s="93"/>
      <c r="ACS81" s="93"/>
      <c r="ACT81" s="93"/>
      <c r="ACU81" s="93"/>
      <c r="ACV81" s="93"/>
      <c r="ACW81" s="93"/>
      <c r="ACX81" s="93"/>
      <c r="ACY81" s="93"/>
      <c r="ACZ81" s="93"/>
      <c r="ADA81" s="93"/>
      <c r="ADB81" s="93"/>
      <c r="ADC81" s="93"/>
      <c r="ADD81" s="93"/>
      <c r="ADE81" s="93"/>
      <c r="ADF81" s="93"/>
      <c r="ADG81" s="93"/>
      <c r="ADH81" s="93"/>
      <c r="ADI81" s="93"/>
      <c r="ADJ81" s="93"/>
      <c r="ADK81" s="93"/>
      <c r="ADL81" s="93"/>
      <c r="ADM81" s="93"/>
      <c r="ADN81" s="93"/>
      <c r="ADO81" s="93"/>
      <c r="ADP81" s="93"/>
      <c r="ADQ81" s="93"/>
      <c r="ADR81" s="93"/>
      <c r="ADS81" s="93"/>
      <c r="ADT81" s="93"/>
      <c r="ADU81" s="93"/>
      <c r="ADV81" s="93"/>
      <c r="ADW81" s="93"/>
      <c r="ADX81" s="93"/>
      <c r="ADY81" s="93"/>
      <c r="ADZ81" s="93"/>
      <c r="AEA81" s="93"/>
      <c r="AEB81" s="93"/>
      <c r="AEC81" s="93"/>
      <c r="AED81" s="93"/>
      <c r="AEE81" s="93"/>
      <c r="AEF81" s="93"/>
      <c r="AEG81" s="93"/>
      <c r="AEH81" s="93"/>
      <c r="AEI81" s="93"/>
      <c r="AEJ81" s="93"/>
      <c r="AEK81" s="93"/>
      <c r="AEL81" s="93"/>
      <c r="AEM81" s="93"/>
      <c r="AEN81" s="93"/>
      <c r="AEO81" s="93"/>
      <c r="AEP81" s="93"/>
      <c r="AEQ81" s="93"/>
      <c r="AER81" s="93"/>
      <c r="AES81" s="93"/>
      <c r="AET81" s="93"/>
      <c r="AEU81" s="93"/>
      <c r="AEV81" s="93"/>
      <c r="AEW81" s="93"/>
      <c r="AEX81" s="93"/>
      <c r="AEY81" s="93"/>
      <c r="AEZ81" s="93"/>
      <c r="AFA81" s="93"/>
      <c r="AFB81" s="93"/>
      <c r="AFC81" s="93"/>
      <c r="AFD81" s="93"/>
      <c r="AFE81" s="93"/>
      <c r="AFF81" s="93"/>
      <c r="AFG81" s="93"/>
      <c r="AFH81" s="93"/>
      <c r="AFI81" s="93"/>
      <c r="AFJ81" s="93"/>
      <c r="AFK81" s="93"/>
      <c r="AFL81" s="93"/>
      <c r="AFM81" s="93"/>
      <c r="AFN81" s="93"/>
      <c r="AFO81" s="93"/>
      <c r="AFP81" s="93"/>
      <c r="AFQ81" s="93"/>
      <c r="AFR81" s="93"/>
      <c r="AFS81" s="93"/>
      <c r="AFT81" s="93"/>
      <c r="AFU81" s="93"/>
      <c r="AFV81" s="93"/>
      <c r="AFW81" s="93"/>
      <c r="AFX81" s="93"/>
      <c r="AFY81" s="93"/>
      <c r="AFZ81" s="93"/>
      <c r="AGA81" s="93"/>
      <c r="AGB81" s="93"/>
      <c r="AGC81" s="93"/>
      <c r="AGD81" s="93"/>
      <c r="AGE81" s="93"/>
      <c r="AGF81" s="93"/>
      <c r="AGG81" s="93"/>
      <c r="AGH81" s="93"/>
      <c r="AGI81" s="93"/>
      <c r="AGJ81" s="93"/>
      <c r="AGK81" s="93"/>
      <c r="AGL81" s="93"/>
      <c r="AGM81" s="93"/>
      <c r="AGN81" s="93"/>
      <c r="AGO81" s="93"/>
      <c r="AGP81" s="93"/>
      <c r="AGQ81" s="93"/>
      <c r="AGR81" s="93"/>
      <c r="AGS81" s="93"/>
      <c r="AGT81" s="93"/>
      <c r="AGU81" s="93"/>
      <c r="AGV81" s="93"/>
      <c r="AGW81" s="93"/>
      <c r="AGX81" s="93"/>
      <c r="AGY81" s="93"/>
      <c r="AGZ81" s="93"/>
      <c r="AHA81" s="93"/>
      <c r="AHB81" s="93"/>
      <c r="AHC81" s="93"/>
      <c r="AHD81" s="93"/>
      <c r="AHE81" s="93"/>
      <c r="AHF81" s="93"/>
      <c r="AHG81" s="93"/>
      <c r="AHH81" s="93"/>
      <c r="AHI81" s="93"/>
      <c r="AHJ81" s="93"/>
      <c r="AHK81" s="93"/>
      <c r="AHL81" s="93"/>
      <c r="AHM81" s="93"/>
      <c r="AHN81" s="93"/>
      <c r="AHO81" s="93"/>
      <c r="AHP81" s="93"/>
      <c r="AHQ81" s="93"/>
      <c r="AHR81" s="93"/>
      <c r="AHS81" s="93"/>
      <c r="AHT81" s="93"/>
      <c r="AHU81" s="93"/>
      <c r="AHV81" s="93"/>
      <c r="AHW81" s="93"/>
      <c r="AHX81" s="93"/>
      <c r="AHY81" s="93"/>
      <c r="AHZ81" s="93"/>
      <c r="AIA81" s="93"/>
      <c r="AIB81" s="93"/>
      <c r="AIC81" s="93"/>
      <c r="AID81" s="93"/>
      <c r="AIE81" s="93"/>
      <c r="AIF81" s="93"/>
      <c r="AIG81" s="93"/>
      <c r="AIH81" s="93"/>
      <c r="AII81" s="93"/>
      <c r="AIJ81" s="93"/>
      <c r="AIK81" s="93"/>
      <c r="AIL81" s="93"/>
      <c r="AIM81" s="93"/>
      <c r="AIN81" s="93"/>
      <c r="AIO81" s="93"/>
      <c r="AIP81" s="93"/>
      <c r="AIQ81" s="93"/>
      <c r="AIR81" s="93"/>
      <c r="AIS81" s="93"/>
      <c r="AIT81" s="93"/>
      <c r="AIU81" s="93"/>
      <c r="AIV81" s="93"/>
      <c r="AIW81" s="93"/>
      <c r="AIX81" s="93"/>
      <c r="AIY81" s="93"/>
      <c r="AIZ81" s="93"/>
      <c r="AJA81" s="93"/>
      <c r="AJB81" s="93"/>
      <c r="AJC81" s="93"/>
      <c r="AJD81" s="93"/>
      <c r="AJE81" s="93"/>
      <c r="AJF81" s="93"/>
      <c r="AJG81" s="93"/>
      <c r="AJH81" s="93"/>
      <c r="AJI81" s="93"/>
      <c r="AJJ81" s="93"/>
      <c r="AJK81" s="93"/>
      <c r="AJL81" s="93"/>
      <c r="AJM81" s="93"/>
      <c r="AJN81" s="93"/>
      <c r="AJO81" s="93"/>
      <c r="AJP81" s="93"/>
      <c r="AJQ81" s="93"/>
      <c r="AJR81" s="93"/>
      <c r="AJS81" s="93"/>
      <c r="AJT81" s="93"/>
      <c r="AJU81" s="93"/>
      <c r="AJV81" s="93"/>
      <c r="AJW81" s="93"/>
      <c r="AJX81" s="93"/>
      <c r="AJY81" s="93"/>
      <c r="AJZ81" s="93"/>
      <c r="AKA81" s="93"/>
      <c r="AKB81" s="93"/>
      <c r="AKC81" s="93"/>
      <c r="AKD81" s="93"/>
      <c r="AKE81" s="93"/>
      <c r="AKF81" s="93"/>
      <c r="AKG81" s="93"/>
      <c r="AKH81" s="93"/>
      <c r="AKI81" s="93"/>
      <c r="AKJ81" s="93"/>
      <c r="AKK81" s="93"/>
      <c r="AKL81" s="93"/>
      <c r="AKM81" s="93"/>
      <c r="AKN81" s="93"/>
      <c r="AKO81" s="93"/>
      <c r="AKP81" s="93"/>
      <c r="AKQ81" s="93"/>
      <c r="AKR81" s="93"/>
      <c r="AKS81" s="93"/>
      <c r="AKT81" s="93"/>
      <c r="AKU81" s="93"/>
      <c r="AKV81" s="93"/>
      <c r="AKW81" s="93"/>
      <c r="AKX81" s="93"/>
      <c r="AKY81" s="93"/>
      <c r="AKZ81" s="93"/>
      <c r="ALA81" s="93"/>
      <c r="ALB81" s="93"/>
      <c r="ALC81" s="93"/>
      <c r="ALD81" s="93"/>
    </row>
    <row r="82" spans="1:992" s="76" customFormat="1" x14ac:dyDescent="0.3">
      <c r="A82" s="189"/>
      <c r="B82" s="226"/>
      <c r="E82" s="265"/>
      <c r="I82" s="21"/>
      <c r="J82" s="354"/>
      <c r="K82" s="354"/>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c r="BM82" s="93"/>
      <c r="BN82" s="93"/>
      <c r="BO82" s="93"/>
      <c r="BP82" s="93"/>
      <c r="BQ82" s="93"/>
      <c r="BR82" s="93"/>
      <c r="BS82" s="93"/>
      <c r="BT82" s="93"/>
      <c r="BU82" s="93"/>
      <c r="BV82" s="93"/>
      <c r="BW82" s="93"/>
      <c r="BX82" s="93"/>
      <c r="BY82" s="93"/>
      <c r="BZ82" s="93"/>
      <c r="CA82" s="93"/>
      <c r="CB82" s="93"/>
      <c r="CC82" s="93"/>
      <c r="CD82" s="93"/>
      <c r="CE82" s="93"/>
      <c r="CF82" s="93"/>
      <c r="CG82" s="93"/>
      <c r="CH82" s="93"/>
      <c r="CI82" s="93"/>
      <c r="CJ82" s="93"/>
      <c r="CK82" s="93"/>
      <c r="CL82" s="93"/>
      <c r="CM82" s="93"/>
      <c r="CN82" s="93"/>
      <c r="CO82" s="93"/>
      <c r="CP82" s="93"/>
      <c r="CQ82" s="93"/>
      <c r="CR82" s="93"/>
      <c r="CS82" s="93"/>
      <c r="CT82" s="93"/>
      <c r="CU82" s="93"/>
      <c r="CV82" s="93"/>
      <c r="CW82" s="93"/>
      <c r="CX82" s="93"/>
      <c r="CY82" s="93"/>
      <c r="CZ82" s="93"/>
      <c r="DA82" s="93"/>
      <c r="DB82" s="93"/>
      <c r="DC82" s="93"/>
      <c r="DD82" s="93"/>
      <c r="DE82" s="93"/>
      <c r="DF82" s="93"/>
      <c r="DG82" s="93"/>
      <c r="DH82" s="93"/>
      <c r="DI82" s="93"/>
      <c r="DJ82" s="93"/>
      <c r="DK82" s="93"/>
      <c r="DL82" s="93"/>
      <c r="DM82" s="93"/>
      <c r="DN82" s="93"/>
      <c r="DO82" s="93"/>
      <c r="DP82" s="93"/>
      <c r="DQ82" s="93"/>
      <c r="DR82" s="93"/>
      <c r="DS82" s="93"/>
      <c r="DT82" s="93"/>
      <c r="DU82" s="93"/>
      <c r="DV82" s="93"/>
      <c r="DW82" s="93"/>
      <c r="DX82" s="93"/>
      <c r="DY82" s="93"/>
      <c r="DZ82" s="93"/>
      <c r="EA82" s="93"/>
      <c r="EB82" s="93"/>
      <c r="EC82" s="93"/>
      <c r="ED82" s="93"/>
      <c r="EE82" s="93"/>
      <c r="EF82" s="93"/>
      <c r="EG82" s="93"/>
      <c r="EH82" s="93"/>
      <c r="EI82" s="93"/>
      <c r="EJ82" s="93"/>
      <c r="EK82" s="93"/>
      <c r="EL82" s="93"/>
      <c r="EM82" s="93"/>
      <c r="EN82" s="93"/>
      <c r="EO82" s="93"/>
      <c r="EP82" s="93"/>
      <c r="EQ82" s="93"/>
      <c r="ER82" s="93"/>
      <c r="ES82" s="93"/>
      <c r="ET82" s="93"/>
      <c r="EU82" s="93"/>
      <c r="EV82" s="93"/>
      <c r="EW82" s="93"/>
      <c r="EX82" s="93"/>
      <c r="EY82" s="93"/>
      <c r="EZ82" s="93"/>
      <c r="FA82" s="93"/>
      <c r="FB82" s="93"/>
      <c r="FC82" s="93"/>
      <c r="FD82" s="93"/>
      <c r="FE82" s="93"/>
      <c r="FF82" s="93"/>
      <c r="FG82" s="93"/>
      <c r="FH82" s="93"/>
      <c r="FI82" s="93"/>
      <c r="FJ82" s="93"/>
      <c r="FK82" s="93"/>
      <c r="FL82" s="93"/>
      <c r="FM82" s="93"/>
      <c r="FN82" s="93"/>
      <c r="FO82" s="93"/>
      <c r="FP82" s="93"/>
      <c r="FQ82" s="93"/>
      <c r="FR82" s="93"/>
      <c r="FS82" s="93"/>
      <c r="FT82" s="93"/>
      <c r="FU82" s="93"/>
      <c r="FV82" s="93"/>
      <c r="FW82" s="93"/>
      <c r="FX82" s="93"/>
      <c r="FY82" s="93"/>
      <c r="FZ82" s="93"/>
      <c r="GA82" s="93"/>
      <c r="GB82" s="93"/>
      <c r="GC82" s="93"/>
      <c r="GD82" s="93"/>
      <c r="GE82" s="93"/>
      <c r="GF82" s="93"/>
      <c r="GG82" s="93"/>
      <c r="GH82" s="93"/>
      <c r="GI82" s="93"/>
      <c r="GJ82" s="93"/>
      <c r="GK82" s="93"/>
      <c r="GL82" s="93"/>
      <c r="GM82" s="93"/>
      <c r="GN82" s="93"/>
      <c r="GO82" s="93"/>
      <c r="GP82" s="93"/>
      <c r="GQ82" s="93"/>
      <c r="GR82" s="93"/>
      <c r="GS82" s="93"/>
      <c r="GT82" s="93"/>
      <c r="GU82" s="93"/>
      <c r="GV82" s="93"/>
      <c r="GW82" s="93"/>
      <c r="GX82" s="93"/>
      <c r="GY82" s="93"/>
      <c r="GZ82" s="93"/>
      <c r="HA82" s="93"/>
      <c r="HB82" s="93"/>
      <c r="HC82" s="93"/>
      <c r="HD82" s="93"/>
      <c r="HE82" s="93"/>
      <c r="HF82" s="93"/>
      <c r="HG82" s="93"/>
      <c r="HH82" s="93"/>
      <c r="HI82" s="93"/>
      <c r="HJ82" s="93"/>
      <c r="HK82" s="93"/>
      <c r="HL82" s="93"/>
      <c r="HM82" s="93"/>
      <c r="HN82" s="93"/>
      <c r="HO82" s="93"/>
      <c r="HP82" s="93"/>
      <c r="HQ82" s="93"/>
      <c r="HR82" s="93"/>
      <c r="HS82" s="93"/>
      <c r="HT82" s="93"/>
      <c r="HU82" s="93"/>
      <c r="HV82" s="93"/>
      <c r="HW82" s="93"/>
      <c r="HX82" s="93"/>
      <c r="HY82" s="93"/>
      <c r="HZ82" s="93"/>
      <c r="IA82" s="93"/>
      <c r="IB82" s="93"/>
      <c r="IC82" s="93"/>
      <c r="ID82" s="93"/>
      <c r="IE82" s="93"/>
      <c r="IF82" s="93"/>
      <c r="IG82" s="93"/>
      <c r="IH82" s="93"/>
      <c r="II82" s="93"/>
      <c r="IJ82" s="93"/>
      <c r="IK82" s="93"/>
      <c r="IL82" s="93"/>
      <c r="IM82" s="93"/>
      <c r="IN82" s="93"/>
      <c r="IO82" s="93"/>
      <c r="IP82" s="93"/>
      <c r="IQ82" s="93"/>
      <c r="IR82" s="93"/>
      <c r="IS82" s="93"/>
      <c r="IT82" s="93"/>
      <c r="IU82" s="93"/>
      <c r="IV82" s="93"/>
      <c r="IW82" s="93"/>
      <c r="IX82" s="93"/>
      <c r="IY82" s="93"/>
      <c r="IZ82" s="93"/>
      <c r="JA82" s="93"/>
      <c r="JB82" s="93"/>
      <c r="JC82" s="93"/>
      <c r="JD82" s="93"/>
      <c r="JE82" s="93"/>
      <c r="JF82" s="93"/>
      <c r="JG82" s="93"/>
      <c r="JH82" s="93"/>
      <c r="JI82" s="93"/>
      <c r="JJ82" s="93"/>
      <c r="JK82" s="93"/>
      <c r="JL82" s="93"/>
      <c r="JM82" s="93"/>
      <c r="JN82" s="93"/>
      <c r="JO82" s="93"/>
      <c r="JP82" s="93"/>
      <c r="JQ82" s="93"/>
      <c r="JR82" s="93"/>
      <c r="JS82" s="93"/>
      <c r="JT82" s="93"/>
      <c r="JU82" s="93"/>
      <c r="JV82" s="93"/>
      <c r="JW82" s="93"/>
      <c r="JX82" s="93"/>
      <c r="JY82" s="93"/>
      <c r="JZ82" s="93"/>
      <c r="KA82" s="93"/>
      <c r="KB82" s="93"/>
      <c r="KC82" s="93"/>
      <c r="KD82" s="93"/>
      <c r="KE82" s="93"/>
      <c r="KF82" s="93"/>
      <c r="KG82" s="93"/>
      <c r="KH82" s="93"/>
      <c r="KI82" s="93"/>
      <c r="KJ82" s="93"/>
      <c r="KK82" s="93"/>
      <c r="KL82" s="93"/>
      <c r="KM82" s="93"/>
      <c r="KN82" s="93"/>
      <c r="KO82" s="93"/>
      <c r="KP82" s="93"/>
      <c r="KQ82" s="93"/>
      <c r="KR82" s="93"/>
      <c r="KS82" s="93"/>
      <c r="KT82" s="93"/>
      <c r="KU82" s="93"/>
      <c r="KV82" s="93"/>
      <c r="KW82" s="93"/>
      <c r="KX82" s="93"/>
      <c r="KY82" s="93"/>
      <c r="KZ82" s="93"/>
      <c r="LA82" s="93"/>
      <c r="LB82" s="93"/>
      <c r="LC82" s="93"/>
      <c r="LD82" s="93"/>
      <c r="LE82" s="93"/>
      <c r="LF82" s="93"/>
      <c r="LG82" s="93"/>
      <c r="LH82" s="93"/>
      <c r="LI82" s="93"/>
      <c r="LJ82" s="93"/>
      <c r="LK82" s="93"/>
      <c r="LL82" s="93"/>
      <c r="LM82" s="93"/>
      <c r="LN82" s="93"/>
      <c r="LO82" s="93"/>
      <c r="LP82" s="93"/>
      <c r="LQ82" s="93"/>
      <c r="LR82" s="93"/>
      <c r="LS82" s="93"/>
      <c r="LT82" s="93"/>
      <c r="LU82" s="93"/>
      <c r="LV82" s="93"/>
      <c r="LW82" s="93"/>
      <c r="LX82" s="93"/>
      <c r="LY82" s="93"/>
      <c r="LZ82" s="93"/>
      <c r="MA82" s="93"/>
      <c r="MB82" s="93"/>
      <c r="MC82" s="93"/>
      <c r="MD82" s="93"/>
      <c r="ME82" s="93"/>
      <c r="MF82" s="93"/>
      <c r="MG82" s="93"/>
      <c r="MH82" s="93"/>
      <c r="MI82" s="93"/>
      <c r="MJ82" s="93"/>
      <c r="MK82" s="93"/>
      <c r="ML82" s="93"/>
      <c r="MM82" s="93"/>
      <c r="MN82" s="93"/>
      <c r="MO82" s="93"/>
      <c r="MP82" s="93"/>
      <c r="MQ82" s="93"/>
      <c r="MR82" s="93"/>
      <c r="MS82" s="93"/>
      <c r="MT82" s="93"/>
      <c r="MU82" s="93"/>
      <c r="MV82" s="93"/>
      <c r="MW82" s="93"/>
      <c r="MX82" s="93"/>
      <c r="MY82" s="93"/>
      <c r="MZ82" s="93"/>
      <c r="NA82" s="93"/>
      <c r="NB82" s="93"/>
      <c r="NC82" s="93"/>
      <c r="ND82" s="93"/>
      <c r="NE82" s="93"/>
      <c r="NF82" s="93"/>
      <c r="NG82" s="93"/>
      <c r="NH82" s="93"/>
      <c r="NI82" s="93"/>
      <c r="NJ82" s="93"/>
      <c r="NK82" s="93"/>
      <c r="NL82" s="93"/>
      <c r="NM82" s="93"/>
      <c r="NN82" s="93"/>
      <c r="NO82" s="93"/>
      <c r="NP82" s="93"/>
      <c r="NQ82" s="93"/>
      <c r="NR82" s="93"/>
      <c r="NS82" s="93"/>
      <c r="NT82" s="93"/>
      <c r="NU82" s="93"/>
      <c r="NV82" s="93"/>
      <c r="NW82" s="93"/>
      <c r="NX82" s="93"/>
      <c r="NY82" s="93"/>
      <c r="NZ82" s="93"/>
      <c r="OA82" s="93"/>
      <c r="OB82" s="93"/>
      <c r="OC82" s="93"/>
      <c r="OD82" s="93"/>
      <c r="OE82" s="93"/>
      <c r="OF82" s="93"/>
      <c r="OG82" s="93"/>
      <c r="OH82" s="93"/>
      <c r="OI82" s="93"/>
      <c r="OJ82" s="93"/>
      <c r="OK82" s="93"/>
      <c r="OL82" s="93"/>
      <c r="OM82" s="93"/>
      <c r="ON82" s="93"/>
      <c r="OO82" s="93"/>
      <c r="OP82" s="93"/>
      <c r="OQ82" s="93"/>
      <c r="OR82" s="93"/>
      <c r="OS82" s="93"/>
      <c r="OT82" s="93"/>
      <c r="OU82" s="93"/>
      <c r="OV82" s="93"/>
      <c r="OW82" s="93"/>
      <c r="OX82" s="93"/>
      <c r="OY82" s="93"/>
      <c r="OZ82" s="93"/>
      <c r="PA82" s="93"/>
      <c r="PB82" s="93"/>
      <c r="PC82" s="93"/>
      <c r="PD82" s="93"/>
      <c r="PE82" s="93"/>
      <c r="PF82" s="93"/>
      <c r="PG82" s="93"/>
      <c r="PH82" s="93"/>
      <c r="PI82" s="93"/>
      <c r="PJ82" s="93"/>
      <c r="PK82" s="93"/>
      <c r="PL82" s="93"/>
      <c r="PM82" s="93"/>
      <c r="PN82" s="93"/>
      <c r="PO82" s="93"/>
      <c r="PP82" s="93"/>
      <c r="PQ82" s="93"/>
      <c r="PR82" s="93"/>
      <c r="PS82" s="93"/>
      <c r="PT82" s="93"/>
      <c r="PU82" s="93"/>
      <c r="PV82" s="93"/>
      <c r="PW82" s="93"/>
      <c r="PX82" s="93"/>
      <c r="PY82" s="93"/>
      <c r="PZ82" s="93"/>
      <c r="QA82" s="93"/>
      <c r="QB82" s="93"/>
      <c r="QC82" s="93"/>
      <c r="QD82" s="93"/>
      <c r="QE82" s="93"/>
      <c r="QF82" s="93"/>
      <c r="QG82" s="93"/>
      <c r="QH82" s="93"/>
      <c r="QI82" s="93"/>
      <c r="QJ82" s="93"/>
      <c r="QK82" s="93"/>
      <c r="QL82" s="93"/>
      <c r="QM82" s="93"/>
      <c r="QN82" s="93"/>
      <c r="QO82" s="93"/>
      <c r="QP82" s="93"/>
      <c r="QQ82" s="93"/>
      <c r="QR82" s="93"/>
      <c r="QS82" s="93"/>
      <c r="QT82" s="93"/>
      <c r="QU82" s="93"/>
      <c r="QV82" s="93"/>
      <c r="QW82" s="93"/>
      <c r="QX82" s="93"/>
      <c r="QY82" s="93"/>
      <c r="QZ82" s="93"/>
      <c r="RA82" s="93"/>
      <c r="RB82" s="93"/>
      <c r="RC82" s="93"/>
      <c r="RD82" s="93"/>
      <c r="RE82" s="93"/>
      <c r="RF82" s="93"/>
      <c r="RG82" s="93"/>
      <c r="RH82" s="93"/>
      <c r="RI82" s="93"/>
      <c r="RJ82" s="93"/>
      <c r="RK82" s="93"/>
      <c r="RL82" s="93"/>
      <c r="RM82" s="93"/>
      <c r="RN82" s="93"/>
      <c r="RO82" s="93"/>
      <c r="RP82" s="93"/>
      <c r="RQ82" s="93"/>
      <c r="RR82" s="93"/>
      <c r="RS82" s="93"/>
      <c r="RT82" s="93"/>
      <c r="RU82" s="93"/>
      <c r="RV82" s="93"/>
      <c r="RW82" s="93"/>
      <c r="RX82" s="93"/>
      <c r="RY82" s="93"/>
      <c r="RZ82" s="93"/>
      <c r="SA82" s="93"/>
      <c r="SB82" s="93"/>
      <c r="SC82" s="93"/>
      <c r="SD82" s="93"/>
      <c r="SE82" s="93"/>
      <c r="SF82" s="93"/>
      <c r="SG82" s="93"/>
      <c r="SH82" s="93"/>
      <c r="SI82" s="93"/>
      <c r="SJ82" s="93"/>
      <c r="SK82" s="93"/>
      <c r="SL82" s="93"/>
      <c r="SM82" s="93"/>
      <c r="SN82" s="93"/>
      <c r="SO82" s="93"/>
      <c r="SP82" s="93"/>
      <c r="SQ82" s="93"/>
      <c r="SR82" s="93"/>
      <c r="SS82" s="93"/>
      <c r="ST82" s="93"/>
      <c r="SU82" s="93"/>
      <c r="SV82" s="93"/>
      <c r="SW82" s="93"/>
      <c r="SX82" s="93"/>
      <c r="SY82" s="93"/>
      <c r="SZ82" s="93"/>
      <c r="TA82" s="93"/>
      <c r="TB82" s="93"/>
      <c r="TC82" s="93"/>
      <c r="TD82" s="93"/>
      <c r="TE82" s="93"/>
      <c r="TF82" s="93"/>
      <c r="TG82" s="93"/>
      <c r="TH82" s="93"/>
      <c r="TI82" s="93"/>
      <c r="TJ82" s="93"/>
      <c r="TK82" s="93"/>
      <c r="TL82" s="93"/>
      <c r="TM82" s="93"/>
      <c r="TN82" s="93"/>
      <c r="TO82" s="93"/>
      <c r="TP82" s="93"/>
      <c r="TQ82" s="93"/>
      <c r="TR82" s="93"/>
      <c r="TS82" s="93"/>
      <c r="TT82" s="93"/>
      <c r="TU82" s="93"/>
      <c r="TV82" s="93"/>
      <c r="TW82" s="93"/>
      <c r="TX82" s="93"/>
      <c r="TY82" s="93"/>
      <c r="TZ82" s="93"/>
      <c r="UA82" s="93"/>
      <c r="UB82" s="93"/>
      <c r="UC82" s="93"/>
      <c r="UD82" s="93"/>
      <c r="UE82" s="93"/>
      <c r="UF82" s="93"/>
      <c r="UG82" s="93"/>
      <c r="UH82" s="93"/>
      <c r="UI82" s="93"/>
      <c r="UJ82" s="93"/>
      <c r="UK82" s="93"/>
      <c r="UL82" s="93"/>
      <c r="UM82" s="93"/>
      <c r="UN82" s="93"/>
      <c r="UO82" s="93"/>
      <c r="UP82" s="93"/>
      <c r="UQ82" s="93"/>
      <c r="UR82" s="93"/>
      <c r="US82" s="93"/>
      <c r="UT82" s="93"/>
      <c r="UU82" s="93"/>
      <c r="UV82" s="93"/>
      <c r="UW82" s="93"/>
      <c r="UX82" s="93"/>
      <c r="UY82" s="93"/>
      <c r="UZ82" s="93"/>
      <c r="VA82" s="93"/>
      <c r="VB82" s="93"/>
      <c r="VC82" s="93"/>
      <c r="VD82" s="93"/>
      <c r="VE82" s="93"/>
      <c r="VF82" s="93"/>
      <c r="VG82" s="93"/>
      <c r="VH82" s="93"/>
      <c r="VI82" s="93"/>
      <c r="VJ82" s="93"/>
      <c r="VK82" s="93"/>
      <c r="VL82" s="93"/>
      <c r="VM82" s="93"/>
      <c r="VN82" s="93"/>
      <c r="VO82" s="93"/>
      <c r="VP82" s="93"/>
      <c r="VQ82" s="93"/>
      <c r="VR82" s="93"/>
      <c r="VS82" s="93"/>
      <c r="VT82" s="93"/>
      <c r="VU82" s="93"/>
      <c r="VV82" s="93"/>
      <c r="VW82" s="93"/>
      <c r="VX82" s="93"/>
      <c r="VY82" s="93"/>
      <c r="VZ82" s="93"/>
      <c r="WA82" s="93"/>
      <c r="WB82" s="93"/>
      <c r="WC82" s="93"/>
      <c r="WD82" s="93"/>
      <c r="WE82" s="93"/>
      <c r="WF82" s="93"/>
      <c r="WG82" s="93"/>
      <c r="WH82" s="93"/>
      <c r="WI82" s="93"/>
      <c r="WJ82" s="93"/>
      <c r="WK82" s="93"/>
      <c r="WL82" s="93"/>
      <c r="WM82" s="93"/>
      <c r="WN82" s="93"/>
      <c r="WO82" s="93"/>
      <c r="WP82" s="93"/>
      <c r="WQ82" s="93"/>
      <c r="WR82" s="93"/>
      <c r="WS82" s="93"/>
      <c r="WT82" s="93"/>
      <c r="WU82" s="93"/>
      <c r="WV82" s="93"/>
      <c r="WW82" s="93"/>
      <c r="WX82" s="93"/>
      <c r="WY82" s="93"/>
      <c r="WZ82" s="93"/>
      <c r="XA82" s="93"/>
      <c r="XB82" s="93"/>
      <c r="XC82" s="93"/>
      <c r="XD82" s="93"/>
      <c r="XE82" s="93"/>
      <c r="XF82" s="93"/>
      <c r="XG82" s="93"/>
      <c r="XH82" s="93"/>
      <c r="XI82" s="93"/>
      <c r="XJ82" s="93"/>
      <c r="XK82" s="93"/>
      <c r="XL82" s="93"/>
      <c r="XM82" s="93"/>
      <c r="XN82" s="93"/>
      <c r="XO82" s="93"/>
      <c r="XP82" s="93"/>
      <c r="XQ82" s="93"/>
      <c r="XR82" s="93"/>
      <c r="XS82" s="93"/>
      <c r="XT82" s="93"/>
      <c r="XU82" s="93"/>
      <c r="XV82" s="93"/>
      <c r="XW82" s="93"/>
      <c r="XX82" s="93"/>
      <c r="XY82" s="93"/>
      <c r="XZ82" s="93"/>
      <c r="YA82" s="93"/>
      <c r="YB82" s="93"/>
      <c r="YC82" s="93"/>
      <c r="YD82" s="93"/>
      <c r="YE82" s="93"/>
      <c r="YF82" s="93"/>
      <c r="YG82" s="93"/>
      <c r="YH82" s="93"/>
      <c r="YI82" s="93"/>
      <c r="YJ82" s="93"/>
      <c r="YK82" s="93"/>
      <c r="YL82" s="93"/>
      <c r="YM82" s="93"/>
      <c r="YN82" s="93"/>
      <c r="YO82" s="93"/>
      <c r="YP82" s="93"/>
      <c r="YQ82" s="93"/>
      <c r="YR82" s="93"/>
      <c r="YS82" s="93"/>
      <c r="YT82" s="93"/>
      <c r="YU82" s="93"/>
      <c r="YV82" s="93"/>
      <c r="YW82" s="93"/>
      <c r="YX82" s="93"/>
      <c r="YY82" s="93"/>
      <c r="YZ82" s="93"/>
      <c r="ZA82" s="93"/>
      <c r="ZB82" s="93"/>
      <c r="ZC82" s="93"/>
      <c r="ZD82" s="93"/>
      <c r="ZE82" s="93"/>
      <c r="ZF82" s="93"/>
      <c r="ZG82" s="93"/>
      <c r="ZH82" s="93"/>
      <c r="ZI82" s="93"/>
      <c r="ZJ82" s="93"/>
      <c r="ZK82" s="93"/>
      <c r="ZL82" s="93"/>
      <c r="ZM82" s="93"/>
      <c r="ZN82" s="93"/>
      <c r="ZO82" s="93"/>
      <c r="ZP82" s="93"/>
      <c r="ZQ82" s="93"/>
      <c r="ZR82" s="93"/>
      <c r="ZS82" s="93"/>
      <c r="ZT82" s="93"/>
      <c r="ZU82" s="93"/>
      <c r="ZV82" s="93"/>
      <c r="ZW82" s="93"/>
      <c r="ZX82" s="93"/>
      <c r="ZY82" s="93"/>
      <c r="ZZ82" s="93"/>
      <c r="AAA82" s="93"/>
      <c r="AAB82" s="93"/>
      <c r="AAC82" s="93"/>
      <c r="AAD82" s="93"/>
      <c r="AAE82" s="93"/>
      <c r="AAF82" s="93"/>
      <c r="AAG82" s="93"/>
      <c r="AAH82" s="93"/>
      <c r="AAI82" s="93"/>
      <c r="AAJ82" s="93"/>
      <c r="AAK82" s="93"/>
      <c r="AAL82" s="93"/>
      <c r="AAM82" s="93"/>
      <c r="AAN82" s="93"/>
      <c r="AAO82" s="93"/>
      <c r="AAP82" s="93"/>
      <c r="AAQ82" s="93"/>
      <c r="AAR82" s="93"/>
      <c r="AAS82" s="93"/>
      <c r="AAT82" s="93"/>
      <c r="AAU82" s="93"/>
      <c r="AAV82" s="93"/>
      <c r="AAW82" s="93"/>
      <c r="AAX82" s="93"/>
      <c r="AAY82" s="93"/>
      <c r="AAZ82" s="93"/>
      <c r="ABA82" s="93"/>
      <c r="ABB82" s="93"/>
      <c r="ABC82" s="93"/>
      <c r="ABD82" s="93"/>
      <c r="ABE82" s="93"/>
      <c r="ABF82" s="93"/>
      <c r="ABG82" s="93"/>
      <c r="ABH82" s="93"/>
      <c r="ABI82" s="93"/>
      <c r="ABJ82" s="93"/>
      <c r="ABK82" s="93"/>
      <c r="ABL82" s="93"/>
      <c r="ABM82" s="93"/>
      <c r="ABN82" s="93"/>
      <c r="ABO82" s="93"/>
      <c r="ABP82" s="93"/>
      <c r="ABQ82" s="93"/>
      <c r="ABR82" s="93"/>
      <c r="ABS82" s="93"/>
      <c r="ABT82" s="93"/>
      <c r="ABU82" s="93"/>
      <c r="ABV82" s="93"/>
      <c r="ABW82" s="93"/>
      <c r="ABX82" s="93"/>
      <c r="ABY82" s="93"/>
      <c r="ABZ82" s="93"/>
      <c r="ACA82" s="93"/>
      <c r="ACB82" s="93"/>
      <c r="ACC82" s="93"/>
      <c r="ACD82" s="93"/>
      <c r="ACE82" s="93"/>
      <c r="ACF82" s="93"/>
      <c r="ACG82" s="93"/>
      <c r="ACH82" s="93"/>
      <c r="ACI82" s="93"/>
      <c r="ACJ82" s="93"/>
      <c r="ACK82" s="93"/>
      <c r="ACL82" s="93"/>
      <c r="ACM82" s="93"/>
      <c r="ACN82" s="93"/>
      <c r="ACO82" s="93"/>
      <c r="ACP82" s="93"/>
      <c r="ACQ82" s="93"/>
      <c r="ACR82" s="93"/>
      <c r="ACS82" s="93"/>
      <c r="ACT82" s="93"/>
      <c r="ACU82" s="93"/>
      <c r="ACV82" s="93"/>
      <c r="ACW82" s="93"/>
      <c r="ACX82" s="93"/>
      <c r="ACY82" s="93"/>
      <c r="ACZ82" s="93"/>
      <c r="ADA82" s="93"/>
      <c r="ADB82" s="93"/>
      <c r="ADC82" s="93"/>
      <c r="ADD82" s="93"/>
      <c r="ADE82" s="93"/>
      <c r="ADF82" s="93"/>
      <c r="ADG82" s="93"/>
      <c r="ADH82" s="93"/>
      <c r="ADI82" s="93"/>
      <c r="ADJ82" s="93"/>
      <c r="ADK82" s="93"/>
      <c r="ADL82" s="93"/>
      <c r="ADM82" s="93"/>
      <c r="ADN82" s="93"/>
      <c r="ADO82" s="93"/>
      <c r="ADP82" s="93"/>
      <c r="ADQ82" s="93"/>
      <c r="ADR82" s="93"/>
      <c r="ADS82" s="93"/>
      <c r="ADT82" s="93"/>
      <c r="ADU82" s="93"/>
      <c r="ADV82" s="93"/>
      <c r="ADW82" s="93"/>
      <c r="ADX82" s="93"/>
      <c r="ADY82" s="93"/>
      <c r="ADZ82" s="93"/>
      <c r="AEA82" s="93"/>
      <c r="AEB82" s="93"/>
      <c r="AEC82" s="93"/>
      <c r="AED82" s="93"/>
      <c r="AEE82" s="93"/>
      <c r="AEF82" s="93"/>
      <c r="AEG82" s="93"/>
      <c r="AEH82" s="93"/>
      <c r="AEI82" s="93"/>
      <c r="AEJ82" s="93"/>
      <c r="AEK82" s="93"/>
      <c r="AEL82" s="93"/>
      <c r="AEM82" s="93"/>
      <c r="AEN82" s="93"/>
      <c r="AEO82" s="93"/>
      <c r="AEP82" s="93"/>
      <c r="AEQ82" s="93"/>
      <c r="AER82" s="93"/>
      <c r="AES82" s="93"/>
      <c r="AET82" s="93"/>
      <c r="AEU82" s="93"/>
      <c r="AEV82" s="93"/>
      <c r="AEW82" s="93"/>
      <c r="AEX82" s="93"/>
      <c r="AEY82" s="93"/>
      <c r="AEZ82" s="93"/>
      <c r="AFA82" s="93"/>
      <c r="AFB82" s="93"/>
      <c r="AFC82" s="93"/>
      <c r="AFD82" s="93"/>
      <c r="AFE82" s="93"/>
      <c r="AFF82" s="93"/>
      <c r="AFG82" s="93"/>
      <c r="AFH82" s="93"/>
      <c r="AFI82" s="93"/>
      <c r="AFJ82" s="93"/>
      <c r="AFK82" s="93"/>
      <c r="AFL82" s="93"/>
      <c r="AFM82" s="93"/>
      <c r="AFN82" s="93"/>
      <c r="AFO82" s="93"/>
      <c r="AFP82" s="93"/>
      <c r="AFQ82" s="93"/>
      <c r="AFR82" s="93"/>
      <c r="AFS82" s="93"/>
      <c r="AFT82" s="93"/>
      <c r="AFU82" s="93"/>
      <c r="AFV82" s="93"/>
      <c r="AFW82" s="93"/>
      <c r="AFX82" s="93"/>
      <c r="AFY82" s="93"/>
      <c r="AFZ82" s="93"/>
      <c r="AGA82" s="93"/>
      <c r="AGB82" s="93"/>
      <c r="AGC82" s="93"/>
      <c r="AGD82" s="93"/>
      <c r="AGE82" s="93"/>
      <c r="AGF82" s="93"/>
      <c r="AGG82" s="93"/>
      <c r="AGH82" s="93"/>
      <c r="AGI82" s="93"/>
      <c r="AGJ82" s="93"/>
      <c r="AGK82" s="93"/>
      <c r="AGL82" s="93"/>
      <c r="AGM82" s="93"/>
      <c r="AGN82" s="93"/>
      <c r="AGO82" s="93"/>
      <c r="AGP82" s="93"/>
      <c r="AGQ82" s="93"/>
      <c r="AGR82" s="93"/>
      <c r="AGS82" s="93"/>
      <c r="AGT82" s="93"/>
      <c r="AGU82" s="93"/>
      <c r="AGV82" s="93"/>
      <c r="AGW82" s="93"/>
      <c r="AGX82" s="93"/>
      <c r="AGY82" s="93"/>
      <c r="AGZ82" s="93"/>
      <c r="AHA82" s="93"/>
      <c r="AHB82" s="93"/>
      <c r="AHC82" s="93"/>
      <c r="AHD82" s="93"/>
      <c r="AHE82" s="93"/>
      <c r="AHF82" s="93"/>
      <c r="AHG82" s="93"/>
      <c r="AHH82" s="93"/>
      <c r="AHI82" s="93"/>
      <c r="AHJ82" s="93"/>
      <c r="AHK82" s="93"/>
      <c r="AHL82" s="93"/>
      <c r="AHM82" s="93"/>
      <c r="AHN82" s="93"/>
      <c r="AHO82" s="93"/>
      <c r="AHP82" s="93"/>
      <c r="AHQ82" s="93"/>
      <c r="AHR82" s="93"/>
      <c r="AHS82" s="93"/>
      <c r="AHT82" s="93"/>
      <c r="AHU82" s="93"/>
      <c r="AHV82" s="93"/>
      <c r="AHW82" s="93"/>
      <c r="AHX82" s="93"/>
      <c r="AHY82" s="93"/>
      <c r="AHZ82" s="93"/>
      <c r="AIA82" s="93"/>
      <c r="AIB82" s="93"/>
      <c r="AIC82" s="93"/>
      <c r="AID82" s="93"/>
      <c r="AIE82" s="93"/>
      <c r="AIF82" s="93"/>
      <c r="AIG82" s="93"/>
      <c r="AIH82" s="93"/>
      <c r="AII82" s="93"/>
      <c r="AIJ82" s="93"/>
      <c r="AIK82" s="93"/>
      <c r="AIL82" s="93"/>
      <c r="AIM82" s="93"/>
      <c r="AIN82" s="93"/>
      <c r="AIO82" s="93"/>
      <c r="AIP82" s="93"/>
      <c r="AIQ82" s="93"/>
      <c r="AIR82" s="93"/>
      <c r="AIS82" s="93"/>
      <c r="AIT82" s="93"/>
      <c r="AIU82" s="93"/>
      <c r="AIV82" s="93"/>
      <c r="AIW82" s="93"/>
      <c r="AIX82" s="93"/>
      <c r="AIY82" s="93"/>
      <c r="AIZ82" s="93"/>
      <c r="AJA82" s="93"/>
      <c r="AJB82" s="93"/>
      <c r="AJC82" s="93"/>
      <c r="AJD82" s="93"/>
      <c r="AJE82" s="93"/>
      <c r="AJF82" s="93"/>
      <c r="AJG82" s="93"/>
      <c r="AJH82" s="93"/>
      <c r="AJI82" s="93"/>
      <c r="AJJ82" s="93"/>
      <c r="AJK82" s="93"/>
      <c r="AJL82" s="93"/>
      <c r="AJM82" s="93"/>
      <c r="AJN82" s="93"/>
      <c r="AJO82" s="93"/>
      <c r="AJP82" s="93"/>
      <c r="AJQ82" s="93"/>
      <c r="AJR82" s="93"/>
      <c r="AJS82" s="93"/>
      <c r="AJT82" s="93"/>
      <c r="AJU82" s="93"/>
      <c r="AJV82" s="93"/>
      <c r="AJW82" s="93"/>
      <c r="AJX82" s="93"/>
      <c r="AJY82" s="93"/>
      <c r="AJZ82" s="93"/>
      <c r="AKA82" s="93"/>
      <c r="AKB82" s="93"/>
      <c r="AKC82" s="93"/>
      <c r="AKD82" s="93"/>
      <c r="AKE82" s="93"/>
      <c r="AKF82" s="93"/>
      <c r="AKG82" s="93"/>
      <c r="AKH82" s="93"/>
      <c r="AKI82" s="93"/>
      <c r="AKJ82" s="93"/>
      <c r="AKK82" s="93"/>
      <c r="AKL82" s="93"/>
      <c r="AKM82" s="93"/>
      <c r="AKN82" s="93"/>
      <c r="AKO82" s="93"/>
      <c r="AKP82" s="93"/>
      <c r="AKQ82" s="93"/>
      <c r="AKR82" s="93"/>
      <c r="AKS82" s="93"/>
      <c r="AKT82" s="93"/>
      <c r="AKU82" s="93"/>
      <c r="AKV82" s="93"/>
      <c r="AKW82" s="93"/>
      <c r="AKX82" s="93"/>
      <c r="AKY82" s="93"/>
      <c r="AKZ82" s="93"/>
      <c r="ALA82" s="93"/>
      <c r="ALB82" s="93"/>
      <c r="ALC82" s="93"/>
      <c r="ALD82" s="93"/>
    </row>
    <row r="83" spans="1:992" s="21" customFormat="1" x14ac:dyDescent="0.3">
      <c r="A83" s="182"/>
      <c r="B83" s="226"/>
      <c r="E83" s="265"/>
      <c r="I83" s="30"/>
      <c r="J83" s="363"/>
      <c r="K83" s="354"/>
      <c r="L83" s="354"/>
      <c r="M83" s="354"/>
      <c r="N83" s="354"/>
      <c r="O83" s="354"/>
      <c r="P83" s="354"/>
      <c r="Q83" s="354"/>
      <c r="R83" s="354"/>
      <c r="S83" s="354"/>
      <c r="T83" s="354"/>
      <c r="U83" s="354"/>
      <c r="V83" s="354"/>
      <c r="W83" s="354"/>
      <c r="X83" s="354"/>
      <c r="Y83" s="354"/>
      <c r="Z83" s="354"/>
      <c r="AA83" s="354"/>
      <c r="AB83" s="354"/>
      <c r="AC83" s="354"/>
      <c r="AD83" s="354"/>
      <c r="AE83" s="354"/>
      <c r="AF83" s="354"/>
      <c r="AG83" s="354"/>
      <c r="AH83" s="354"/>
      <c r="AI83" s="354"/>
      <c r="AJ83" s="354"/>
      <c r="AK83" s="354"/>
      <c r="AL83" s="354"/>
      <c r="AM83" s="354"/>
      <c r="AN83" s="354"/>
      <c r="AO83" s="354"/>
      <c r="AP83" s="354"/>
      <c r="AQ83" s="354"/>
      <c r="AR83" s="354"/>
      <c r="AS83" s="354"/>
      <c r="AT83" s="354"/>
      <c r="AU83" s="354"/>
      <c r="AV83" s="354"/>
      <c r="AW83" s="354"/>
      <c r="AX83" s="354"/>
      <c r="AY83" s="354"/>
      <c r="AZ83" s="354"/>
      <c r="BA83" s="354"/>
      <c r="BB83" s="354"/>
      <c r="BC83" s="354"/>
      <c r="BD83" s="354"/>
      <c r="BE83" s="354"/>
      <c r="BF83" s="354"/>
      <c r="BG83" s="354"/>
      <c r="BH83" s="354"/>
      <c r="BI83" s="354"/>
      <c r="BJ83" s="354"/>
      <c r="BK83" s="354"/>
      <c r="BL83" s="354"/>
      <c r="BM83" s="354"/>
      <c r="BN83" s="354"/>
      <c r="BO83" s="354"/>
      <c r="BP83" s="354"/>
      <c r="BQ83" s="354"/>
      <c r="BR83" s="354"/>
      <c r="BS83" s="354"/>
      <c r="BT83" s="354"/>
      <c r="BU83" s="354"/>
      <c r="BV83" s="354"/>
      <c r="BW83" s="354"/>
      <c r="BX83" s="354"/>
      <c r="BY83" s="354"/>
      <c r="BZ83" s="354"/>
      <c r="CA83" s="354"/>
      <c r="CB83" s="354"/>
      <c r="CC83" s="354"/>
      <c r="CD83" s="354"/>
      <c r="CE83" s="354"/>
      <c r="CF83" s="354"/>
      <c r="CG83" s="354"/>
      <c r="CH83" s="354"/>
      <c r="CI83" s="354"/>
      <c r="CJ83" s="354"/>
      <c r="CK83" s="354"/>
      <c r="CL83" s="354"/>
      <c r="CM83" s="354"/>
      <c r="CN83" s="354"/>
      <c r="CO83" s="354"/>
      <c r="CP83" s="354"/>
      <c r="CQ83" s="354"/>
      <c r="CR83" s="354"/>
      <c r="CS83" s="354"/>
      <c r="CT83" s="354"/>
      <c r="CU83" s="354"/>
      <c r="CV83" s="354"/>
      <c r="CW83" s="354"/>
      <c r="CX83" s="354"/>
      <c r="CY83" s="354"/>
      <c r="CZ83" s="354"/>
      <c r="DA83" s="354"/>
      <c r="DB83" s="354"/>
      <c r="DC83" s="354"/>
      <c r="DD83" s="354"/>
      <c r="DE83" s="354"/>
      <c r="DF83" s="354"/>
      <c r="DG83" s="354"/>
      <c r="DH83" s="354"/>
      <c r="DI83" s="354"/>
      <c r="DJ83" s="354"/>
      <c r="DK83" s="354"/>
      <c r="DL83" s="354"/>
      <c r="DM83" s="354"/>
      <c r="DN83" s="354"/>
      <c r="DO83" s="354"/>
      <c r="DP83" s="354"/>
      <c r="DQ83" s="354"/>
      <c r="DR83" s="354"/>
      <c r="DS83" s="354"/>
      <c r="DT83" s="354"/>
      <c r="DU83" s="354"/>
      <c r="DV83" s="354"/>
      <c r="DW83" s="354"/>
      <c r="DX83" s="354"/>
      <c r="DY83" s="354"/>
      <c r="DZ83" s="354"/>
      <c r="EA83" s="354"/>
      <c r="EB83" s="354"/>
      <c r="EC83" s="354"/>
      <c r="ED83" s="354"/>
      <c r="EE83" s="354"/>
      <c r="EF83" s="354"/>
      <c r="EG83" s="354"/>
      <c r="EH83" s="354"/>
      <c r="EI83" s="354"/>
      <c r="EJ83" s="354"/>
      <c r="EK83" s="354"/>
      <c r="EL83" s="354"/>
      <c r="EM83" s="354"/>
      <c r="EN83" s="354"/>
      <c r="EO83" s="354"/>
      <c r="EP83" s="354"/>
      <c r="EQ83" s="354"/>
      <c r="ER83" s="354"/>
      <c r="ES83" s="354"/>
      <c r="ET83" s="354"/>
      <c r="EU83" s="354"/>
      <c r="EV83" s="354"/>
      <c r="EW83" s="354"/>
      <c r="EX83" s="354"/>
      <c r="EY83" s="354"/>
      <c r="EZ83" s="354"/>
      <c r="FA83" s="354"/>
      <c r="FB83" s="354"/>
      <c r="FC83" s="354"/>
      <c r="FD83" s="354"/>
      <c r="FE83" s="354"/>
      <c r="FF83" s="354"/>
      <c r="FG83" s="354"/>
      <c r="FH83" s="354"/>
      <c r="FI83" s="354"/>
      <c r="FJ83" s="354"/>
      <c r="FK83" s="354"/>
      <c r="FL83" s="354"/>
      <c r="FM83" s="354"/>
      <c r="FN83" s="354"/>
      <c r="FO83" s="354"/>
      <c r="FP83" s="354"/>
      <c r="FQ83" s="354"/>
      <c r="FR83" s="354"/>
      <c r="FS83" s="354"/>
      <c r="FT83" s="354"/>
      <c r="FU83" s="354"/>
      <c r="FV83" s="354"/>
      <c r="FW83" s="354"/>
      <c r="FX83" s="354"/>
      <c r="FY83" s="354"/>
      <c r="FZ83" s="354"/>
      <c r="GA83" s="354"/>
      <c r="GB83" s="354"/>
      <c r="GC83" s="354"/>
      <c r="GD83" s="354"/>
      <c r="GE83" s="354"/>
      <c r="GF83" s="354"/>
      <c r="GG83" s="354"/>
      <c r="GH83" s="354"/>
      <c r="GI83" s="354"/>
      <c r="GJ83" s="354"/>
      <c r="GK83" s="354"/>
      <c r="GL83" s="354"/>
      <c r="GM83" s="354"/>
      <c r="GN83" s="354"/>
      <c r="GO83" s="354"/>
      <c r="GP83" s="354"/>
      <c r="GQ83" s="354"/>
      <c r="GR83" s="354"/>
      <c r="GS83" s="354"/>
      <c r="GT83" s="354"/>
      <c r="GU83" s="354"/>
      <c r="GV83" s="354"/>
      <c r="GW83" s="354"/>
      <c r="GX83" s="354"/>
      <c r="GY83" s="354"/>
      <c r="GZ83" s="354"/>
      <c r="HA83" s="354"/>
      <c r="HB83" s="354"/>
      <c r="HC83" s="354"/>
      <c r="HD83" s="354"/>
      <c r="HE83" s="354"/>
      <c r="HF83" s="354"/>
      <c r="HG83" s="354"/>
      <c r="HH83" s="354"/>
      <c r="HI83" s="354"/>
      <c r="HJ83" s="354"/>
      <c r="HK83" s="354"/>
      <c r="HL83" s="354"/>
      <c r="HM83" s="354"/>
      <c r="HN83" s="354"/>
      <c r="HO83" s="354"/>
      <c r="HP83" s="354"/>
      <c r="HQ83" s="354"/>
      <c r="HR83" s="354"/>
      <c r="HS83" s="354"/>
      <c r="HT83" s="354"/>
      <c r="HU83" s="354"/>
      <c r="HV83" s="354"/>
      <c r="HW83" s="354"/>
      <c r="HX83" s="354"/>
      <c r="HY83" s="354"/>
      <c r="HZ83" s="354"/>
      <c r="IA83" s="354"/>
      <c r="IB83" s="354"/>
      <c r="IC83" s="354"/>
      <c r="ID83" s="354"/>
      <c r="IE83" s="354"/>
      <c r="IF83" s="354"/>
      <c r="IG83" s="354"/>
      <c r="IH83" s="354"/>
      <c r="II83" s="354"/>
      <c r="IJ83" s="354"/>
      <c r="IK83" s="354"/>
      <c r="IL83" s="354"/>
      <c r="IM83" s="354"/>
      <c r="IN83" s="354"/>
      <c r="IO83" s="354"/>
      <c r="IP83" s="354"/>
      <c r="IQ83" s="354"/>
      <c r="IR83" s="354"/>
      <c r="IS83" s="354"/>
      <c r="IT83" s="354"/>
      <c r="IU83" s="354"/>
      <c r="IV83" s="354"/>
      <c r="IW83" s="354"/>
      <c r="IX83" s="354"/>
      <c r="IY83" s="354"/>
      <c r="IZ83" s="354"/>
      <c r="JA83" s="354"/>
      <c r="JB83" s="354"/>
      <c r="JC83" s="354"/>
      <c r="JD83" s="354"/>
      <c r="JE83" s="354"/>
      <c r="JF83" s="354"/>
      <c r="JG83" s="354"/>
      <c r="JH83" s="354"/>
      <c r="JI83" s="354"/>
      <c r="JJ83" s="354"/>
      <c r="JK83" s="354"/>
      <c r="JL83" s="354"/>
      <c r="JM83" s="354"/>
      <c r="JN83" s="354"/>
      <c r="JO83" s="354"/>
      <c r="JP83" s="354"/>
      <c r="JQ83" s="354"/>
      <c r="JR83" s="354"/>
      <c r="JS83" s="354"/>
      <c r="JT83" s="354"/>
      <c r="JU83" s="354"/>
      <c r="JV83" s="354"/>
      <c r="JW83" s="354"/>
      <c r="JX83" s="354"/>
      <c r="JY83" s="354"/>
      <c r="JZ83" s="354"/>
      <c r="KA83" s="354"/>
      <c r="KB83" s="354"/>
      <c r="KC83" s="354"/>
      <c r="KD83" s="354"/>
      <c r="KE83" s="354"/>
      <c r="KF83" s="354"/>
      <c r="KG83" s="354"/>
      <c r="KH83" s="354"/>
      <c r="KI83" s="354"/>
      <c r="KJ83" s="354"/>
      <c r="KK83" s="354"/>
      <c r="KL83" s="354"/>
      <c r="KM83" s="354"/>
      <c r="KN83" s="354"/>
      <c r="KO83" s="354"/>
      <c r="KP83" s="354"/>
      <c r="KQ83" s="354"/>
      <c r="KR83" s="354"/>
      <c r="KS83" s="354"/>
      <c r="KT83" s="354"/>
      <c r="KU83" s="354"/>
      <c r="KV83" s="354"/>
      <c r="KW83" s="354"/>
      <c r="KX83" s="354"/>
      <c r="KY83" s="354"/>
      <c r="KZ83" s="354"/>
      <c r="LA83" s="354"/>
      <c r="LB83" s="354"/>
      <c r="LC83" s="354"/>
      <c r="LD83" s="354"/>
      <c r="LE83" s="354"/>
      <c r="LF83" s="354"/>
      <c r="LG83" s="354"/>
      <c r="LH83" s="354"/>
      <c r="LI83" s="354"/>
      <c r="LJ83" s="354"/>
      <c r="LK83" s="354"/>
      <c r="LL83" s="354"/>
      <c r="LM83" s="354"/>
      <c r="LN83" s="354"/>
      <c r="LO83" s="354"/>
      <c r="LP83" s="354"/>
      <c r="LQ83" s="354"/>
      <c r="LR83" s="354"/>
      <c r="LS83" s="354"/>
      <c r="LT83" s="354"/>
      <c r="LU83" s="354"/>
      <c r="LV83" s="354"/>
      <c r="LW83" s="354"/>
      <c r="LX83" s="354"/>
      <c r="LY83" s="354"/>
      <c r="LZ83" s="354"/>
      <c r="MA83" s="354"/>
      <c r="MB83" s="354"/>
      <c r="MC83" s="354"/>
      <c r="MD83" s="354"/>
      <c r="ME83" s="354"/>
      <c r="MF83" s="354"/>
      <c r="MG83" s="354"/>
      <c r="MH83" s="354"/>
      <c r="MI83" s="354"/>
      <c r="MJ83" s="354"/>
      <c r="MK83" s="354"/>
      <c r="ML83" s="354"/>
      <c r="MM83" s="354"/>
      <c r="MN83" s="354"/>
      <c r="MO83" s="354"/>
      <c r="MP83" s="354"/>
      <c r="MQ83" s="354"/>
      <c r="MR83" s="354"/>
      <c r="MS83" s="354"/>
      <c r="MT83" s="354"/>
      <c r="MU83" s="354"/>
      <c r="MV83" s="354"/>
      <c r="MW83" s="354"/>
      <c r="MX83" s="354"/>
      <c r="MY83" s="354"/>
      <c r="MZ83" s="354"/>
      <c r="NA83" s="354"/>
      <c r="NB83" s="354"/>
      <c r="NC83" s="354"/>
      <c r="ND83" s="354"/>
      <c r="NE83" s="354"/>
      <c r="NF83" s="354"/>
      <c r="NG83" s="354"/>
      <c r="NH83" s="354"/>
      <c r="NI83" s="354"/>
      <c r="NJ83" s="354"/>
      <c r="NK83" s="354"/>
      <c r="NL83" s="354"/>
      <c r="NM83" s="354"/>
      <c r="NN83" s="354"/>
      <c r="NO83" s="354"/>
      <c r="NP83" s="354"/>
      <c r="NQ83" s="354"/>
      <c r="NR83" s="354"/>
      <c r="NS83" s="354"/>
      <c r="NT83" s="354"/>
      <c r="NU83" s="354"/>
      <c r="NV83" s="354"/>
      <c r="NW83" s="354"/>
      <c r="NX83" s="354"/>
      <c r="NY83" s="354"/>
      <c r="NZ83" s="354"/>
      <c r="OA83" s="354"/>
      <c r="OB83" s="354"/>
      <c r="OC83" s="354"/>
      <c r="OD83" s="354"/>
      <c r="OE83" s="354"/>
      <c r="OF83" s="354"/>
      <c r="OG83" s="354"/>
      <c r="OH83" s="354"/>
      <c r="OI83" s="354"/>
      <c r="OJ83" s="354"/>
      <c r="OK83" s="354"/>
      <c r="OL83" s="354"/>
      <c r="OM83" s="354"/>
      <c r="ON83" s="354"/>
      <c r="OO83" s="354"/>
      <c r="OP83" s="354"/>
      <c r="OQ83" s="354"/>
      <c r="OR83" s="354"/>
      <c r="OS83" s="354"/>
      <c r="OT83" s="354"/>
      <c r="OU83" s="354"/>
      <c r="OV83" s="354"/>
      <c r="OW83" s="354"/>
      <c r="OX83" s="354"/>
      <c r="OY83" s="354"/>
      <c r="OZ83" s="354"/>
      <c r="PA83" s="354"/>
      <c r="PB83" s="354"/>
      <c r="PC83" s="354"/>
      <c r="PD83" s="354"/>
      <c r="PE83" s="354"/>
      <c r="PF83" s="354"/>
      <c r="PG83" s="354"/>
      <c r="PH83" s="354"/>
      <c r="PI83" s="354"/>
      <c r="PJ83" s="354"/>
      <c r="PK83" s="354"/>
      <c r="PL83" s="354"/>
      <c r="PM83" s="354"/>
      <c r="PN83" s="354"/>
      <c r="PO83" s="354"/>
      <c r="PP83" s="354"/>
      <c r="PQ83" s="354"/>
      <c r="PR83" s="354"/>
      <c r="PS83" s="354"/>
      <c r="PT83" s="354"/>
      <c r="PU83" s="354"/>
      <c r="PV83" s="354"/>
      <c r="PW83" s="354"/>
      <c r="PX83" s="354"/>
      <c r="PY83" s="354"/>
      <c r="PZ83" s="354"/>
      <c r="QA83" s="354"/>
      <c r="QB83" s="354"/>
      <c r="QC83" s="354"/>
      <c r="QD83" s="354"/>
      <c r="QE83" s="354"/>
      <c r="QF83" s="354"/>
      <c r="QG83" s="354"/>
      <c r="QH83" s="354"/>
      <c r="QI83" s="354"/>
      <c r="QJ83" s="354"/>
      <c r="QK83" s="354"/>
      <c r="QL83" s="354"/>
      <c r="QM83" s="354"/>
      <c r="QN83" s="354"/>
      <c r="QO83" s="354"/>
      <c r="QP83" s="354"/>
      <c r="QQ83" s="354"/>
      <c r="QR83" s="354"/>
      <c r="QS83" s="354"/>
      <c r="QT83" s="354"/>
      <c r="QU83" s="354"/>
      <c r="QV83" s="354"/>
      <c r="QW83" s="354"/>
      <c r="QX83" s="354"/>
      <c r="QY83" s="354"/>
      <c r="QZ83" s="354"/>
      <c r="RA83" s="354"/>
      <c r="RB83" s="354"/>
      <c r="RC83" s="354"/>
      <c r="RD83" s="354"/>
      <c r="RE83" s="354"/>
      <c r="RF83" s="354"/>
      <c r="RG83" s="354"/>
      <c r="RH83" s="354"/>
      <c r="RI83" s="354"/>
      <c r="RJ83" s="354"/>
      <c r="RK83" s="354"/>
      <c r="RL83" s="354"/>
      <c r="RM83" s="354"/>
      <c r="RN83" s="354"/>
      <c r="RO83" s="354"/>
      <c r="RP83" s="354"/>
      <c r="RQ83" s="354"/>
      <c r="RR83" s="354"/>
      <c r="RS83" s="354"/>
      <c r="RT83" s="354"/>
      <c r="RU83" s="354"/>
      <c r="RV83" s="354"/>
      <c r="RW83" s="354"/>
      <c r="RX83" s="354"/>
      <c r="RY83" s="354"/>
      <c r="RZ83" s="354"/>
      <c r="SA83" s="354"/>
      <c r="SB83" s="354"/>
      <c r="SC83" s="354"/>
      <c r="SD83" s="354"/>
      <c r="SE83" s="354"/>
      <c r="SF83" s="354"/>
      <c r="SG83" s="354"/>
      <c r="SH83" s="354"/>
      <c r="SI83" s="354"/>
      <c r="SJ83" s="354"/>
      <c r="SK83" s="354"/>
      <c r="SL83" s="354"/>
      <c r="SM83" s="354"/>
      <c r="SN83" s="354"/>
      <c r="SO83" s="354"/>
      <c r="SP83" s="354"/>
      <c r="SQ83" s="354"/>
      <c r="SR83" s="354"/>
      <c r="SS83" s="354"/>
      <c r="ST83" s="354"/>
      <c r="SU83" s="354"/>
      <c r="SV83" s="354"/>
      <c r="SW83" s="354"/>
      <c r="SX83" s="354"/>
      <c r="SY83" s="354"/>
      <c r="SZ83" s="354"/>
      <c r="TA83" s="354"/>
      <c r="TB83" s="354"/>
      <c r="TC83" s="354"/>
      <c r="TD83" s="354"/>
      <c r="TE83" s="354"/>
      <c r="TF83" s="354"/>
      <c r="TG83" s="354"/>
      <c r="TH83" s="354"/>
      <c r="TI83" s="354"/>
      <c r="TJ83" s="354"/>
      <c r="TK83" s="354"/>
      <c r="TL83" s="354"/>
      <c r="TM83" s="354"/>
      <c r="TN83" s="354"/>
      <c r="TO83" s="354"/>
      <c r="TP83" s="354"/>
      <c r="TQ83" s="354"/>
      <c r="TR83" s="354"/>
      <c r="TS83" s="354"/>
      <c r="TT83" s="354"/>
      <c r="TU83" s="354"/>
      <c r="TV83" s="354"/>
      <c r="TW83" s="354"/>
      <c r="TX83" s="354"/>
      <c r="TY83" s="354"/>
      <c r="TZ83" s="354"/>
      <c r="UA83" s="354"/>
      <c r="UB83" s="354"/>
      <c r="UC83" s="354"/>
      <c r="UD83" s="354"/>
      <c r="UE83" s="354"/>
      <c r="UF83" s="354"/>
      <c r="UG83" s="354"/>
      <c r="UH83" s="354"/>
      <c r="UI83" s="354"/>
      <c r="UJ83" s="354"/>
      <c r="UK83" s="354"/>
      <c r="UL83" s="354"/>
      <c r="UM83" s="354"/>
      <c r="UN83" s="354"/>
      <c r="UO83" s="354"/>
      <c r="UP83" s="354"/>
      <c r="UQ83" s="354"/>
      <c r="UR83" s="354"/>
      <c r="US83" s="354"/>
      <c r="UT83" s="354"/>
      <c r="UU83" s="354"/>
      <c r="UV83" s="354"/>
      <c r="UW83" s="354"/>
      <c r="UX83" s="354"/>
      <c r="UY83" s="354"/>
      <c r="UZ83" s="354"/>
      <c r="VA83" s="354"/>
      <c r="VB83" s="354"/>
      <c r="VC83" s="354"/>
      <c r="VD83" s="354"/>
      <c r="VE83" s="354"/>
      <c r="VF83" s="354"/>
      <c r="VG83" s="354"/>
      <c r="VH83" s="354"/>
      <c r="VI83" s="354"/>
      <c r="VJ83" s="354"/>
      <c r="VK83" s="354"/>
      <c r="VL83" s="354"/>
      <c r="VM83" s="354"/>
      <c r="VN83" s="354"/>
      <c r="VO83" s="354"/>
      <c r="VP83" s="354"/>
      <c r="VQ83" s="354"/>
      <c r="VR83" s="354"/>
      <c r="VS83" s="354"/>
      <c r="VT83" s="354"/>
      <c r="VU83" s="354"/>
      <c r="VV83" s="354"/>
      <c r="VW83" s="354"/>
      <c r="VX83" s="354"/>
      <c r="VY83" s="354"/>
      <c r="VZ83" s="354"/>
      <c r="WA83" s="354"/>
      <c r="WB83" s="354"/>
      <c r="WC83" s="354"/>
      <c r="WD83" s="354"/>
      <c r="WE83" s="354"/>
      <c r="WF83" s="354"/>
      <c r="WG83" s="354"/>
      <c r="WH83" s="354"/>
      <c r="WI83" s="354"/>
      <c r="WJ83" s="354"/>
      <c r="WK83" s="354"/>
      <c r="WL83" s="354"/>
      <c r="WM83" s="354"/>
      <c r="WN83" s="354"/>
      <c r="WO83" s="354"/>
      <c r="WP83" s="354"/>
      <c r="WQ83" s="354"/>
      <c r="WR83" s="354"/>
      <c r="WS83" s="354"/>
      <c r="WT83" s="354"/>
      <c r="WU83" s="354"/>
      <c r="WV83" s="354"/>
      <c r="WW83" s="354"/>
      <c r="WX83" s="354"/>
      <c r="WY83" s="354"/>
      <c r="WZ83" s="354"/>
      <c r="XA83" s="354"/>
      <c r="XB83" s="354"/>
      <c r="XC83" s="354"/>
      <c r="XD83" s="354"/>
      <c r="XE83" s="354"/>
      <c r="XF83" s="354"/>
      <c r="XG83" s="354"/>
      <c r="XH83" s="354"/>
      <c r="XI83" s="354"/>
      <c r="XJ83" s="354"/>
      <c r="XK83" s="354"/>
      <c r="XL83" s="354"/>
      <c r="XM83" s="354"/>
      <c r="XN83" s="354"/>
      <c r="XO83" s="354"/>
      <c r="XP83" s="354"/>
      <c r="XQ83" s="354"/>
      <c r="XR83" s="354"/>
      <c r="XS83" s="354"/>
      <c r="XT83" s="354"/>
      <c r="XU83" s="354"/>
      <c r="XV83" s="354"/>
      <c r="XW83" s="354"/>
      <c r="XX83" s="354"/>
      <c r="XY83" s="354"/>
      <c r="XZ83" s="354"/>
      <c r="YA83" s="354"/>
      <c r="YB83" s="354"/>
      <c r="YC83" s="354"/>
      <c r="YD83" s="354"/>
      <c r="YE83" s="354"/>
      <c r="YF83" s="354"/>
      <c r="YG83" s="354"/>
      <c r="YH83" s="354"/>
      <c r="YI83" s="354"/>
      <c r="YJ83" s="354"/>
      <c r="YK83" s="354"/>
      <c r="YL83" s="354"/>
      <c r="YM83" s="354"/>
      <c r="YN83" s="354"/>
      <c r="YO83" s="354"/>
      <c r="YP83" s="354"/>
      <c r="YQ83" s="354"/>
      <c r="YR83" s="354"/>
      <c r="YS83" s="354"/>
      <c r="YT83" s="354"/>
      <c r="YU83" s="354"/>
      <c r="YV83" s="354"/>
      <c r="YW83" s="354"/>
      <c r="YX83" s="354"/>
      <c r="YY83" s="354"/>
      <c r="YZ83" s="354"/>
      <c r="ZA83" s="354"/>
      <c r="ZB83" s="354"/>
      <c r="ZC83" s="354"/>
      <c r="ZD83" s="354"/>
      <c r="ZE83" s="354"/>
      <c r="ZF83" s="354"/>
      <c r="ZG83" s="354"/>
      <c r="ZH83" s="354"/>
      <c r="ZI83" s="354"/>
      <c r="ZJ83" s="354"/>
      <c r="ZK83" s="354"/>
      <c r="ZL83" s="354"/>
      <c r="ZM83" s="354"/>
      <c r="ZN83" s="354"/>
      <c r="ZO83" s="354"/>
      <c r="ZP83" s="354"/>
      <c r="ZQ83" s="354"/>
      <c r="ZR83" s="354"/>
      <c r="ZS83" s="354"/>
      <c r="ZT83" s="354"/>
      <c r="ZU83" s="354"/>
      <c r="ZV83" s="354"/>
      <c r="ZW83" s="354"/>
      <c r="ZX83" s="354"/>
      <c r="ZY83" s="354"/>
      <c r="ZZ83" s="354"/>
      <c r="AAA83" s="354"/>
      <c r="AAB83" s="354"/>
      <c r="AAC83" s="354"/>
      <c r="AAD83" s="354"/>
      <c r="AAE83" s="354"/>
      <c r="AAF83" s="354"/>
      <c r="AAG83" s="354"/>
      <c r="AAH83" s="354"/>
      <c r="AAI83" s="354"/>
      <c r="AAJ83" s="354"/>
      <c r="AAK83" s="354"/>
      <c r="AAL83" s="354"/>
      <c r="AAM83" s="354"/>
      <c r="AAN83" s="354"/>
      <c r="AAO83" s="354"/>
      <c r="AAP83" s="354"/>
      <c r="AAQ83" s="354"/>
      <c r="AAR83" s="354"/>
      <c r="AAS83" s="354"/>
      <c r="AAT83" s="354"/>
      <c r="AAU83" s="354"/>
      <c r="AAV83" s="354"/>
      <c r="AAW83" s="354"/>
      <c r="AAX83" s="354"/>
      <c r="AAY83" s="354"/>
      <c r="AAZ83" s="354"/>
      <c r="ABA83" s="354"/>
      <c r="ABB83" s="354"/>
      <c r="ABC83" s="354"/>
      <c r="ABD83" s="354"/>
      <c r="ABE83" s="354"/>
      <c r="ABF83" s="354"/>
      <c r="ABG83" s="354"/>
      <c r="ABH83" s="354"/>
      <c r="ABI83" s="354"/>
      <c r="ABJ83" s="354"/>
      <c r="ABK83" s="354"/>
      <c r="ABL83" s="354"/>
      <c r="ABM83" s="354"/>
      <c r="ABN83" s="354"/>
      <c r="ABO83" s="354"/>
      <c r="ABP83" s="354"/>
      <c r="ABQ83" s="354"/>
      <c r="ABR83" s="354"/>
      <c r="ABS83" s="354"/>
      <c r="ABT83" s="354"/>
      <c r="ABU83" s="354"/>
      <c r="ABV83" s="354"/>
      <c r="ABW83" s="354"/>
      <c r="ABX83" s="354"/>
      <c r="ABY83" s="354"/>
      <c r="ABZ83" s="354"/>
      <c r="ACA83" s="354"/>
      <c r="ACB83" s="354"/>
      <c r="ACC83" s="354"/>
      <c r="ACD83" s="354"/>
      <c r="ACE83" s="354"/>
      <c r="ACF83" s="354"/>
      <c r="ACG83" s="354"/>
      <c r="ACH83" s="354"/>
      <c r="ACI83" s="354"/>
      <c r="ACJ83" s="354"/>
      <c r="ACK83" s="354"/>
      <c r="ACL83" s="354"/>
      <c r="ACM83" s="354"/>
      <c r="ACN83" s="354"/>
      <c r="ACO83" s="354"/>
      <c r="ACP83" s="354"/>
      <c r="ACQ83" s="354"/>
      <c r="ACR83" s="354"/>
      <c r="ACS83" s="354"/>
      <c r="ACT83" s="354"/>
      <c r="ACU83" s="354"/>
      <c r="ACV83" s="354"/>
      <c r="ACW83" s="354"/>
      <c r="ACX83" s="354"/>
      <c r="ACY83" s="354"/>
      <c r="ACZ83" s="354"/>
      <c r="ADA83" s="354"/>
      <c r="ADB83" s="354"/>
      <c r="ADC83" s="354"/>
      <c r="ADD83" s="354"/>
      <c r="ADE83" s="354"/>
      <c r="ADF83" s="354"/>
      <c r="ADG83" s="354"/>
      <c r="ADH83" s="354"/>
      <c r="ADI83" s="354"/>
      <c r="ADJ83" s="354"/>
      <c r="ADK83" s="354"/>
      <c r="ADL83" s="354"/>
      <c r="ADM83" s="354"/>
      <c r="ADN83" s="354"/>
      <c r="ADO83" s="354"/>
      <c r="ADP83" s="354"/>
      <c r="ADQ83" s="354"/>
      <c r="ADR83" s="354"/>
      <c r="ADS83" s="354"/>
      <c r="ADT83" s="354"/>
      <c r="ADU83" s="354"/>
      <c r="ADV83" s="354"/>
      <c r="ADW83" s="354"/>
      <c r="ADX83" s="354"/>
      <c r="ADY83" s="354"/>
      <c r="ADZ83" s="354"/>
      <c r="AEA83" s="354"/>
      <c r="AEB83" s="354"/>
      <c r="AEC83" s="354"/>
      <c r="AED83" s="354"/>
      <c r="AEE83" s="354"/>
      <c r="AEF83" s="354"/>
      <c r="AEG83" s="354"/>
      <c r="AEH83" s="354"/>
      <c r="AEI83" s="354"/>
      <c r="AEJ83" s="354"/>
      <c r="AEK83" s="354"/>
      <c r="AEL83" s="354"/>
      <c r="AEM83" s="354"/>
      <c r="AEN83" s="354"/>
      <c r="AEO83" s="354"/>
      <c r="AEP83" s="354"/>
      <c r="AEQ83" s="354"/>
      <c r="AER83" s="354"/>
      <c r="AES83" s="354"/>
      <c r="AET83" s="354"/>
      <c r="AEU83" s="354"/>
      <c r="AEV83" s="354"/>
      <c r="AEW83" s="354"/>
      <c r="AEX83" s="354"/>
      <c r="AEY83" s="354"/>
      <c r="AEZ83" s="354"/>
      <c r="AFA83" s="354"/>
      <c r="AFB83" s="354"/>
      <c r="AFC83" s="354"/>
      <c r="AFD83" s="354"/>
      <c r="AFE83" s="354"/>
      <c r="AFF83" s="354"/>
      <c r="AFG83" s="354"/>
      <c r="AFH83" s="354"/>
      <c r="AFI83" s="354"/>
      <c r="AFJ83" s="354"/>
      <c r="AFK83" s="354"/>
      <c r="AFL83" s="354"/>
      <c r="AFM83" s="354"/>
      <c r="AFN83" s="354"/>
      <c r="AFO83" s="354"/>
      <c r="AFP83" s="354"/>
      <c r="AFQ83" s="354"/>
      <c r="AFR83" s="354"/>
      <c r="AFS83" s="354"/>
      <c r="AFT83" s="354"/>
      <c r="AFU83" s="354"/>
      <c r="AFV83" s="354"/>
      <c r="AFW83" s="354"/>
      <c r="AFX83" s="354"/>
      <c r="AFY83" s="354"/>
      <c r="AFZ83" s="354"/>
      <c r="AGA83" s="354"/>
      <c r="AGB83" s="354"/>
      <c r="AGC83" s="354"/>
      <c r="AGD83" s="354"/>
      <c r="AGE83" s="354"/>
      <c r="AGF83" s="354"/>
      <c r="AGG83" s="354"/>
      <c r="AGH83" s="354"/>
      <c r="AGI83" s="354"/>
      <c r="AGJ83" s="354"/>
      <c r="AGK83" s="354"/>
      <c r="AGL83" s="354"/>
      <c r="AGM83" s="354"/>
      <c r="AGN83" s="354"/>
      <c r="AGO83" s="354"/>
      <c r="AGP83" s="354"/>
      <c r="AGQ83" s="354"/>
      <c r="AGR83" s="354"/>
      <c r="AGS83" s="354"/>
      <c r="AGT83" s="354"/>
      <c r="AGU83" s="354"/>
      <c r="AGV83" s="354"/>
      <c r="AGW83" s="354"/>
      <c r="AGX83" s="354"/>
      <c r="AGY83" s="354"/>
      <c r="AGZ83" s="354"/>
      <c r="AHA83" s="354"/>
      <c r="AHB83" s="354"/>
      <c r="AHC83" s="354"/>
      <c r="AHD83" s="354"/>
      <c r="AHE83" s="354"/>
      <c r="AHF83" s="354"/>
      <c r="AHG83" s="354"/>
      <c r="AHH83" s="354"/>
      <c r="AHI83" s="354"/>
      <c r="AHJ83" s="354"/>
      <c r="AHK83" s="354"/>
      <c r="AHL83" s="354"/>
      <c r="AHM83" s="354"/>
      <c r="AHN83" s="354"/>
      <c r="AHO83" s="354"/>
      <c r="AHP83" s="354"/>
      <c r="AHQ83" s="354"/>
      <c r="AHR83" s="354"/>
      <c r="AHS83" s="354"/>
      <c r="AHT83" s="354"/>
      <c r="AHU83" s="354"/>
      <c r="AHV83" s="354"/>
      <c r="AHW83" s="354"/>
      <c r="AHX83" s="354"/>
      <c r="AHY83" s="354"/>
      <c r="AHZ83" s="354"/>
      <c r="AIA83" s="354"/>
      <c r="AIB83" s="354"/>
      <c r="AIC83" s="354"/>
      <c r="AID83" s="354"/>
      <c r="AIE83" s="354"/>
      <c r="AIF83" s="354"/>
      <c r="AIG83" s="354"/>
      <c r="AIH83" s="354"/>
      <c r="AII83" s="354"/>
      <c r="AIJ83" s="354"/>
      <c r="AIK83" s="354"/>
      <c r="AIL83" s="354"/>
      <c r="AIM83" s="354"/>
      <c r="AIN83" s="354"/>
      <c r="AIO83" s="354"/>
      <c r="AIP83" s="354"/>
      <c r="AIQ83" s="354"/>
      <c r="AIR83" s="354"/>
      <c r="AIS83" s="354"/>
      <c r="AIT83" s="354"/>
      <c r="AIU83" s="354"/>
      <c r="AIV83" s="354"/>
      <c r="AIW83" s="354"/>
      <c r="AIX83" s="354"/>
      <c r="AIY83" s="354"/>
      <c r="AIZ83" s="354"/>
      <c r="AJA83" s="354"/>
      <c r="AJB83" s="354"/>
      <c r="AJC83" s="354"/>
      <c r="AJD83" s="354"/>
      <c r="AJE83" s="354"/>
      <c r="AJF83" s="354"/>
      <c r="AJG83" s="354"/>
      <c r="AJH83" s="354"/>
      <c r="AJI83" s="354"/>
      <c r="AJJ83" s="354"/>
      <c r="AJK83" s="354"/>
      <c r="AJL83" s="354"/>
      <c r="AJM83" s="354"/>
      <c r="AJN83" s="354"/>
      <c r="AJO83" s="354"/>
      <c r="AJP83" s="354"/>
      <c r="AJQ83" s="354"/>
      <c r="AJR83" s="354"/>
      <c r="AJS83" s="354"/>
      <c r="AJT83" s="354"/>
      <c r="AJU83" s="354"/>
      <c r="AJV83" s="354"/>
      <c r="AJW83" s="354"/>
      <c r="AJX83" s="354"/>
      <c r="AJY83" s="354"/>
      <c r="AJZ83" s="354"/>
      <c r="AKA83" s="354"/>
      <c r="AKB83" s="354"/>
      <c r="AKC83" s="354"/>
      <c r="AKD83" s="354"/>
      <c r="AKE83" s="354"/>
      <c r="AKF83" s="354"/>
      <c r="AKG83" s="354"/>
      <c r="AKH83" s="354"/>
      <c r="AKI83" s="354"/>
      <c r="AKJ83" s="354"/>
      <c r="AKK83" s="354"/>
      <c r="AKL83" s="354"/>
      <c r="AKM83" s="354"/>
      <c r="AKN83" s="354"/>
      <c r="AKO83" s="354"/>
      <c r="AKP83" s="354"/>
      <c r="AKQ83" s="354"/>
      <c r="AKR83" s="354"/>
      <c r="AKS83" s="354"/>
      <c r="AKT83" s="354"/>
      <c r="AKU83" s="354"/>
      <c r="AKV83" s="354"/>
      <c r="AKW83" s="354"/>
      <c r="AKX83" s="354"/>
      <c r="AKY83" s="354"/>
      <c r="AKZ83" s="354"/>
      <c r="ALA83" s="354"/>
      <c r="ALB83" s="354"/>
      <c r="ALC83" s="354"/>
      <c r="ALD83" s="354"/>
    </row>
    <row r="84" spans="1:992" s="21" customFormat="1" x14ac:dyDescent="0.3">
      <c r="A84" s="182"/>
      <c r="B84" s="226"/>
      <c r="E84" s="265"/>
      <c r="I84" s="17"/>
      <c r="J84" s="93"/>
      <c r="K84" s="354"/>
      <c r="L84" s="354"/>
      <c r="M84" s="354"/>
      <c r="N84" s="354"/>
      <c r="O84" s="354"/>
      <c r="P84" s="354"/>
      <c r="Q84" s="354"/>
      <c r="R84" s="354"/>
      <c r="S84" s="354"/>
      <c r="T84" s="354"/>
      <c r="U84" s="354"/>
      <c r="V84" s="354"/>
      <c r="W84" s="354"/>
      <c r="X84" s="354"/>
      <c r="Y84" s="354"/>
      <c r="Z84" s="354"/>
      <c r="AA84" s="354"/>
      <c r="AB84" s="354"/>
      <c r="AC84" s="354"/>
      <c r="AD84" s="354"/>
      <c r="AE84" s="354"/>
      <c r="AF84" s="354"/>
      <c r="AG84" s="354"/>
      <c r="AH84" s="354"/>
      <c r="AI84" s="354"/>
      <c r="AJ84" s="354"/>
      <c r="AK84" s="354"/>
      <c r="AL84" s="354"/>
      <c r="AM84" s="354"/>
      <c r="AN84" s="354"/>
      <c r="AO84" s="354"/>
      <c r="AP84" s="354"/>
      <c r="AQ84" s="354"/>
      <c r="AR84" s="354"/>
      <c r="AS84" s="354"/>
      <c r="AT84" s="354"/>
      <c r="AU84" s="354"/>
      <c r="AV84" s="354"/>
      <c r="AW84" s="354"/>
      <c r="AX84" s="354"/>
      <c r="AY84" s="354"/>
      <c r="AZ84" s="354"/>
      <c r="BA84" s="354"/>
      <c r="BB84" s="354"/>
      <c r="BC84" s="354"/>
      <c r="BD84" s="354"/>
      <c r="BE84" s="354"/>
      <c r="BF84" s="354"/>
      <c r="BG84" s="354"/>
      <c r="BH84" s="354"/>
      <c r="BI84" s="354"/>
      <c r="BJ84" s="354"/>
      <c r="BK84" s="354"/>
      <c r="BL84" s="354"/>
      <c r="BM84" s="354"/>
      <c r="BN84" s="354"/>
      <c r="BO84" s="354"/>
      <c r="BP84" s="354"/>
      <c r="BQ84" s="354"/>
      <c r="BR84" s="354"/>
      <c r="BS84" s="354"/>
      <c r="BT84" s="354"/>
      <c r="BU84" s="354"/>
      <c r="BV84" s="354"/>
      <c r="BW84" s="354"/>
      <c r="BX84" s="354"/>
      <c r="BY84" s="354"/>
      <c r="BZ84" s="354"/>
      <c r="CA84" s="354"/>
      <c r="CB84" s="354"/>
      <c r="CC84" s="354"/>
      <c r="CD84" s="354"/>
      <c r="CE84" s="354"/>
      <c r="CF84" s="354"/>
      <c r="CG84" s="354"/>
      <c r="CH84" s="354"/>
      <c r="CI84" s="354"/>
      <c r="CJ84" s="354"/>
      <c r="CK84" s="354"/>
      <c r="CL84" s="354"/>
      <c r="CM84" s="354"/>
      <c r="CN84" s="354"/>
      <c r="CO84" s="354"/>
      <c r="CP84" s="354"/>
      <c r="CQ84" s="354"/>
      <c r="CR84" s="354"/>
      <c r="CS84" s="354"/>
      <c r="CT84" s="354"/>
      <c r="CU84" s="354"/>
      <c r="CV84" s="354"/>
      <c r="CW84" s="354"/>
      <c r="CX84" s="354"/>
      <c r="CY84" s="354"/>
      <c r="CZ84" s="354"/>
      <c r="DA84" s="354"/>
      <c r="DB84" s="354"/>
      <c r="DC84" s="354"/>
      <c r="DD84" s="354"/>
      <c r="DE84" s="354"/>
      <c r="DF84" s="354"/>
      <c r="DG84" s="354"/>
      <c r="DH84" s="354"/>
      <c r="DI84" s="354"/>
      <c r="DJ84" s="354"/>
      <c r="DK84" s="354"/>
      <c r="DL84" s="354"/>
      <c r="DM84" s="354"/>
      <c r="DN84" s="354"/>
      <c r="DO84" s="354"/>
      <c r="DP84" s="354"/>
      <c r="DQ84" s="354"/>
      <c r="DR84" s="354"/>
      <c r="DS84" s="354"/>
      <c r="DT84" s="354"/>
      <c r="DU84" s="354"/>
      <c r="DV84" s="354"/>
      <c r="DW84" s="354"/>
      <c r="DX84" s="354"/>
      <c r="DY84" s="354"/>
      <c r="DZ84" s="354"/>
      <c r="EA84" s="354"/>
      <c r="EB84" s="354"/>
      <c r="EC84" s="354"/>
      <c r="ED84" s="354"/>
      <c r="EE84" s="354"/>
      <c r="EF84" s="354"/>
      <c r="EG84" s="354"/>
      <c r="EH84" s="354"/>
      <c r="EI84" s="354"/>
      <c r="EJ84" s="354"/>
      <c r="EK84" s="354"/>
      <c r="EL84" s="354"/>
      <c r="EM84" s="354"/>
      <c r="EN84" s="354"/>
      <c r="EO84" s="354"/>
      <c r="EP84" s="354"/>
      <c r="EQ84" s="354"/>
      <c r="ER84" s="354"/>
      <c r="ES84" s="354"/>
      <c r="ET84" s="354"/>
      <c r="EU84" s="354"/>
      <c r="EV84" s="354"/>
      <c r="EW84" s="354"/>
      <c r="EX84" s="354"/>
      <c r="EY84" s="354"/>
      <c r="EZ84" s="354"/>
      <c r="FA84" s="354"/>
      <c r="FB84" s="354"/>
      <c r="FC84" s="354"/>
      <c r="FD84" s="354"/>
      <c r="FE84" s="354"/>
      <c r="FF84" s="354"/>
      <c r="FG84" s="354"/>
      <c r="FH84" s="354"/>
      <c r="FI84" s="354"/>
      <c r="FJ84" s="354"/>
      <c r="FK84" s="354"/>
      <c r="FL84" s="354"/>
      <c r="FM84" s="354"/>
      <c r="FN84" s="354"/>
      <c r="FO84" s="354"/>
      <c r="FP84" s="354"/>
      <c r="FQ84" s="354"/>
      <c r="FR84" s="354"/>
      <c r="FS84" s="354"/>
      <c r="FT84" s="354"/>
      <c r="FU84" s="354"/>
      <c r="FV84" s="354"/>
      <c r="FW84" s="354"/>
      <c r="FX84" s="354"/>
      <c r="FY84" s="354"/>
      <c r="FZ84" s="354"/>
      <c r="GA84" s="354"/>
      <c r="GB84" s="354"/>
      <c r="GC84" s="354"/>
      <c r="GD84" s="354"/>
      <c r="GE84" s="354"/>
      <c r="GF84" s="354"/>
      <c r="GG84" s="354"/>
      <c r="GH84" s="354"/>
      <c r="GI84" s="354"/>
      <c r="GJ84" s="354"/>
      <c r="GK84" s="354"/>
      <c r="GL84" s="354"/>
      <c r="GM84" s="354"/>
      <c r="GN84" s="354"/>
      <c r="GO84" s="354"/>
      <c r="GP84" s="354"/>
      <c r="GQ84" s="354"/>
      <c r="GR84" s="354"/>
      <c r="GS84" s="354"/>
      <c r="GT84" s="354"/>
      <c r="GU84" s="354"/>
      <c r="GV84" s="354"/>
      <c r="GW84" s="354"/>
      <c r="GX84" s="354"/>
      <c r="GY84" s="354"/>
      <c r="GZ84" s="354"/>
      <c r="HA84" s="354"/>
      <c r="HB84" s="354"/>
      <c r="HC84" s="354"/>
      <c r="HD84" s="354"/>
      <c r="HE84" s="354"/>
      <c r="HF84" s="354"/>
      <c r="HG84" s="354"/>
      <c r="HH84" s="354"/>
      <c r="HI84" s="354"/>
      <c r="HJ84" s="354"/>
      <c r="HK84" s="354"/>
      <c r="HL84" s="354"/>
      <c r="HM84" s="354"/>
      <c r="HN84" s="354"/>
      <c r="HO84" s="354"/>
      <c r="HP84" s="354"/>
      <c r="HQ84" s="354"/>
      <c r="HR84" s="354"/>
      <c r="HS84" s="354"/>
      <c r="HT84" s="354"/>
      <c r="HU84" s="354"/>
      <c r="HV84" s="354"/>
      <c r="HW84" s="354"/>
      <c r="HX84" s="354"/>
      <c r="HY84" s="354"/>
      <c r="HZ84" s="354"/>
      <c r="IA84" s="354"/>
      <c r="IB84" s="354"/>
      <c r="IC84" s="354"/>
      <c r="ID84" s="354"/>
      <c r="IE84" s="354"/>
      <c r="IF84" s="354"/>
      <c r="IG84" s="354"/>
      <c r="IH84" s="354"/>
      <c r="II84" s="354"/>
      <c r="IJ84" s="354"/>
      <c r="IK84" s="354"/>
      <c r="IL84" s="354"/>
      <c r="IM84" s="354"/>
      <c r="IN84" s="354"/>
      <c r="IO84" s="354"/>
      <c r="IP84" s="354"/>
      <c r="IQ84" s="354"/>
      <c r="IR84" s="354"/>
      <c r="IS84" s="354"/>
      <c r="IT84" s="354"/>
      <c r="IU84" s="354"/>
      <c r="IV84" s="354"/>
      <c r="IW84" s="354"/>
      <c r="IX84" s="354"/>
      <c r="IY84" s="354"/>
      <c r="IZ84" s="354"/>
      <c r="JA84" s="354"/>
      <c r="JB84" s="354"/>
      <c r="JC84" s="354"/>
      <c r="JD84" s="354"/>
      <c r="JE84" s="354"/>
      <c r="JF84" s="354"/>
      <c r="JG84" s="354"/>
      <c r="JH84" s="354"/>
      <c r="JI84" s="354"/>
      <c r="JJ84" s="354"/>
      <c r="JK84" s="354"/>
      <c r="JL84" s="354"/>
      <c r="JM84" s="354"/>
      <c r="JN84" s="354"/>
      <c r="JO84" s="354"/>
      <c r="JP84" s="354"/>
      <c r="JQ84" s="354"/>
      <c r="JR84" s="354"/>
      <c r="JS84" s="354"/>
      <c r="JT84" s="354"/>
      <c r="JU84" s="354"/>
      <c r="JV84" s="354"/>
      <c r="JW84" s="354"/>
      <c r="JX84" s="354"/>
      <c r="JY84" s="354"/>
      <c r="JZ84" s="354"/>
      <c r="KA84" s="354"/>
      <c r="KB84" s="354"/>
      <c r="KC84" s="354"/>
      <c r="KD84" s="354"/>
      <c r="KE84" s="354"/>
      <c r="KF84" s="354"/>
      <c r="KG84" s="354"/>
      <c r="KH84" s="354"/>
      <c r="KI84" s="354"/>
      <c r="KJ84" s="354"/>
      <c r="KK84" s="354"/>
      <c r="KL84" s="354"/>
      <c r="KM84" s="354"/>
      <c r="KN84" s="354"/>
      <c r="KO84" s="354"/>
      <c r="KP84" s="354"/>
      <c r="KQ84" s="354"/>
      <c r="KR84" s="354"/>
      <c r="KS84" s="354"/>
      <c r="KT84" s="354"/>
      <c r="KU84" s="354"/>
      <c r="KV84" s="354"/>
      <c r="KW84" s="354"/>
      <c r="KX84" s="354"/>
      <c r="KY84" s="354"/>
      <c r="KZ84" s="354"/>
      <c r="LA84" s="354"/>
      <c r="LB84" s="354"/>
      <c r="LC84" s="354"/>
      <c r="LD84" s="354"/>
      <c r="LE84" s="354"/>
      <c r="LF84" s="354"/>
      <c r="LG84" s="354"/>
      <c r="LH84" s="354"/>
      <c r="LI84" s="354"/>
      <c r="LJ84" s="354"/>
      <c r="LK84" s="354"/>
      <c r="LL84" s="354"/>
      <c r="LM84" s="354"/>
      <c r="LN84" s="354"/>
      <c r="LO84" s="354"/>
      <c r="LP84" s="354"/>
      <c r="LQ84" s="354"/>
      <c r="LR84" s="354"/>
      <c r="LS84" s="354"/>
      <c r="LT84" s="354"/>
      <c r="LU84" s="354"/>
      <c r="LV84" s="354"/>
      <c r="LW84" s="354"/>
      <c r="LX84" s="354"/>
      <c r="LY84" s="354"/>
      <c r="LZ84" s="354"/>
      <c r="MA84" s="354"/>
      <c r="MB84" s="354"/>
      <c r="MC84" s="354"/>
      <c r="MD84" s="354"/>
      <c r="ME84" s="354"/>
      <c r="MF84" s="354"/>
      <c r="MG84" s="354"/>
      <c r="MH84" s="354"/>
      <c r="MI84" s="354"/>
      <c r="MJ84" s="354"/>
      <c r="MK84" s="354"/>
      <c r="ML84" s="354"/>
      <c r="MM84" s="354"/>
      <c r="MN84" s="354"/>
      <c r="MO84" s="354"/>
      <c r="MP84" s="354"/>
      <c r="MQ84" s="354"/>
      <c r="MR84" s="354"/>
      <c r="MS84" s="354"/>
      <c r="MT84" s="354"/>
      <c r="MU84" s="354"/>
      <c r="MV84" s="354"/>
      <c r="MW84" s="354"/>
      <c r="MX84" s="354"/>
      <c r="MY84" s="354"/>
      <c r="MZ84" s="354"/>
      <c r="NA84" s="354"/>
      <c r="NB84" s="354"/>
      <c r="NC84" s="354"/>
      <c r="ND84" s="354"/>
      <c r="NE84" s="354"/>
      <c r="NF84" s="354"/>
      <c r="NG84" s="354"/>
      <c r="NH84" s="354"/>
      <c r="NI84" s="354"/>
      <c r="NJ84" s="354"/>
      <c r="NK84" s="354"/>
      <c r="NL84" s="354"/>
      <c r="NM84" s="354"/>
      <c r="NN84" s="354"/>
      <c r="NO84" s="354"/>
      <c r="NP84" s="354"/>
      <c r="NQ84" s="354"/>
      <c r="NR84" s="354"/>
      <c r="NS84" s="354"/>
      <c r="NT84" s="354"/>
      <c r="NU84" s="354"/>
      <c r="NV84" s="354"/>
      <c r="NW84" s="354"/>
      <c r="NX84" s="354"/>
      <c r="NY84" s="354"/>
      <c r="NZ84" s="354"/>
      <c r="OA84" s="354"/>
      <c r="OB84" s="354"/>
      <c r="OC84" s="354"/>
      <c r="OD84" s="354"/>
      <c r="OE84" s="354"/>
      <c r="OF84" s="354"/>
      <c r="OG84" s="354"/>
      <c r="OH84" s="354"/>
      <c r="OI84" s="354"/>
      <c r="OJ84" s="354"/>
      <c r="OK84" s="354"/>
      <c r="OL84" s="354"/>
      <c r="OM84" s="354"/>
      <c r="ON84" s="354"/>
      <c r="OO84" s="354"/>
      <c r="OP84" s="354"/>
      <c r="OQ84" s="354"/>
      <c r="OR84" s="354"/>
      <c r="OS84" s="354"/>
      <c r="OT84" s="354"/>
      <c r="OU84" s="354"/>
      <c r="OV84" s="354"/>
      <c r="OW84" s="354"/>
      <c r="OX84" s="354"/>
      <c r="OY84" s="354"/>
      <c r="OZ84" s="354"/>
      <c r="PA84" s="354"/>
      <c r="PB84" s="354"/>
      <c r="PC84" s="354"/>
      <c r="PD84" s="354"/>
      <c r="PE84" s="354"/>
      <c r="PF84" s="354"/>
      <c r="PG84" s="354"/>
      <c r="PH84" s="354"/>
      <c r="PI84" s="354"/>
      <c r="PJ84" s="354"/>
      <c r="PK84" s="354"/>
      <c r="PL84" s="354"/>
      <c r="PM84" s="354"/>
      <c r="PN84" s="354"/>
      <c r="PO84" s="354"/>
      <c r="PP84" s="354"/>
      <c r="PQ84" s="354"/>
      <c r="PR84" s="354"/>
      <c r="PS84" s="354"/>
      <c r="PT84" s="354"/>
      <c r="PU84" s="354"/>
      <c r="PV84" s="354"/>
      <c r="PW84" s="354"/>
      <c r="PX84" s="354"/>
      <c r="PY84" s="354"/>
      <c r="PZ84" s="354"/>
      <c r="QA84" s="354"/>
      <c r="QB84" s="354"/>
      <c r="QC84" s="354"/>
      <c r="QD84" s="354"/>
      <c r="QE84" s="354"/>
      <c r="QF84" s="354"/>
      <c r="QG84" s="354"/>
      <c r="QH84" s="354"/>
      <c r="QI84" s="354"/>
      <c r="QJ84" s="354"/>
      <c r="QK84" s="354"/>
      <c r="QL84" s="354"/>
      <c r="QM84" s="354"/>
      <c r="QN84" s="354"/>
      <c r="QO84" s="354"/>
      <c r="QP84" s="354"/>
      <c r="QQ84" s="354"/>
      <c r="QR84" s="354"/>
      <c r="QS84" s="354"/>
      <c r="QT84" s="354"/>
      <c r="QU84" s="354"/>
      <c r="QV84" s="354"/>
      <c r="QW84" s="354"/>
      <c r="QX84" s="354"/>
      <c r="QY84" s="354"/>
      <c r="QZ84" s="354"/>
      <c r="RA84" s="354"/>
      <c r="RB84" s="354"/>
      <c r="RC84" s="354"/>
      <c r="RD84" s="354"/>
      <c r="RE84" s="354"/>
      <c r="RF84" s="354"/>
      <c r="RG84" s="354"/>
      <c r="RH84" s="354"/>
      <c r="RI84" s="354"/>
      <c r="RJ84" s="354"/>
      <c r="RK84" s="354"/>
      <c r="RL84" s="354"/>
      <c r="RM84" s="354"/>
      <c r="RN84" s="354"/>
      <c r="RO84" s="354"/>
      <c r="RP84" s="354"/>
      <c r="RQ84" s="354"/>
      <c r="RR84" s="354"/>
      <c r="RS84" s="354"/>
      <c r="RT84" s="354"/>
      <c r="RU84" s="354"/>
      <c r="RV84" s="354"/>
      <c r="RW84" s="354"/>
      <c r="RX84" s="354"/>
      <c r="RY84" s="354"/>
      <c r="RZ84" s="354"/>
      <c r="SA84" s="354"/>
      <c r="SB84" s="354"/>
      <c r="SC84" s="354"/>
      <c r="SD84" s="354"/>
      <c r="SE84" s="354"/>
      <c r="SF84" s="354"/>
      <c r="SG84" s="354"/>
      <c r="SH84" s="354"/>
      <c r="SI84" s="354"/>
      <c r="SJ84" s="354"/>
      <c r="SK84" s="354"/>
      <c r="SL84" s="354"/>
      <c r="SM84" s="354"/>
      <c r="SN84" s="354"/>
      <c r="SO84" s="354"/>
      <c r="SP84" s="354"/>
      <c r="SQ84" s="354"/>
      <c r="SR84" s="354"/>
      <c r="SS84" s="354"/>
      <c r="ST84" s="354"/>
      <c r="SU84" s="354"/>
      <c r="SV84" s="354"/>
      <c r="SW84" s="354"/>
      <c r="SX84" s="354"/>
      <c r="SY84" s="354"/>
      <c r="SZ84" s="354"/>
      <c r="TA84" s="354"/>
      <c r="TB84" s="354"/>
      <c r="TC84" s="354"/>
      <c r="TD84" s="354"/>
      <c r="TE84" s="354"/>
      <c r="TF84" s="354"/>
      <c r="TG84" s="354"/>
      <c r="TH84" s="354"/>
      <c r="TI84" s="354"/>
      <c r="TJ84" s="354"/>
      <c r="TK84" s="354"/>
      <c r="TL84" s="354"/>
      <c r="TM84" s="354"/>
      <c r="TN84" s="354"/>
      <c r="TO84" s="354"/>
      <c r="TP84" s="354"/>
      <c r="TQ84" s="354"/>
      <c r="TR84" s="354"/>
      <c r="TS84" s="354"/>
      <c r="TT84" s="354"/>
      <c r="TU84" s="354"/>
      <c r="TV84" s="354"/>
      <c r="TW84" s="354"/>
      <c r="TX84" s="354"/>
      <c r="TY84" s="354"/>
      <c r="TZ84" s="354"/>
      <c r="UA84" s="354"/>
      <c r="UB84" s="354"/>
      <c r="UC84" s="354"/>
      <c r="UD84" s="354"/>
      <c r="UE84" s="354"/>
      <c r="UF84" s="354"/>
      <c r="UG84" s="354"/>
      <c r="UH84" s="354"/>
      <c r="UI84" s="354"/>
      <c r="UJ84" s="354"/>
      <c r="UK84" s="354"/>
      <c r="UL84" s="354"/>
      <c r="UM84" s="354"/>
      <c r="UN84" s="354"/>
      <c r="UO84" s="354"/>
      <c r="UP84" s="354"/>
      <c r="UQ84" s="354"/>
      <c r="UR84" s="354"/>
      <c r="US84" s="354"/>
      <c r="UT84" s="354"/>
      <c r="UU84" s="354"/>
      <c r="UV84" s="354"/>
      <c r="UW84" s="354"/>
      <c r="UX84" s="354"/>
      <c r="UY84" s="354"/>
      <c r="UZ84" s="354"/>
      <c r="VA84" s="354"/>
      <c r="VB84" s="354"/>
      <c r="VC84" s="354"/>
      <c r="VD84" s="354"/>
      <c r="VE84" s="354"/>
      <c r="VF84" s="354"/>
      <c r="VG84" s="354"/>
      <c r="VH84" s="354"/>
      <c r="VI84" s="354"/>
      <c r="VJ84" s="354"/>
      <c r="VK84" s="354"/>
      <c r="VL84" s="354"/>
      <c r="VM84" s="354"/>
      <c r="VN84" s="354"/>
      <c r="VO84" s="354"/>
      <c r="VP84" s="354"/>
      <c r="VQ84" s="354"/>
      <c r="VR84" s="354"/>
      <c r="VS84" s="354"/>
      <c r="VT84" s="354"/>
      <c r="VU84" s="354"/>
      <c r="VV84" s="354"/>
      <c r="VW84" s="354"/>
      <c r="VX84" s="354"/>
      <c r="VY84" s="354"/>
      <c r="VZ84" s="354"/>
      <c r="WA84" s="354"/>
      <c r="WB84" s="354"/>
      <c r="WC84" s="354"/>
      <c r="WD84" s="354"/>
      <c r="WE84" s="354"/>
      <c r="WF84" s="354"/>
      <c r="WG84" s="354"/>
      <c r="WH84" s="354"/>
      <c r="WI84" s="354"/>
      <c r="WJ84" s="354"/>
      <c r="WK84" s="354"/>
      <c r="WL84" s="354"/>
      <c r="WM84" s="354"/>
      <c r="WN84" s="354"/>
      <c r="WO84" s="354"/>
      <c r="WP84" s="354"/>
      <c r="WQ84" s="354"/>
      <c r="WR84" s="354"/>
      <c r="WS84" s="354"/>
      <c r="WT84" s="354"/>
      <c r="WU84" s="354"/>
      <c r="WV84" s="354"/>
      <c r="WW84" s="354"/>
      <c r="WX84" s="354"/>
      <c r="WY84" s="354"/>
      <c r="WZ84" s="354"/>
      <c r="XA84" s="354"/>
      <c r="XB84" s="354"/>
      <c r="XC84" s="354"/>
      <c r="XD84" s="354"/>
      <c r="XE84" s="354"/>
      <c r="XF84" s="354"/>
      <c r="XG84" s="354"/>
      <c r="XH84" s="354"/>
      <c r="XI84" s="354"/>
      <c r="XJ84" s="354"/>
      <c r="XK84" s="354"/>
      <c r="XL84" s="354"/>
      <c r="XM84" s="354"/>
      <c r="XN84" s="354"/>
      <c r="XO84" s="354"/>
      <c r="XP84" s="354"/>
      <c r="XQ84" s="354"/>
      <c r="XR84" s="354"/>
      <c r="XS84" s="354"/>
      <c r="XT84" s="354"/>
      <c r="XU84" s="354"/>
      <c r="XV84" s="354"/>
      <c r="XW84" s="354"/>
      <c r="XX84" s="354"/>
      <c r="XY84" s="354"/>
      <c r="XZ84" s="354"/>
      <c r="YA84" s="354"/>
      <c r="YB84" s="354"/>
      <c r="YC84" s="354"/>
      <c r="YD84" s="354"/>
      <c r="YE84" s="354"/>
      <c r="YF84" s="354"/>
      <c r="YG84" s="354"/>
      <c r="YH84" s="354"/>
      <c r="YI84" s="354"/>
      <c r="YJ84" s="354"/>
      <c r="YK84" s="354"/>
      <c r="YL84" s="354"/>
      <c r="YM84" s="354"/>
      <c r="YN84" s="354"/>
      <c r="YO84" s="354"/>
      <c r="YP84" s="354"/>
      <c r="YQ84" s="354"/>
      <c r="YR84" s="354"/>
      <c r="YS84" s="354"/>
      <c r="YT84" s="354"/>
      <c r="YU84" s="354"/>
      <c r="YV84" s="354"/>
      <c r="YW84" s="354"/>
      <c r="YX84" s="354"/>
      <c r="YY84" s="354"/>
      <c r="YZ84" s="354"/>
      <c r="ZA84" s="354"/>
      <c r="ZB84" s="354"/>
      <c r="ZC84" s="354"/>
      <c r="ZD84" s="354"/>
      <c r="ZE84" s="354"/>
      <c r="ZF84" s="354"/>
      <c r="ZG84" s="354"/>
      <c r="ZH84" s="354"/>
      <c r="ZI84" s="354"/>
      <c r="ZJ84" s="354"/>
      <c r="ZK84" s="354"/>
      <c r="ZL84" s="354"/>
      <c r="ZM84" s="354"/>
      <c r="ZN84" s="354"/>
      <c r="ZO84" s="354"/>
      <c r="ZP84" s="354"/>
      <c r="ZQ84" s="354"/>
      <c r="ZR84" s="354"/>
      <c r="ZS84" s="354"/>
      <c r="ZT84" s="354"/>
      <c r="ZU84" s="354"/>
      <c r="ZV84" s="354"/>
      <c r="ZW84" s="354"/>
      <c r="ZX84" s="354"/>
      <c r="ZY84" s="354"/>
      <c r="ZZ84" s="354"/>
      <c r="AAA84" s="354"/>
      <c r="AAB84" s="354"/>
      <c r="AAC84" s="354"/>
      <c r="AAD84" s="354"/>
      <c r="AAE84" s="354"/>
      <c r="AAF84" s="354"/>
      <c r="AAG84" s="354"/>
      <c r="AAH84" s="354"/>
      <c r="AAI84" s="354"/>
      <c r="AAJ84" s="354"/>
      <c r="AAK84" s="354"/>
      <c r="AAL84" s="354"/>
      <c r="AAM84" s="354"/>
      <c r="AAN84" s="354"/>
      <c r="AAO84" s="354"/>
      <c r="AAP84" s="354"/>
      <c r="AAQ84" s="354"/>
      <c r="AAR84" s="354"/>
      <c r="AAS84" s="354"/>
      <c r="AAT84" s="354"/>
      <c r="AAU84" s="354"/>
      <c r="AAV84" s="354"/>
      <c r="AAW84" s="354"/>
      <c r="AAX84" s="354"/>
      <c r="AAY84" s="354"/>
      <c r="AAZ84" s="354"/>
      <c r="ABA84" s="354"/>
      <c r="ABB84" s="354"/>
      <c r="ABC84" s="354"/>
      <c r="ABD84" s="354"/>
      <c r="ABE84" s="354"/>
      <c r="ABF84" s="354"/>
      <c r="ABG84" s="354"/>
      <c r="ABH84" s="354"/>
      <c r="ABI84" s="354"/>
      <c r="ABJ84" s="354"/>
      <c r="ABK84" s="354"/>
      <c r="ABL84" s="354"/>
      <c r="ABM84" s="354"/>
      <c r="ABN84" s="354"/>
      <c r="ABO84" s="354"/>
      <c r="ABP84" s="354"/>
      <c r="ABQ84" s="354"/>
      <c r="ABR84" s="354"/>
      <c r="ABS84" s="354"/>
      <c r="ABT84" s="354"/>
      <c r="ABU84" s="354"/>
      <c r="ABV84" s="354"/>
      <c r="ABW84" s="354"/>
      <c r="ABX84" s="354"/>
      <c r="ABY84" s="354"/>
      <c r="ABZ84" s="354"/>
      <c r="ACA84" s="354"/>
      <c r="ACB84" s="354"/>
      <c r="ACC84" s="354"/>
      <c r="ACD84" s="354"/>
      <c r="ACE84" s="354"/>
      <c r="ACF84" s="354"/>
      <c r="ACG84" s="354"/>
      <c r="ACH84" s="354"/>
      <c r="ACI84" s="354"/>
      <c r="ACJ84" s="354"/>
      <c r="ACK84" s="354"/>
      <c r="ACL84" s="354"/>
      <c r="ACM84" s="354"/>
      <c r="ACN84" s="354"/>
      <c r="ACO84" s="354"/>
      <c r="ACP84" s="354"/>
      <c r="ACQ84" s="354"/>
      <c r="ACR84" s="354"/>
      <c r="ACS84" s="354"/>
      <c r="ACT84" s="354"/>
      <c r="ACU84" s="354"/>
      <c r="ACV84" s="354"/>
      <c r="ACW84" s="354"/>
      <c r="ACX84" s="354"/>
      <c r="ACY84" s="354"/>
      <c r="ACZ84" s="354"/>
      <c r="ADA84" s="354"/>
      <c r="ADB84" s="354"/>
      <c r="ADC84" s="354"/>
      <c r="ADD84" s="354"/>
      <c r="ADE84" s="354"/>
      <c r="ADF84" s="354"/>
      <c r="ADG84" s="354"/>
      <c r="ADH84" s="354"/>
      <c r="ADI84" s="354"/>
      <c r="ADJ84" s="354"/>
      <c r="ADK84" s="354"/>
      <c r="ADL84" s="354"/>
      <c r="ADM84" s="354"/>
      <c r="ADN84" s="354"/>
      <c r="ADO84" s="354"/>
      <c r="ADP84" s="354"/>
      <c r="ADQ84" s="354"/>
      <c r="ADR84" s="354"/>
      <c r="ADS84" s="354"/>
      <c r="ADT84" s="354"/>
      <c r="ADU84" s="354"/>
      <c r="ADV84" s="354"/>
      <c r="ADW84" s="354"/>
      <c r="ADX84" s="354"/>
      <c r="ADY84" s="354"/>
      <c r="ADZ84" s="354"/>
      <c r="AEA84" s="354"/>
      <c r="AEB84" s="354"/>
      <c r="AEC84" s="354"/>
      <c r="AED84" s="354"/>
      <c r="AEE84" s="354"/>
      <c r="AEF84" s="354"/>
      <c r="AEG84" s="354"/>
      <c r="AEH84" s="354"/>
      <c r="AEI84" s="354"/>
      <c r="AEJ84" s="354"/>
      <c r="AEK84" s="354"/>
      <c r="AEL84" s="354"/>
      <c r="AEM84" s="354"/>
      <c r="AEN84" s="354"/>
      <c r="AEO84" s="354"/>
      <c r="AEP84" s="354"/>
      <c r="AEQ84" s="354"/>
      <c r="AER84" s="354"/>
      <c r="AES84" s="354"/>
      <c r="AET84" s="354"/>
      <c r="AEU84" s="354"/>
      <c r="AEV84" s="354"/>
      <c r="AEW84" s="354"/>
      <c r="AEX84" s="354"/>
      <c r="AEY84" s="354"/>
      <c r="AEZ84" s="354"/>
      <c r="AFA84" s="354"/>
      <c r="AFB84" s="354"/>
      <c r="AFC84" s="354"/>
      <c r="AFD84" s="354"/>
      <c r="AFE84" s="354"/>
      <c r="AFF84" s="354"/>
      <c r="AFG84" s="354"/>
      <c r="AFH84" s="354"/>
      <c r="AFI84" s="354"/>
      <c r="AFJ84" s="354"/>
      <c r="AFK84" s="354"/>
      <c r="AFL84" s="354"/>
      <c r="AFM84" s="354"/>
      <c r="AFN84" s="354"/>
      <c r="AFO84" s="354"/>
      <c r="AFP84" s="354"/>
      <c r="AFQ84" s="354"/>
      <c r="AFR84" s="354"/>
      <c r="AFS84" s="354"/>
      <c r="AFT84" s="354"/>
      <c r="AFU84" s="354"/>
      <c r="AFV84" s="354"/>
      <c r="AFW84" s="354"/>
      <c r="AFX84" s="354"/>
      <c r="AFY84" s="354"/>
      <c r="AFZ84" s="354"/>
      <c r="AGA84" s="354"/>
      <c r="AGB84" s="354"/>
      <c r="AGC84" s="354"/>
      <c r="AGD84" s="354"/>
      <c r="AGE84" s="354"/>
      <c r="AGF84" s="354"/>
      <c r="AGG84" s="354"/>
      <c r="AGH84" s="354"/>
      <c r="AGI84" s="354"/>
      <c r="AGJ84" s="354"/>
      <c r="AGK84" s="354"/>
      <c r="AGL84" s="354"/>
      <c r="AGM84" s="354"/>
      <c r="AGN84" s="354"/>
      <c r="AGO84" s="354"/>
      <c r="AGP84" s="354"/>
      <c r="AGQ84" s="354"/>
      <c r="AGR84" s="354"/>
      <c r="AGS84" s="354"/>
      <c r="AGT84" s="354"/>
      <c r="AGU84" s="354"/>
      <c r="AGV84" s="354"/>
      <c r="AGW84" s="354"/>
      <c r="AGX84" s="354"/>
      <c r="AGY84" s="354"/>
      <c r="AGZ84" s="354"/>
      <c r="AHA84" s="354"/>
      <c r="AHB84" s="354"/>
      <c r="AHC84" s="354"/>
      <c r="AHD84" s="354"/>
      <c r="AHE84" s="354"/>
      <c r="AHF84" s="354"/>
      <c r="AHG84" s="354"/>
      <c r="AHH84" s="354"/>
      <c r="AHI84" s="354"/>
      <c r="AHJ84" s="354"/>
      <c r="AHK84" s="354"/>
      <c r="AHL84" s="354"/>
      <c r="AHM84" s="354"/>
      <c r="AHN84" s="354"/>
      <c r="AHO84" s="354"/>
      <c r="AHP84" s="354"/>
      <c r="AHQ84" s="354"/>
      <c r="AHR84" s="354"/>
      <c r="AHS84" s="354"/>
      <c r="AHT84" s="354"/>
      <c r="AHU84" s="354"/>
      <c r="AHV84" s="354"/>
      <c r="AHW84" s="354"/>
      <c r="AHX84" s="354"/>
      <c r="AHY84" s="354"/>
      <c r="AHZ84" s="354"/>
      <c r="AIA84" s="354"/>
      <c r="AIB84" s="354"/>
      <c r="AIC84" s="354"/>
      <c r="AID84" s="354"/>
      <c r="AIE84" s="354"/>
      <c r="AIF84" s="354"/>
      <c r="AIG84" s="354"/>
      <c r="AIH84" s="354"/>
      <c r="AII84" s="354"/>
      <c r="AIJ84" s="354"/>
      <c r="AIK84" s="354"/>
      <c r="AIL84" s="354"/>
      <c r="AIM84" s="354"/>
      <c r="AIN84" s="354"/>
      <c r="AIO84" s="354"/>
      <c r="AIP84" s="354"/>
      <c r="AIQ84" s="354"/>
      <c r="AIR84" s="354"/>
      <c r="AIS84" s="354"/>
      <c r="AIT84" s="354"/>
      <c r="AIU84" s="354"/>
      <c r="AIV84" s="354"/>
      <c r="AIW84" s="354"/>
      <c r="AIX84" s="354"/>
      <c r="AIY84" s="354"/>
      <c r="AIZ84" s="354"/>
      <c r="AJA84" s="354"/>
      <c r="AJB84" s="354"/>
      <c r="AJC84" s="354"/>
      <c r="AJD84" s="354"/>
      <c r="AJE84" s="354"/>
      <c r="AJF84" s="354"/>
      <c r="AJG84" s="354"/>
      <c r="AJH84" s="354"/>
      <c r="AJI84" s="354"/>
      <c r="AJJ84" s="354"/>
      <c r="AJK84" s="354"/>
      <c r="AJL84" s="354"/>
      <c r="AJM84" s="354"/>
      <c r="AJN84" s="354"/>
      <c r="AJO84" s="354"/>
      <c r="AJP84" s="354"/>
      <c r="AJQ84" s="354"/>
      <c r="AJR84" s="354"/>
      <c r="AJS84" s="354"/>
      <c r="AJT84" s="354"/>
      <c r="AJU84" s="354"/>
      <c r="AJV84" s="354"/>
      <c r="AJW84" s="354"/>
      <c r="AJX84" s="354"/>
      <c r="AJY84" s="354"/>
      <c r="AJZ84" s="354"/>
      <c r="AKA84" s="354"/>
      <c r="AKB84" s="354"/>
      <c r="AKC84" s="354"/>
      <c r="AKD84" s="354"/>
      <c r="AKE84" s="354"/>
      <c r="AKF84" s="354"/>
      <c r="AKG84" s="354"/>
      <c r="AKH84" s="354"/>
      <c r="AKI84" s="354"/>
      <c r="AKJ84" s="354"/>
      <c r="AKK84" s="354"/>
      <c r="AKL84" s="354"/>
      <c r="AKM84" s="354"/>
      <c r="AKN84" s="354"/>
      <c r="AKO84" s="354"/>
      <c r="AKP84" s="354"/>
      <c r="AKQ84" s="354"/>
      <c r="AKR84" s="354"/>
      <c r="AKS84" s="354"/>
      <c r="AKT84" s="354"/>
      <c r="AKU84" s="354"/>
      <c r="AKV84" s="354"/>
      <c r="AKW84" s="354"/>
      <c r="AKX84" s="354"/>
      <c r="AKY84" s="354"/>
      <c r="AKZ84" s="354"/>
      <c r="ALA84" s="354"/>
      <c r="ALB84" s="354"/>
      <c r="ALC84" s="354"/>
      <c r="ALD84" s="354"/>
    </row>
    <row r="85" spans="1:992" s="21" customFormat="1" x14ac:dyDescent="0.3">
      <c r="A85" s="182"/>
      <c r="B85" s="226"/>
      <c r="E85" s="265"/>
      <c r="I85" s="1"/>
      <c r="J85" s="354"/>
      <c r="K85" s="354"/>
      <c r="L85" s="354"/>
      <c r="M85" s="354"/>
      <c r="N85" s="354"/>
      <c r="O85" s="354"/>
      <c r="P85" s="354"/>
      <c r="Q85" s="354"/>
      <c r="R85" s="354"/>
      <c r="S85" s="354"/>
      <c r="T85" s="354"/>
      <c r="U85" s="354"/>
      <c r="V85" s="354"/>
      <c r="W85" s="354"/>
      <c r="X85" s="354"/>
      <c r="Y85" s="354"/>
      <c r="Z85" s="354"/>
      <c r="AA85" s="354"/>
      <c r="AB85" s="354"/>
      <c r="AC85" s="354"/>
      <c r="AD85" s="354"/>
      <c r="AE85" s="354"/>
      <c r="AF85" s="354"/>
      <c r="AG85" s="354"/>
      <c r="AH85" s="354"/>
      <c r="AI85" s="354"/>
      <c r="AJ85" s="354"/>
      <c r="AK85" s="354"/>
      <c r="AL85" s="354"/>
      <c r="AM85" s="354"/>
      <c r="AN85" s="354"/>
      <c r="AO85" s="354"/>
      <c r="AP85" s="354"/>
      <c r="AQ85" s="354"/>
      <c r="AR85" s="354"/>
      <c r="AS85" s="354"/>
      <c r="AT85" s="354"/>
      <c r="AU85" s="354"/>
      <c r="AV85" s="354"/>
      <c r="AW85" s="354"/>
      <c r="AX85" s="354"/>
      <c r="AY85" s="354"/>
      <c r="AZ85" s="354"/>
      <c r="BA85" s="354"/>
      <c r="BB85" s="354"/>
      <c r="BC85" s="354"/>
      <c r="BD85" s="354"/>
      <c r="BE85" s="354"/>
      <c r="BF85" s="354"/>
      <c r="BG85" s="354"/>
      <c r="BH85" s="354"/>
      <c r="BI85" s="354"/>
      <c r="BJ85" s="354"/>
      <c r="BK85" s="354"/>
      <c r="BL85" s="354"/>
      <c r="BM85" s="354"/>
      <c r="BN85" s="354"/>
      <c r="BO85" s="354"/>
      <c r="BP85" s="354"/>
      <c r="BQ85" s="354"/>
      <c r="BR85" s="354"/>
      <c r="BS85" s="354"/>
      <c r="BT85" s="354"/>
      <c r="BU85" s="354"/>
      <c r="BV85" s="354"/>
      <c r="BW85" s="354"/>
      <c r="BX85" s="354"/>
      <c r="BY85" s="354"/>
      <c r="BZ85" s="354"/>
      <c r="CA85" s="354"/>
      <c r="CB85" s="354"/>
      <c r="CC85" s="354"/>
      <c r="CD85" s="354"/>
      <c r="CE85" s="354"/>
      <c r="CF85" s="354"/>
      <c r="CG85" s="354"/>
      <c r="CH85" s="354"/>
      <c r="CI85" s="354"/>
      <c r="CJ85" s="354"/>
      <c r="CK85" s="354"/>
      <c r="CL85" s="354"/>
      <c r="CM85" s="354"/>
      <c r="CN85" s="354"/>
      <c r="CO85" s="354"/>
      <c r="CP85" s="354"/>
      <c r="CQ85" s="354"/>
      <c r="CR85" s="354"/>
      <c r="CS85" s="354"/>
      <c r="CT85" s="354"/>
      <c r="CU85" s="354"/>
      <c r="CV85" s="354"/>
      <c r="CW85" s="354"/>
      <c r="CX85" s="354"/>
      <c r="CY85" s="354"/>
      <c r="CZ85" s="354"/>
      <c r="DA85" s="354"/>
      <c r="DB85" s="354"/>
      <c r="DC85" s="354"/>
      <c r="DD85" s="354"/>
      <c r="DE85" s="354"/>
      <c r="DF85" s="354"/>
      <c r="DG85" s="354"/>
      <c r="DH85" s="354"/>
      <c r="DI85" s="354"/>
      <c r="DJ85" s="354"/>
      <c r="DK85" s="354"/>
      <c r="DL85" s="354"/>
      <c r="DM85" s="354"/>
      <c r="DN85" s="354"/>
      <c r="DO85" s="354"/>
      <c r="DP85" s="354"/>
      <c r="DQ85" s="354"/>
      <c r="DR85" s="354"/>
      <c r="DS85" s="354"/>
      <c r="DT85" s="354"/>
      <c r="DU85" s="354"/>
      <c r="DV85" s="354"/>
      <c r="DW85" s="354"/>
      <c r="DX85" s="354"/>
      <c r="DY85" s="354"/>
      <c r="DZ85" s="354"/>
      <c r="EA85" s="354"/>
      <c r="EB85" s="354"/>
      <c r="EC85" s="354"/>
      <c r="ED85" s="354"/>
      <c r="EE85" s="354"/>
      <c r="EF85" s="354"/>
      <c r="EG85" s="354"/>
      <c r="EH85" s="354"/>
      <c r="EI85" s="354"/>
      <c r="EJ85" s="354"/>
      <c r="EK85" s="354"/>
      <c r="EL85" s="354"/>
      <c r="EM85" s="354"/>
      <c r="EN85" s="354"/>
      <c r="EO85" s="354"/>
      <c r="EP85" s="354"/>
      <c r="EQ85" s="354"/>
      <c r="ER85" s="354"/>
      <c r="ES85" s="354"/>
      <c r="ET85" s="354"/>
      <c r="EU85" s="354"/>
      <c r="EV85" s="354"/>
      <c r="EW85" s="354"/>
      <c r="EX85" s="354"/>
      <c r="EY85" s="354"/>
      <c r="EZ85" s="354"/>
      <c r="FA85" s="354"/>
      <c r="FB85" s="354"/>
      <c r="FC85" s="354"/>
      <c r="FD85" s="354"/>
      <c r="FE85" s="354"/>
      <c r="FF85" s="354"/>
      <c r="FG85" s="354"/>
      <c r="FH85" s="354"/>
      <c r="FI85" s="354"/>
      <c r="FJ85" s="354"/>
      <c r="FK85" s="354"/>
      <c r="FL85" s="354"/>
      <c r="FM85" s="354"/>
      <c r="FN85" s="354"/>
      <c r="FO85" s="354"/>
      <c r="FP85" s="354"/>
      <c r="FQ85" s="354"/>
      <c r="FR85" s="354"/>
      <c r="FS85" s="354"/>
      <c r="FT85" s="354"/>
      <c r="FU85" s="354"/>
      <c r="FV85" s="354"/>
      <c r="FW85" s="354"/>
      <c r="FX85" s="354"/>
      <c r="FY85" s="354"/>
      <c r="FZ85" s="354"/>
      <c r="GA85" s="354"/>
      <c r="GB85" s="354"/>
      <c r="GC85" s="354"/>
      <c r="GD85" s="354"/>
      <c r="GE85" s="354"/>
      <c r="GF85" s="354"/>
      <c r="GG85" s="354"/>
      <c r="GH85" s="354"/>
      <c r="GI85" s="354"/>
      <c r="GJ85" s="354"/>
      <c r="GK85" s="354"/>
      <c r="GL85" s="354"/>
      <c r="GM85" s="354"/>
      <c r="GN85" s="354"/>
      <c r="GO85" s="354"/>
      <c r="GP85" s="354"/>
      <c r="GQ85" s="354"/>
      <c r="GR85" s="354"/>
      <c r="GS85" s="354"/>
      <c r="GT85" s="354"/>
      <c r="GU85" s="354"/>
      <c r="GV85" s="354"/>
      <c r="GW85" s="354"/>
      <c r="GX85" s="354"/>
      <c r="GY85" s="354"/>
      <c r="GZ85" s="354"/>
      <c r="HA85" s="354"/>
      <c r="HB85" s="354"/>
      <c r="HC85" s="354"/>
      <c r="HD85" s="354"/>
      <c r="HE85" s="354"/>
      <c r="HF85" s="354"/>
      <c r="HG85" s="354"/>
      <c r="HH85" s="354"/>
      <c r="HI85" s="354"/>
      <c r="HJ85" s="354"/>
      <c r="HK85" s="354"/>
      <c r="HL85" s="354"/>
      <c r="HM85" s="354"/>
      <c r="HN85" s="354"/>
      <c r="HO85" s="354"/>
      <c r="HP85" s="354"/>
      <c r="HQ85" s="354"/>
      <c r="HR85" s="354"/>
      <c r="HS85" s="354"/>
      <c r="HT85" s="354"/>
      <c r="HU85" s="354"/>
      <c r="HV85" s="354"/>
      <c r="HW85" s="354"/>
      <c r="HX85" s="354"/>
      <c r="HY85" s="354"/>
      <c r="HZ85" s="354"/>
      <c r="IA85" s="354"/>
      <c r="IB85" s="354"/>
      <c r="IC85" s="354"/>
      <c r="ID85" s="354"/>
      <c r="IE85" s="354"/>
      <c r="IF85" s="354"/>
      <c r="IG85" s="354"/>
      <c r="IH85" s="354"/>
      <c r="II85" s="354"/>
      <c r="IJ85" s="354"/>
      <c r="IK85" s="354"/>
      <c r="IL85" s="354"/>
      <c r="IM85" s="354"/>
      <c r="IN85" s="354"/>
      <c r="IO85" s="354"/>
      <c r="IP85" s="354"/>
      <c r="IQ85" s="354"/>
      <c r="IR85" s="354"/>
      <c r="IS85" s="354"/>
      <c r="IT85" s="354"/>
      <c r="IU85" s="354"/>
      <c r="IV85" s="354"/>
      <c r="IW85" s="354"/>
      <c r="IX85" s="354"/>
      <c r="IY85" s="354"/>
      <c r="IZ85" s="354"/>
      <c r="JA85" s="354"/>
      <c r="JB85" s="354"/>
      <c r="JC85" s="354"/>
      <c r="JD85" s="354"/>
      <c r="JE85" s="354"/>
      <c r="JF85" s="354"/>
      <c r="JG85" s="354"/>
      <c r="JH85" s="354"/>
      <c r="JI85" s="354"/>
      <c r="JJ85" s="354"/>
      <c r="JK85" s="354"/>
      <c r="JL85" s="354"/>
      <c r="JM85" s="354"/>
      <c r="JN85" s="354"/>
      <c r="JO85" s="354"/>
      <c r="JP85" s="354"/>
      <c r="JQ85" s="354"/>
      <c r="JR85" s="354"/>
      <c r="JS85" s="354"/>
      <c r="JT85" s="354"/>
      <c r="JU85" s="354"/>
      <c r="JV85" s="354"/>
      <c r="JW85" s="354"/>
      <c r="JX85" s="354"/>
      <c r="JY85" s="354"/>
      <c r="JZ85" s="354"/>
      <c r="KA85" s="354"/>
      <c r="KB85" s="354"/>
      <c r="KC85" s="354"/>
      <c r="KD85" s="354"/>
      <c r="KE85" s="354"/>
      <c r="KF85" s="354"/>
      <c r="KG85" s="354"/>
      <c r="KH85" s="354"/>
      <c r="KI85" s="354"/>
      <c r="KJ85" s="354"/>
      <c r="KK85" s="354"/>
      <c r="KL85" s="354"/>
      <c r="KM85" s="354"/>
      <c r="KN85" s="354"/>
      <c r="KO85" s="354"/>
      <c r="KP85" s="354"/>
      <c r="KQ85" s="354"/>
      <c r="KR85" s="354"/>
      <c r="KS85" s="354"/>
      <c r="KT85" s="354"/>
      <c r="KU85" s="354"/>
      <c r="KV85" s="354"/>
      <c r="KW85" s="354"/>
      <c r="KX85" s="354"/>
      <c r="KY85" s="354"/>
      <c r="KZ85" s="354"/>
      <c r="LA85" s="354"/>
      <c r="LB85" s="354"/>
      <c r="LC85" s="354"/>
      <c r="LD85" s="354"/>
      <c r="LE85" s="354"/>
      <c r="LF85" s="354"/>
      <c r="LG85" s="354"/>
      <c r="LH85" s="354"/>
      <c r="LI85" s="354"/>
      <c r="LJ85" s="354"/>
      <c r="LK85" s="354"/>
      <c r="LL85" s="354"/>
      <c r="LM85" s="354"/>
      <c r="LN85" s="354"/>
      <c r="LO85" s="354"/>
      <c r="LP85" s="354"/>
      <c r="LQ85" s="354"/>
      <c r="LR85" s="354"/>
      <c r="LS85" s="354"/>
      <c r="LT85" s="354"/>
      <c r="LU85" s="354"/>
      <c r="LV85" s="354"/>
      <c r="LW85" s="354"/>
      <c r="LX85" s="354"/>
      <c r="LY85" s="354"/>
      <c r="LZ85" s="354"/>
      <c r="MA85" s="354"/>
      <c r="MB85" s="354"/>
      <c r="MC85" s="354"/>
      <c r="MD85" s="354"/>
      <c r="ME85" s="354"/>
      <c r="MF85" s="354"/>
      <c r="MG85" s="354"/>
      <c r="MH85" s="354"/>
      <c r="MI85" s="354"/>
      <c r="MJ85" s="354"/>
      <c r="MK85" s="354"/>
      <c r="ML85" s="354"/>
      <c r="MM85" s="354"/>
      <c r="MN85" s="354"/>
      <c r="MO85" s="354"/>
      <c r="MP85" s="354"/>
      <c r="MQ85" s="354"/>
      <c r="MR85" s="354"/>
      <c r="MS85" s="354"/>
      <c r="MT85" s="354"/>
      <c r="MU85" s="354"/>
      <c r="MV85" s="354"/>
      <c r="MW85" s="354"/>
      <c r="MX85" s="354"/>
      <c r="MY85" s="354"/>
      <c r="MZ85" s="354"/>
      <c r="NA85" s="354"/>
      <c r="NB85" s="354"/>
      <c r="NC85" s="354"/>
      <c r="ND85" s="354"/>
      <c r="NE85" s="354"/>
      <c r="NF85" s="354"/>
      <c r="NG85" s="354"/>
      <c r="NH85" s="354"/>
      <c r="NI85" s="354"/>
      <c r="NJ85" s="354"/>
      <c r="NK85" s="354"/>
      <c r="NL85" s="354"/>
      <c r="NM85" s="354"/>
      <c r="NN85" s="354"/>
      <c r="NO85" s="354"/>
      <c r="NP85" s="354"/>
      <c r="NQ85" s="354"/>
      <c r="NR85" s="354"/>
      <c r="NS85" s="354"/>
      <c r="NT85" s="354"/>
      <c r="NU85" s="354"/>
      <c r="NV85" s="354"/>
      <c r="NW85" s="354"/>
      <c r="NX85" s="354"/>
      <c r="NY85" s="354"/>
      <c r="NZ85" s="354"/>
      <c r="OA85" s="354"/>
      <c r="OB85" s="354"/>
      <c r="OC85" s="354"/>
      <c r="OD85" s="354"/>
      <c r="OE85" s="354"/>
      <c r="OF85" s="354"/>
      <c r="OG85" s="354"/>
      <c r="OH85" s="354"/>
      <c r="OI85" s="354"/>
      <c r="OJ85" s="354"/>
      <c r="OK85" s="354"/>
      <c r="OL85" s="354"/>
      <c r="OM85" s="354"/>
      <c r="ON85" s="354"/>
      <c r="OO85" s="354"/>
      <c r="OP85" s="354"/>
      <c r="OQ85" s="354"/>
      <c r="OR85" s="354"/>
      <c r="OS85" s="354"/>
      <c r="OT85" s="354"/>
      <c r="OU85" s="354"/>
      <c r="OV85" s="354"/>
      <c r="OW85" s="354"/>
      <c r="OX85" s="354"/>
      <c r="OY85" s="354"/>
      <c r="OZ85" s="354"/>
      <c r="PA85" s="354"/>
      <c r="PB85" s="354"/>
      <c r="PC85" s="354"/>
      <c r="PD85" s="354"/>
      <c r="PE85" s="354"/>
      <c r="PF85" s="354"/>
      <c r="PG85" s="354"/>
      <c r="PH85" s="354"/>
      <c r="PI85" s="354"/>
      <c r="PJ85" s="354"/>
      <c r="PK85" s="354"/>
      <c r="PL85" s="354"/>
      <c r="PM85" s="354"/>
      <c r="PN85" s="354"/>
      <c r="PO85" s="354"/>
      <c r="PP85" s="354"/>
      <c r="PQ85" s="354"/>
      <c r="PR85" s="354"/>
      <c r="PS85" s="354"/>
      <c r="PT85" s="354"/>
      <c r="PU85" s="354"/>
      <c r="PV85" s="354"/>
      <c r="PW85" s="354"/>
      <c r="PX85" s="354"/>
      <c r="PY85" s="354"/>
      <c r="PZ85" s="354"/>
      <c r="QA85" s="354"/>
      <c r="QB85" s="354"/>
      <c r="QC85" s="354"/>
      <c r="QD85" s="354"/>
      <c r="QE85" s="354"/>
      <c r="QF85" s="354"/>
      <c r="QG85" s="354"/>
      <c r="QH85" s="354"/>
      <c r="QI85" s="354"/>
      <c r="QJ85" s="354"/>
      <c r="QK85" s="354"/>
      <c r="QL85" s="354"/>
      <c r="QM85" s="354"/>
      <c r="QN85" s="354"/>
      <c r="QO85" s="354"/>
      <c r="QP85" s="354"/>
      <c r="QQ85" s="354"/>
      <c r="QR85" s="354"/>
      <c r="QS85" s="354"/>
      <c r="QT85" s="354"/>
      <c r="QU85" s="354"/>
      <c r="QV85" s="354"/>
      <c r="QW85" s="354"/>
      <c r="QX85" s="354"/>
      <c r="QY85" s="354"/>
      <c r="QZ85" s="354"/>
      <c r="RA85" s="354"/>
      <c r="RB85" s="354"/>
      <c r="RC85" s="354"/>
      <c r="RD85" s="354"/>
      <c r="RE85" s="354"/>
      <c r="RF85" s="354"/>
      <c r="RG85" s="354"/>
      <c r="RH85" s="354"/>
      <c r="RI85" s="354"/>
      <c r="RJ85" s="354"/>
      <c r="RK85" s="354"/>
      <c r="RL85" s="354"/>
      <c r="RM85" s="354"/>
      <c r="RN85" s="354"/>
      <c r="RO85" s="354"/>
      <c r="RP85" s="354"/>
      <c r="RQ85" s="354"/>
      <c r="RR85" s="354"/>
      <c r="RS85" s="354"/>
      <c r="RT85" s="354"/>
      <c r="RU85" s="354"/>
      <c r="RV85" s="354"/>
      <c r="RW85" s="354"/>
      <c r="RX85" s="354"/>
      <c r="RY85" s="354"/>
      <c r="RZ85" s="354"/>
      <c r="SA85" s="354"/>
      <c r="SB85" s="354"/>
      <c r="SC85" s="354"/>
      <c r="SD85" s="354"/>
      <c r="SE85" s="354"/>
      <c r="SF85" s="354"/>
      <c r="SG85" s="354"/>
      <c r="SH85" s="354"/>
      <c r="SI85" s="354"/>
      <c r="SJ85" s="354"/>
      <c r="SK85" s="354"/>
      <c r="SL85" s="354"/>
      <c r="SM85" s="354"/>
      <c r="SN85" s="354"/>
      <c r="SO85" s="354"/>
      <c r="SP85" s="354"/>
      <c r="SQ85" s="354"/>
      <c r="SR85" s="354"/>
      <c r="SS85" s="354"/>
      <c r="ST85" s="354"/>
      <c r="SU85" s="354"/>
      <c r="SV85" s="354"/>
      <c r="SW85" s="354"/>
      <c r="SX85" s="354"/>
      <c r="SY85" s="354"/>
      <c r="SZ85" s="354"/>
      <c r="TA85" s="354"/>
      <c r="TB85" s="354"/>
      <c r="TC85" s="354"/>
      <c r="TD85" s="354"/>
      <c r="TE85" s="354"/>
      <c r="TF85" s="354"/>
      <c r="TG85" s="354"/>
      <c r="TH85" s="354"/>
      <c r="TI85" s="354"/>
      <c r="TJ85" s="354"/>
      <c r="TK85" s="354"/>
      <c r="TL85" s="354"/>
      <c r="TM85" s="354"/>
      <c r="TN85" s="354"/>
      <c r="TO85" s="354"/>
      <c r="TP85" s="354"/>
      <c r="TQ85" s="354"/>
      <c r="TR85" s="354"/>
      <c r="TS85" s="354"/>
      <c r="TT85" s="354"/>
      <c r="TU85" s="354"/>
      <c r="TV85" s="354"/>
      <c r="TW85" s="354"/>
      <c r="TX85" s="354"/>
      <c r="TY85" s="354"/>
      <c r="TZ85" s="354"/>
      <c r="UA85" s="354"/>
      <c r="UB85" s="354"/>
      <c r="UC85" s="354"/>
      <c r="UD85" s="354"/>
      <c r="UE85" s="354"/>
      <c r="UF85" s="354"/>
      <c r="UG85" s="354"/>
      <c r="UH85" s="354"/>
      <c r="UI85" s="354"/>
      <c r="UJ85" s="354"/>
      <c r="UK85" s="354"/>
      <c r="UL85" s="354"/>
      <c r="UM85" s="354"/>
      <c r="UN85" s="354"/>
      <c r="UO85" s="354"/>
      <c r="UP85" s="354"/>
      <c r="UQ85" s="354"/>
      <c r="UR85" s="354"/>
      <c r="US85" s="354"/>
      <c r="UT85" s="354"/>
      <c r="UU85" s="354"/>
      <c r="UV85" s="354"/>
      <c r="UW85" s="354"/>
      <c r="UX85" s="354"/>
      <c r="UY85" s="354"/>
      <c r="UZ85" s="354"/>
      <c r="VA85" s="354"/>
      <c r="VB85" s="354"/>
      <c r="VC85" s="354"/>
      <c r="VD85" s="354"/>
      <c r="VE85" s="354"/>
      <c r="VF85" s="354"/>
      <c r="VG85" s="354"/>
      <c r="VH85" s="354"/>
      <c r="VI85" s="354"/>
      <c r="VJ85" s="354"/>
      <c r="VK85" s="354"/>
      <c r="VL85" s="354"/>
      <c r="VM85" s="354"/>
      <c r="VN85" s="354"/>
      <c r="VO85" s="354"/>
      <c r="VP85" s="354"/>
      <c r="VQ85" s="354"/>
      <c r="VR85" s="354"/>
      <c r="VS85" s="354"/>
      <c r="VT85" s="354"/>
      <c r="VU85" s="354"/>
      <c r="VV85" s="354"/>
      <c r="VW85" s="354"/>
      <c r="VX85" s="354"/>
      <c r="VY85" s="354"/>
      <c r="VZ85" s="354"/>
      <c r="WA85" s="354"/>
      <c r="WB85" s="354"/>
      <c r="WC85" s="354"/>
      <c r="WD85" s="354"/>
      <c r="WE85" s="354"/>
      <c r="WF85" s="354"/>
      <c r="WG85" s="354"/>
      <c r="WH85" s="354"/>
      <c r="WI85" s="354"/>
      <c r="WJ85" s="354"/>
      <c r="WK85" s="354"/>
      <c r="WL85" s="354"/>
      <c r="WM85" s="354"/>
      <c r="WN85" s="354"/>
      <c r="WO85" s="354"/>
      <c r="WP85" s="354"/>
      <c r="WQ85" s="354"/>
      <c r="WR85" s="354"/>
      <c r="WS85" s="354"/>
      <c r="WT85" s="354"/>
      <c r="WU85" s="354"/>
      <c r="WV85" s="354"/>
      <c r="WW85" s="354"/>
      <c r="WX85" s="354"/>
      <c r="WY85" s="354"/>
      <c r="WZ85" s="354"/>
      <c r="XA85" s="354"/>
      <c r="XB85" s="354"/>
      <c r="XC85" s="354"/>
      <c r="XD85" s="354"/>
      <c r="XE85" s="354"/>
      <c r="XF85" s="354"/>
      <c r="XG85" s="354"/>
      <c r="XH85" s="354"/>
      <c r="XI85" s="354"/>
      <c r="XJ85" s="354"/>
      <c r="XK85" s="354"/>
      <c r="XL85" s="354"/>
      <c r="XM85" s="354"/>
      <c r="XN85" s="354"/>
      <c r="XO85" s="354"/>
      <c r="XP85" s="354"/>
      <c r="XQ85" s="354"/>
      <c r="XR85" s="354"/>
      <c r="XS85" s="354"/>
      <c r="XT85" s="354"/>
      <c r="XU85" s="354"/>
      <c r="XV85" s="354"/>
      <c r="XW85" s="354"/>
      <c r="XX85" s="354"/>
      <c r="XY85" s="354"/>
      <c r="XZ85" s="354"/>
      <c r="YA85" s="354"/>
      <c r="YB85" s="354"/>
      <c r="YC85" s="354"/>
      <c r="YD85" s="354"/>
      <c r="YE85" s="354"/>
      <c r="YF85" s="354"/>
      <c r="YG85" s="354"/>
      <c r="YH85" s="354"/>
      <c r="YI85" s="354"/>
      <c r="YJ85" s="354"/>
      <c r="YK85" s="354"/>
      <c r="YL85" s="354"/>
      <c r="YM85" s="354"/>
      <c r="YN85" s="354"/>
      <c r="YO85" s="354"/>
      <c r="YP85" s="354"/>
      <c r="YQ85" s="354"/>
      <c r="YR85" s="354"/>
      <c r="YS85" s="354"/>
      <c r="YT85" s="354"/>
      <c r="YU85" s="354"/>
      <c r="YV85" s="354"/>
      <c r="YW85" s="354"/>
      <c r="YX85" s="354"/>
      <c r="YY85" s="354"/>
      <c r="YZ85" s="354"/>
      <c r="ZA85" s="354"/>
      <c r="ZB85" s="354"/>
      <c r="ZC85" s="354"/>
      <c r="ZD85" s="354"/>
      <c r="ZE85" s="354"/>
      <c r="ZF85" s="354"/>
      <c r="ZG85" s="354"/>
      <c r="ZH85" s="354"/>
      <c r="ZI85" s="354"/>
      <c r="ZJ85" s="354"/>
      <c r="ZK85" s="354"/>
      <c r="ZL85" s="354"/>
      <c r="ZM85" s="354"/>
      <c r="ZN85" s="354"/>
      <c r="ZO85" s="354"/>
      <c r="ZP85" s="354"/>
      <c r="ZQ85" s="354"/>
      <c r="ZR85" s="354"/>
      <c r="ZS85" s="354"/>
      <c r="ZT85" s="354"/>
      <c r="ZU85" s="354"/>
      <c r="ZV85" s="354"/>
      <c r="ZW85" s="354"/>
      <c r="ZX85" s="354"/>
      <c r="ZY85" s="354"/>
      <c r="ZZ85" s="354"/>
      <c r="AAA85" s="354"/>
      <c r="AAB85" s="354"/>
      <c r="AAC85" s="354"/>
      <c r="AAD85" s="354"/>
      <c r="AAE85" s="354"/>
      <c r="AAF85" s="354"/>
      <c r="AAG85" s="354"/>
      <c r="AAH85" s="354"/>
      <c r="AAI85" s="354"/>
      <c r="AAJ85" s="354"/>
      <c r="AAK85" s="354"/>
      <c r="AAL85" s="354"/>
      <c r="AAM85" s="354"/>
      <c r="AAN85" s="354"/>
      <c r="AAO85" s="354"/>
      <c r="AAP85" s="354"/>
      <c r="AAQ85" s="354"/>
      <c r="AAR85" s="354"/>
      <c r="AAS85" s="354"/>
      <c r="AAT85" s="354"/>
      <c r="AAU85" s="354"/>
      <c r="AAV85" s="354"/>
      <c r="AAW85" s="354"/>
      <c r="AAX85" s="354"/>
      <c r="AAY85" s="354"/>
      <c r="AAZ85" s="354"/>
      <c r="ABA85" s="354"/>
      <c r="ABB85" s="354"/>
      <c r="ABC85" s="354"/>
      <c r="ABD85" s="354"/>
      <c r="ABE85" s="354"/>
      <c r="ABF85" s="354"/>
      <c r="ABG85" s="354"/>
      <c r="ABH85" s="354"/>
      <c r="ABI85" s="354"/>
      <c r="ABJ85" s="354"/>
      <c r="ABK85" s="354"/>
      <c r="ABL85" s="354"/>
      <c r="ABM85" s="354"/>
      <c r="ABN85" s="354"/>
      <c r="ABO85" s="354"/>
      <c r="ABP85" s="354"/>
      <c r="ABQ85" s="354"/>
      <c r="ABR85" s="354"/>
      <c r="ABS85" s="354"/>
      <c r="ABT85" s="354"/>
      <c r="ABU85" s="354"/>
      <c r="ABV85" s="354"/>
      <c r="ABW85" s="354"/>
      <c r="ABX85" s="354"/>
      <c r="ABY85" s="354"/>
      <c r="ABZ85" s="354"/>
      <c r="ACA85" s="354"/>
      <c r="ACB85" s="354"/>
      <c r="ACC85" s="354"/>
      <c r="ACD85" s="354"/>
      <c r="ACE85" s="354"/>
      <c r="ACF85" s="354"/>
      <c r="ACG85" s="354"/>
      <c r="ACH85" s="354"/>
      <c r="ACI85" s="354"/>
      <c r="ACJ85" s="354"/>
      <c r="ACK85" s="354"/>
      <c r="ACL85" s="354"/>
      <c r="ACM85" s="354"/>
      <c r="ACN85" s="354"/>
      <c r="ACO85" s="354"/>
      <c r="ACP85" s="354"/>
      <c r="ACQ85" s="354"/>
      <c r="ACR85" s="354"/>
      <c r="ACS85" s="354"/>
      <c r="ACT85" s="354"/>
      <c r="ACU85" s="354"/>
      <c r="ACV85" s="354"/>
      <c r="ACW85" s="354"/>
      <c r="ACX85" s="354"/>
      <c r="ACY85" s="354"/>
      <c r="ACZ85" s="354"/>
      <c r="ADA85" s="354"/>
      <c r="ADB85" s="354"/>
      <c r="ADC85" s="354"/>
      <c r="ADD85" s="354"/>
      <c r="ADE85" s="354"/>
      <c r="ADF85" s="354"/>
      <c r="ADG85" s="354"/>
      <c r="ADH85" s="354"/>
      <c r="ADI85" s="354"/>
      <c r="ADJ85" s="354"/>
      <c r="ADK85" s="354"/>
      <c r="ADL85" s="354"/>
      <c r="ADM85" s="354"/>
      <c r="ADN85" s="354"/>
      <c r="ADO85" s="354"/>
      <c r="ADP85" s="354"/>
      <c r="ADQ85" s="354"/>
      <c r="ADR85" s="354"/>
      <c r="ADS85" s="354"/>
      <c r="ADT85" s="354"/>
      <c r="ADU85" s="354"/>
      <c r="ADV85" s="354"/>
      <c r="ADW85" s="354"/>
      <c r="ADX85" s="354"/>
      <c r="ADY85" s="354"/>
      <c r="ADZ85" s="354"/>
      <c r="AEA85" s="354"/>
      <c r="AEB85" s="354"/>
      <c r="AEC85" s="354"/>
      <c r="AED85" s="354"/>
      <c r="AEE85" s="354"/>
      <c r="AEF85" s="354"/>
      <c r="AEG85" s="354"/>
      <c r="AEH85" s="354"/>
      <c r="AEI85" s="354"/>
      <c r="AEJ85" s="354"/>
      <c r="AEK85" s="354"/>
      <c r="AEL85" s="354"/>
      <c r="AEM85" s="354"/>
      <c r="AEN85" s="354"/>
      <c r="AEO85" s="354"/>
      <c r="AEP85" s="354"/>
      <c r="AEQ85" s="354"/>
      <c r="AER85" s="354"/>
      <c r="AES85" s="354"/>
      <c r="AET85" s="354"/>
      <c r="AEU85" s="354"/>
      <c r="AEV85" s="354"/>
      <c r="AEW85" s="354"/>
      <c r="AEX85" s="354"/>
      <c r="AEY85" s="354"/>
      <c r="AEZ85" s="354"/>
      <c r="AFA85" s="354"/>
      <c r="AFB85" s="354"/>
      <c r="AFC85" s="354"/>
      <c r="AFD85" s="354"/>
      <c r="AFE85" s="354"/>
      <c r="AFF85" s="354"/>
      <c r="AFG85" s="354"/>
      <c r="AFH85" s="354"/>
      <c r="AFI85" s="354"/>
      <c r="AFJ85" s="354"/>
      <c r="AFK85" s="354"/>
      <c r="AFL85" s="354"/>
      <c r="AFM85" s="354"/>
      <c r="AFN85" s="354"/>
      <c r="AFO85" s="354"/>
      <c r="AFP85" s="354"/>
      <c r="AFQ85" s="354"/>
      <c r="AFR85" s="354"/>
      <c r="AFS85" s="354"/>
      <c r="AFT85" s="354"/>
      <c r="AFU85" s="354"/>
      <c r="AFV85" s="354"/>
      <c r="AFW85" s="354"/>
      <c r="AFX85" s="354"/>
      <c r="AFY85" s="354"/>
      <c r="AFZ85" s="354"/>
      <c r="AGA85" s="354"/>
      <c r="AGB85" s="354"/>
      <c r="AGC85" s="354"/>
      <c r="AGD85" s="354"/>
      <c r="AGE85" s="354"/>
      <c r="AGF85" s="354"/>
      <c r="AGG85" s="354"/>
      <c r="AGH85" s="354"/>
      <c r="AGI85" s="354"/>
      <c r="AGJ85" s="354"/>
      <c r="AGK85" s="354"/>
      <c r="AGL85" s="354"/>
      <c r="AGM85" s="354"/>
      <c r="AGN85" s="354"/>
      <c r="AGO85" s="354"/>
      <c r="AGP85" s="354"/>
      <c r="AGQ85" s="354"/>
      <c r="AGR85" s="354"/>
      <c r="AGS85" s="354"/>
      <c r="AGT85" s="354"/>
      <c r="AGU85" s="354"/>
      <c r="AGV85" s="354"/>
      <c r="AGW85" s="354"/>
      <c r="AGX85" s="354"/>
      <c r="AGY85" s="354"/>
      <c r="AGZ85" s="354"/>
      <c r="AHA85" s="354"/>
      <c r="AHB85" s="354"/>
      <c r="AHC85" s="354"/>
      <c r="AHD85" s="354"/>
      <c r="AHE85" s="354"/>
      <c r="AHF85" s="354"/>
      <c r="AHG85" s="354"/>
      <c r="AHH85" s="354"/>
      <c r="AHI85" s="354"/>
      <c r="AHJ85" s="354"/>
      <c r="AHK85" s="354"/>
      <c r="AHL85" s="354"/>
      <c r="AHM85" s="354"/>
      <c r="AHN85" s="354"/>
      <c r="AHO85" s="354"/>
      <c r="AHP85" s="354"/>
      <c r="AHQ85" s="354"/>
      <c r="AHR85" s="354"/>
      <c r="AHS85" s="354"/>
      <c r="AHT85" s="354"/>
      <c r="AHU85" s="354"/>
      <c r="AHV85" s="354"/>
      <c r="AHW85" s="354"/>
      <c r="AHX85" s="354"/>
      <c r="AHY85" s="354"/>
      <c r="AHZ85" s="354"/>
      <c r="AIA85" s="354"/>
      <c r="AIB85" s="354"/>
      <c r="AIC85" s="354"/>
      <c r="AID85" s="354"/>
      <c r="AIE85" s="354"/>
      <c r="AIF85" s="354"/>
      <c r="AIG85" s="354"/>
      <c r="AIH85" s="354"/>
      <c r="AII85" s="354"/>
      <c r="AIJ85" s="354"/>
      <c r="AIK85" s="354"/>
      <c r="AIL85" s="354"/>
      <c r="AIM85" s="354"/>
      <c r="AIN85" s="354"/>
      <c r="AIO85" s="354"/>
      <c r="AIP85" s="354"/>
      <c r="AIQ85" s="354"/>
      <c r="AIR85" s="354"/>
      <c r="AIS85" s="354"/>
      <c r="AIT85" s="354"/>
      <c r="AIU85" s="354"/>
      <c r="AIV85" s="354"/>
      <c r="AIW85" s="354"/>
      <c r="AIX85" s="354"/>
      <c r="AIY85" s="354"/>
      <c r="AIZ85" s="354"/>
      <c r="AJA85" s="354"/>
      <c r="AJB85" s="354"/>
      <c r="AJC85" s="354"/>
      <c r="AJD85" s="354"/>
      <c r="AJE85" s="354"/>
      <c r="AJF85" s="354"/>
      <c r="AJG85" s="354"/>
      <c r="AJH85" s="354"/>
      <c r="AJI85" s="354"/>
      <c r="AJJ85" s="354"/>
      <c r="AJK85" s="354"/>
      <c r="AJL85" s="354"/>
      <c r="AJM85" s="354"/>
      <c r="AJN85" s="354"/>
      <c r="AJO85" s="354"/>
      <c r="AJP85" s="354"/>
      <c r="AJQ85" s="354"/>
      <c r="AJR85" s="354"/>
      <c r="AJS85" s="354"/>
      <c r="AJT85" s="354"/>
      <c r="AJU85" s="354"/>
      <c r="AJV85" s="354"/>
      <c r="AJW85" s="354"/>
      <c r="AJX85" s="354"/>
      <c r="AJY85" s="354"/>
      <c r="AJZ85" s="354"/>
      <c r="AKA85" s="354"/>
      <c r="AKB85" s="354"/>
      <c r="AKC85" s="354"/>
      <c r="AKD85" s="354"/>
      <c r="AKE85" s="354"/>
      <c r="AKF85" s="354"/>
      <c r="AKG85" s="354"/>
      <c r="AKH85" s="354"/>
      <c r="AKI85" s="354"/>
      <c r="AKJ85" s="354"/>
      <c r="AKK85" s="354"/>
      <c r="AKL85" s="354"/>
      <c r="AKM85" s="354"/>
      <c r="AKN85" s="354"/>
      <c r="AKO85" s="354"/>
      <c r="AKP85" s="354"/>
      <c r="AKQ85" s="354"/>
      <c r="AKR85" s="354"/>
      <c r="AKS85" s="354"/>
      <c r="AKT85" s="354"/>
      <c r="AKU85" s="354"/>
      <c r="AKV85" s="354"/>
      <c r="AKW85" s="354"/>
      <c r="AKX85" s="354"/>
      <c r="AKY85" s="354"/>
      <c r="AKZ85" s="354"/>
      <c r="ALA85" s="354"/>
      <c r="ALB85" s="354"/>
      <c r="ALC85" s="354"/>
      <c r="ALD85" s="354"/>
    </row>
    <row r="86" spans="1:992" s="21" customFormat="1" x14ac:dyDescent="0.3">
      <c r="A86" s="182"/>
      <c r="B86" s="226"/>
      <c r="E86" s="265"/>
      <c r="I86" s="1"/>
      <c r="J86" s="354"/>
      <c r="K86" s="354"/>
      <c r="L86" s="354"/>
      <c r="M86" s="354"/>
      <c r="N86" s="354"/>
      <c r="O86" s="354"/>
      <c r="P86" s="354"/>
      <c r="Q86" s="354"/>
      <c r="R86" s="354"/>
      <c r="S86" s="354"/>
      <c r="T86" s="354"/>
      <c r="U86" s="354"/>
      <c r="V86" s="354"/>
      <c r="W86" s="354"/>
      <c r="X86" s="354"/>
      <c r="Y86" s="354"/>
      <c r="Z86" s="354"/>
      <c r="AA86" s="354"/>
      <c r="AB86" s="354"/>
      <c r="AC86" s="354"/>
      <c r="AD86" s="354"/>
      <c r="AE86" s="354"/>
      <c r="AF86" s="354"/>
      <c r="AG86" s="354"/>
      <c r="AH86" s="354"/>
      <c r="AI86" s="354"/>
      <c r="AJ86" s="354"/>
      <c r="AK86" s="354"/>
      <c r="AL86" s="354"/>
      <c r="AM86" s="354"/>
      <c r="AN86" s="354"/>
      <c r="AO86" s="354"/>
      <c r="AP86" s="354"/>
      <c r="AQ86" s="354"/>
      <c r="AR86" s="354"/>
      <c r="AS86" s="354"/>
      <c r="AT86" s="354"/>
      <c r="AU86" s="354"/>
      <c r="AV86" s="354"/>
      <c r="AW86" s="354"/>
      <c r="AX86" s="354"/>
      <c r="AY86" s="354"/>
      <c r="AZ86" s="354"/>
      <c r="BA86" s="354"/>
      <c r="BB86" s="354"/>
      <c r="BC86" s="354"/>
      <c r="BD86" s="354"/>
      <c r="BE86" s="354"/>
      <c r="BF86" s="354"/>
      <c r="BG86" s="354"/>
      <c r="BH86" s="354"/>
      <c r="BI86" s="354"/>
      <c r="BJ86" s="354"/>
      <c r="BK86" s="354"/>
      <c r="BL86" s="354"/>
      <c r="BM86" s="354"/>
      <c r="BN86" s="354"/>
      <c r="BO86" s="354"/>
      <c r="BP86" s="354"/>
      <c r="BQ86" s="354"/>
      <c r="BR86" s="354"/>
      <c r="BS86" s="354"/>
      <c r="BT86" s="354"/>
      <c r="BU86" s="354"/>
      <c r="BV86" s="354"/>
      <c r="BW86" s="354"/>
      <c r="BX86" s="354"/>
      <c r="BY86" s="354"/>
      <c r="BZ86" s="354"/>
      <c r="CA86" s="354"/>
      <c r="CB86" s="354"/>
      <c r="CC86" s="354"/>
      <c r="CD86" s="354"/>
      <c r="CE86" s="354"/>
      <c r="CF86" s="354"/>
      <c r="CG86" s="354"/>
      <c r="CH86" s="354"/>
      <c r="CI86" s="354"/>
      <c r="CJ86" s="354"/>
      <c r="CK86" s="354"/>
      <c r="CL86" s="354"/>
      <c r="CM86" s="354"/>
      <c r="CN86" s="354"/>
      <c r="CO86" s="354"/>
      <c r="CP86" s="354"/>
      <c r="CQ86" s="354"/>
      <c r="CR86" s="354"/>
      <c r="CS86" s="354"/>
      <c r="CT86" s="354"/>
      <c r="CU86" s="354"/>
      <c r="CV86" s="354"/>
      <c r="CW86" s="354"/>
      <c r="CX86" s="354"/>
      <c r="CY86" s="354"/>
      <c r="CZ86" s="354"/>
      <c r="DA86" s="354"/>
      <c r="DB86" s="354"/>
      <c r="DC86" s="354"/>
      <c r="DD86" s="354"/>
      <c r="DE86" s="354"/>
      <c r="DF86" s="354"/>
      <c r="DG86" s="354"/>
      <c r="DH86" s="354"/>
      <c r="DI86" s="354"/>
      <c r="DJ86" s="354"/>
      <c r="DK86" s="354"/>
      <c r="DL86" s="354"/>
      <c r="DM86" s="354"/>
      <c r="DN86" s="354"/>
      <c r="DO86" s="354"/>
      <c r="DP86" s="354"/>
      <c r="DQ86" s="354"/>
      <c r="DR86" s="354"/>
      <c r="DS86" s="354"/>
      <c r="DT86" s="354"/>
      <c r="DU86" s="354"/>
      <c r="DV86" s="354"/>
      <c r="DW86" s="354"/>
      <c r="DX86" s="354"/>
      <c r="DY86" s="354"/>
      <c r="DZ86" s="354"/>
      <c r="EA86" s="354"/>
      <c r="EB86" s="354"/>
      <c r="EC86" s="354"/>
      <c r="ED86" s="354"/>
      <c r="EE86" s="354"/>
      <c r="EF86" s="354"/>
      <c r="EG86" s="354"/>
      <c r="EH86" s="354"/>
      <c r="EI86" s="354"/>
      <c r="EJ86" s="354"/>
      <c r="EK86" s="354"/>
      <c r="EL86" s="354"/>
      <c r="EM86" s="354"/>
      <c r="EN86" s="354"/>
      <c r="EO86" s="354"/>
      <c r="EP86" s="354"/>
      <c r="EQ86" s="354"/>
      <c r="ER86" s="354"/>
      <c r="ES86" s="354"/>
      <c r="ET86" s="354"/>
      <c r="EU86" s="354"/>
      <c r="EV86" s="354"/>
      <c r="EW86" s="354"/>
      <c r="EX86" s="354"/>
      <c r="EY86" s="354"/>
      <c r="EZ86" s="354"/>
      <c r="FA86" s="354"/>
      <c r="FB86" s="354"/>
      <c r="FC86" s="354"/>
      <c r="FD86" s="354"/>
      <c r="FE86" s="354"/>
      <c r="FF86" s="354"/>
      <c r="FG86" s="354"/>
      <c r="FH86" s="354"/>
      <c r="FI86" s="354"/>
      <c r="FJ86" s="354"/>
      <c r="FK86" s="354"/>
      <c r="FL86" s="354"/>
      <c r="FM86" s="354"/>
      <c r="FN86" s="354"/>
      <c r="FO86" s="354"/>
      <c r="FP86" s="354"/>
      <c r="FQ86" s="354"/>
      <c r="FR86" s="354"/>
      <c r="FS86" s="354"/>
      <c r="FT86" s="354"/>
      <c r="FU86" s="354"/>
      <c r="FV86" s="354"/>
      <c r="FW86" s="354"/>
      <c r="FX86" s="354"/>
      <c r="FY86" s="354"/>
      <c r="FZ86" s="354"/>
      <c r="GA86" s="354"/>
      <c r="GB86" s="354"/>
      <c r="GC86" s="354"/>
      <c r="GD86" s="354"/>
      <c r="GE86" s="354"/>
      <c r="GF86" s="354"/>
      <c r="GG86" s="354"/>
      <c r="GH86" s="354"/>
      <c r="GI86" s="354"/>
      <c r="GJ86" s="354"/>
      <c r="GK86" s="354"/>
      <c r="GL86" s="354"/>
      <c r="GM86" s="354"/>
      <c r="GN86" s="354"/>
      <c r="GO86" s="354"/>
      <c r="GP86" s="354"/>
      <c r="GQ86" s="354"/>
      <c r="GR86" s="354"/>
      <c r="GS86" s="354"/>
      <c r="GT86" s="354"/>
      <c r="GU86" s="354"/>
      <c r="GV86" s="354"/>
      <c r="GW86" s="354"/>
      <c r="GX86" s="354"/>
      <c r="GY86" s="354"/>
      <c r="GZ86" s="354"/>
      <c r="HA86" s="354"/>
      <c r="HB86" s="354"/>
      <c r="HC86" s="354"/>
      <c r="HD86" s="354"/>
      <c r="HE86" s="354"/>
      <c r="HF86" s="354"/>
      <c r="HG86" s="354"/>
      <c r="HH86" s="354"/>
      <c r="HI86" s="354"/>
      <c r="HJ86" s="354"/>
      <c r="HK86" s="354"/>
      <c r="HL86" s="354"/>
      <c r="HM86" s="354"/>
      <c r="HN86" s="354"/>
      <c r="HO86" s="354"/>
      <c r="HP86" s="354"/>
      <c r="HQ86" s="354"/>
      <c r="HR86" s="354"/>
      <c r="HS86" s="354"/>
      <c r="HT86" s="354"/>
      <c r="HU86" s="354"/>
      <c r="HV86" s="354"/>
      <c r="HW86" s="354"/>
      <c r="HX86" s="354"/>
      <c r="HY86" s="354"/>
      <c r="HZ86" s="354"/>
      <c r="IA86" s="354"/>
      <c r="IB86" s="354"/>
      <c r="IC86" s="354"/>
      <c r="ID86" s="354"/>
      <c r="IE86" s="354"/>
      <c r="IF86" s="354"/>
      <c r="IG86" s="354"/>
      <c r="IH86" s="354"/>
      <c r="II86" s="354"/>
      <c r="IJ86" s="354"/>
      <c r="IK86" s="354"/>
      <c r="IL86" s="354"/>
      <c r="IM86" s="354"/>
      <c r="IN86" s="354"/>
      <c r="IO86" s="354"/>
      <c r="IP86" s="354"/>
      <c r="IQ86" s="354"/>
      <c r="IR86" s="354"/>
      <c r="IS86" s="354"/>
      <c r="IT86" s="354"/>
      <c r="IU86" s="354"/>
      <c r="IV86" s="354"/>
      <c r="IW86" s="354"/>
      <c r="IX86" s="354"/>
      <c r="IY86" s="354"/>
      <c r="IZ86" s="354"/>
      <c r="JA86" s="354"/>
      <c r="JB86" s="354"/>
      <c r="JC86" s="354"/>
      <c r="JD86" s="354"/>
      <c r="JE86" s="354"/>
      <c r="JF86" s="354"/>
      <c r="JG86" s="354"/>
      <c r="JH86" s="354"/>
      <c r="JI86" s="354"/>
      <c r="JJ86" s="354"/>
      <c r="JK86" s="354"/>
      <c r="JL86" s="354"/>
      <c r="JM86" s="354"/>
      <c r="JN86" s="354"/>
      <c r="JO86" s="354"/>
      <c r="JP86" s="354"/>
      <c r="JQ86" s="354"/>
      <c r="JR86" s="354"/>
      <c r="JS86" s="354"/>
      <c r="JT86" s="354"/>
      <c r="JU86" s="354"/>
      <c r="JV86" s="354"/>
      <c r="JW86" s="354"/>
      <c r="JX86" s="354"/>
      <c r="JY86" s="354"/>
      <c r="JZ86" s="354"/>
      <c r="KA86" s="354"/>
      <c r="KB86" s="354"/>
      <c r="KC86" s="354"/>
      <c r="KD86" s="354"/>
      <c r="KE86" s="354"/>
      <c r="KF86" s="354"/>
      <c r="KG86" s="354"/>
      <c r="KH86" s="354"/>
      <c r="KI86" s="354"/>
      <c r="KJ86" s="354"/>
      <c r="KK86" s="354"/>
      <c r="KL86" s="354"/>
      <c r="KM86" s="354"/>
      <c r="KN86" s="354"/>
      <c r="KO86" s="354"/>
      <c r="KP86" s="354"/>
      <c r="KQ86" s="354"/>
      <c r="KR86" s="354"/>
      <c r="KS86" s="354"/>
      <c r="KT86" s="354"/>
      <c r="KU86" s="354"/>
      <c r="KV86" s="354"/>
      <c r="KW86" s="354"/>
      <c r="KX86" s="354"/>
      <c r="KY86" s="354"/>
      <c r="KZ86" s="354"/>
      <c r="LA86" s="354"/>
      <c r="LB86" s="354"/>
      <c r="LC86" s="354"/>
      <c r="LD86" s="354"/>
      <c r="LE86" s="354"/>
      <c r="LF86" s="354"/>
      <c r="LG86" s="354"/>
      <c r="LH86" s="354"/>
      <c r="LI86" s="354"/>
      <c r="LJ86" s="354"/>
      <c r="LK86" s="354"/>
      <c r="LL86" s="354"/>
      <c r="LM86" s="354"/>
      <c r="LN86" s="354"/>
      <c r="LO86" s="354"/>
      <c r="LP86" s="354"/>
      <c r="LQ86" s="354"/>
      <c r="LR86" s="354"/>
      <c r="LS86" s="354"/>
      <c r="LT86" s="354"/>
      <c r="LU86" s="354"/>
      <c r="LV86" s="354"/>
      <c r="LW86" s="354"/>
      <c r="LX86" s="354"/>
      <c r="LY86" s="354"/>
      <c r="LZ86" s="354"/>
      <c r="MA86" s="354"/>
      <c r="MB86" s="354"/>
      <c r="MC86" s="354"/>
      <c r="MD86" s="354"/>
      <c r="ME86" s="354"/>
      <c r="MF86" s="354"/>
      <c r="MG86" s="354"/>
      <c r="MH86" s="354"/>
      <c r="MI86" s="354"/>
      <c r="MJ86" s="354"/>
      <c r="MK86" s="354"/>
      <c r="ML86" s="354"/>
      <c r="MM86" s="354"/>
      <c r="MN86" s="354"/>
      <c r="MO86" s="354"/>
      <c r="MP86" s="354"/>
      <c r="MQ86" s="354"/>
      <c r="MR86" s="354"/>
      <c r="MS86" s="354"/>
      <c r="MT86" s="354"/>
      <c r="MU86" s="354"/>
      <c r="MV86" s="354"/>
      <c r="MW86" s="354"/>
      <c r="MX86" s="354"/>
      <c r="MY86" s="354"/>
      <c r="MZ86" s="354"/>
      <c r="NA86" s="354"/>
      <c r="NB86" s="354"/>
      <c r="NC86" s="354"/>
      <c r="ND86" s="354"/>
      <c r="NE86" s="354"/>
      <c r="NF86" s="354"/>
      <c r="NG86" s="354"/>
      <c r="NH86" s="354"/>
      <c r="NI86" s="354"/>
      <c r="NJ86" s="354"/>
      <c r="NK86" s="354"/>
      <c r="NL86" s="354"/>
      <c r="NM86" s="354"/>
      <c r="NN86" s="354"/>
      <c r="NO86" s="354"/>
      <c r="NP86" s="354"/>
      <c r="NQ86" s="354"/>
      <c r="NR86" s="354"/>
      <c r="NS86" s="354"/>
      <c r="NT86" s="354"/>
      <c r="NU86" s="354"/>
      <c r="NV86" s="354"/>
      <c r="NW86" s="354"/>
      <c r="NX86" s="354"/>
      <c r="NY86" s="354"/>
      <c r="NZ86" s="354"/>
      <c r="OA86" s="354"/>
      <c r="OB86" s="354"/>
      <c r="OC86" s="354"/>
      <c r="OD86" s="354"/>
      <c r="OE86" s="354"/>
      <c r="OF86" s="354"/>
      <c r="OG86" s="354"/>
      <c r="OH86" s="354"/>
      <c r="OI86" s="354"/>
      <c r="OJ86" s="354"/>
      <c r="OK86" s="354"/>
      <c r="OL86" s="354"/>
      <c r="OM86" s="354"/>
      <c r="ON86" s="354"/>
      <c r="OO86" s="354"/>
      <c r="OP86" s="354"/>
      <c r="OQ86" s="354"/>
      <c r="OR86" s="354"/>
      <c r="OS86" s="354"/>
      <c r="OT86" s="354"/>
      <c r="OU86" s="354"/>
      <c r="OV86" s="354"/>
      <c r="OW86" s="354"/>
      <c r="OX86" s="354"/>
      <c r="OY86" s="354"/>
      <c r="OZ86" s="354"/>
      <c r="PA86" s="354"/>
      <c r="PB86" s="354"/>
      <c r="PC86" s="354"/>
      <c r="PD86" s="354"/>
      <c r="PE86" s="354"/>
      <c r="PF86" s="354"/>
      <c r="PG86" s="354"/>
      <c r="PH86" s="354"/>
      <c r="PI86" s="354"/>
      <c r="PJ86" s="354"/>
      <c r="PK86" s="354"/>
      <c r="PL86" s="354"/>
      <c r="PM86" s="354"/>
      <c r="PN86" s="354"/>
      <c r="PO86" s="354"/>
      <c r="PP86" s="354"/>
      <c r="PQ86" s="354"/>
      <c r="PR86" s="354"/>
      <c r="PS86" s="354"/>
      <c r="PT86" s="354"/>
      <c r="PU86" s="354"/>
      <c r="PV86" s="354"/>
      <c r="PW86" s="354"/>
      <c r="PX86" s="354"/>
      <c r="PY86" s="354"/>
      <c r="PZ86" s="354"/>
      <c r="QA86" s="354"/>
      <c r="QB86" s="354"/>
      <c r="QC86" s="354"/>
      <c r="QD86" s="354"/>
      <c r="QE86" s="354"/>
      <c r="QF86" s="354"/>
      <c r="QG86" s="354"/>
      <c r="QH86" s="354"/>
      <c r="QI86" s="354"/>
      <c r="QJ86" s="354"/>
      <c r="QK86" s="354"/>
      <c r="QL86" s="354"/>
      <c r="QM86" s="354"/>
      <c r="QN86" s="354"/>
      <c r="QO86" s="354"/>
      <c r="QP86" s="354"/>
      <c r="QQ86" s="354"/>
      <c r="QR86" s="354"/>
      <c r="QS86" s="354"/>
      <c r="QT86" s="354"/>
      <c r="QU86" s="354"/>
      <c r="QV86" s="354"/>
      <c r="QW86" s="354"/>
      <c r="QX86" s="354"/>
      <c r="QY86" s="354"/>
      <c r="QZ86" s="354"/>
      <c r="RA86" s="354"/>
      <c r="RB86" s="354"/>
      <c r="RC86" s="354"/>
      <c r="RD86" s="354"/>
      <c r="RE86" s="354"/>
      <c r="RF86" s="354"/>
      <c r="RG86" s="354"/>
      <c r="RH86" s="354"/>
      <c r="RI86" s="354"/>
      <c r="RJ86" s="354"/>
      <c r="RK86" s="354"/>
      <c r="RL86" s="354"/>
      <c r="RM86" s="354"/>
      <c r="RN86" s="354"/>
      <c r="RO86" s="354"/>
      <c r="RP86" s="354"/>
      <c r="RQ86" s="354"/>
      <c r="RR86" s="354"/>
      <c r="RS86" s="354"/>
      <c r="RT86" s="354"/>
      <c r="RU86" s="354"/>
      <c r="RV86" s="354"/>
      <c r="RW86" s="354"/>
      <c r="RX86" s="354"/>
      <c r="RY86" s="354"/>
      <c r="RZ86" s="354"/>
      <c r="SA86" s="354"/>
      <c r="SB86" s="354"/>
      <c r="SC86" s="354"/>
      <c r="SD86" s="354"/>
      <c r="SE86" s="354"/>
      <c r="SF86" s="354"/>
      <c r="SG86" s="354"/>
      <c r="SH86" s="354"/>
      <c r="SI86" s="354"/>
      <c r="SJ86" s="354"/>
      <c r="SK86" s="354"/>
      <c r="SL86" s="354"/>
      <c r="SM86" s="354"/>
      <c r="SN86" s="354"/>
      <c r="SO86" s="354"/>
      <c r="SP86" s="354"/>
      <c r="SQ86" s="354"/>
      <c r="SR86" s="354"/>
      <c r="SS86" s="354"/>
      <c r="ST86" s="354"/>
      <c r="SU86" s="354"/>
      <c r="SV86" s="354"/>
      <c r="SW86" s="354"/>
      <c r="SX86" s="354"/>
      <c r="SY86" s="354"/>
      <c r="SZ86" s="354"/>
      <c r="TA86" s="354"/>
      <c r="TB86" s="354"/>
      <c r="TC86" s="354"/>
      <c r="TD86" s="354"/>
      <c r="TE86" s="354"/>
      <c r="TF86" s="354"/>
      <c r="TG86" s="354"/>
      <c r="TH86" s="354"/>
      <c r="TI86" s="354"/>
      <c r="TJ86" s="354"/>
      <c r="TK86" s="354"/>
      <c r="TL86" s="354"/>
      <c r="TM86" s="354"/>
      <c r="TN86" s="354"/>
      <c r="TO86" s="354"/>
      <c r="TP86" s="354"/>
      <c r="TQ86" s="354"/>
      <c r="TR86" s="354"/>
      <c r="TS86" s="354"/>
      <c r="TT86" s="354"/>
      <c r="TU86" s="354"/>
      <c r="TV86" s="354"/>
      <c r="TW86" s="354"/>
      <c r="TX86" s="354"/>
      <c r="TY86" s="354"/>
      <c r="TZ86" s="354"/>
      <c r="UA86" s="354"/>
      <c r="UB86" s="354"/>
      <c r="UC86" s="354"/>
      <c r="UD86" s="354"/>
      <c r="UE86" s="354"/>
      <c r="UF86" s="354"/>
      <c r="UG86" s="354"/>
      <c r="UH86" s="354"/>
      <c r="UI86" s="354"/>
      <c r="UJ86" s="354"/>
      <c r="UK86" s="354"/>
      <c r="UL86" s="354"/>
      <c r="UM86" s="354"/>
      <c r="UN86" s="354"/>
      <c r="UO86" s="354"/>
      <c r="UP86" s="354"/>
      <c r="UQ86" s="354"/>
      <c r="UR86" s="354"/>
      <c r="US86" s="354"/>
      <c r="UT86" s="354"/>
      <c r="UU86" s="354"/>
      <c r="UV86" s="354"/>
      <c r="UW86" s="354"/>
      <c r="UX86" s="354"/>
      <c r="UY86" s="354"/>
      <c r="UZ86" s="354"/>
      <c r="VA86" s="354"/>
      <c r="VB86" s="354"/>
      <c r="VC86" s="354"/>
      <c r="VD86" s="354"/>
      <c r="VE86" s="354"/>
      <c r="VF86" s="354"/>
      <c r="VG86" s="354"/>
      <c r="VH86" s="354"/>
      <c r="VI86" s="354"/>
      <c r="VJ86" s="354"/>
      <c r="VK86" s="354"/>
      <c r="VL86" s="354"/>
      <c r="VM86" s="354"/>
      <c r="VN86" s="354"/>
      <c r="VO86" s="354"/>
      <c r="VP86" s="354"/>
      <c r="VQ86" s="354"/>
      <c r="VR86" s="354"/>
      <c r="VS86" s="354"/>
      <c r="VT86" s="354"/>
      <c r="VU86" s="354"/>
      <c r="VV86" s="354"/>
      <c r="VW86" s="354"/>
      <c r="VX86" s="354"/>
      <c r="VY86" s="354"/>
      <c r="VZ86" s="354"/>
      <c r="WA86" s="354"/>
      <c r="WB86" s="354"/>
      <c r="WC86" s="354"/>
      <c r="WD86" s="354"/>
      <c r="WE86" s="354"/>
      <c r="WF86" s="354"/>
      <c r="WG86" s="354"/>
      <c r="WH86" s="354"/>
      <c r="WI86" s="354"/>
      <c r="WJ86" s="354"/>
      <c r="WK86" s="354"/>
      <c r="WL86" s="354"/>
      <c r="WM86" s="354"/>
      <c r="WN86" s="354"/>
      <c r="WO86" s="354"/>
      <c r="WP86" s="354"/>
      <c r="WQ86" s="354"/>
      <c r="WR86" s="354"/>
      <c r="WS86" s="354"/>
      <c r="WT86" s="354"/>
      <c r="WU86" s="354"/>
      <c r="WV86" s="354"/>
      <c r="WW86" s="354"/>
      <c r="WX86" s="354"/>
      <c r="WY86" s="354"/>
      <c r="WZ86" s="354"/>
      <c r="XA86" s="354"/>
      <c r="XB86" s="354"/>
      <c r="XC86" s="354"/>
      <c r="XD86" s="354"/>
      <c r="XE86" s="354"/>
      <c r="XF86" s="354"/>
      <c r="XG86" s="354"/>
      <c r="XH86" s="354"/>
      <c r="XI86" s="354"/>
      <c r="XJ86" s="354"/>
      <c r="XK86" s="354"/>
      <c r="XL86" s="354"/>
      <c r="XM86" s="354"/>
      <c r="XN86" s="354"/>
      <c r="XO86" s="354"/>
      <c r="XP86" s="354"/>
      <c r="XQ86" s="354"/>
      <c r="XR86" s="354"/>
      <c r="XS86" s="354"/>
      <c r="XT86" s="354"/>
      <c r="XU86" s="354"/>
      <c r="XV86" s="354"/>
      <c r="XW86" s="354"/>
      <c r="XX86" s="354"/>
      <c r="XY86" s="354"/>
      <c r="XZ86" s="354"/>
      <c r="YA86" s="354"/>
      <c r="YB86" s="354"/>
      <c r="YC86" s="354"/>
      <c r="YD86" s="354"/>
      <c r="YE86" s="354"/>
      <c r="YF86" s="354"/>
      <c r="YG86" s="354"/>
      <c r="YH86" s="354"/>
      <c r="YI86" s="354"/>
      <c r="YJ86" s="354"/>
      <c r="YK86" s="354"/>
      <c r="YL86" s="354"/>
      <c r="YM86" s="354"/>
      <c r="YN86" s="354"/>
      <c r="YO86" s="354"/>
      <c r="YP86" s="354"/>
      <c r="YQ86" s="354"/>
      <c r="YR86" s="354"/>
      <c r="YS86" s="354"/>
      <c r="YT86" s="354"/>
      <c r="YU86" s="354"/>
      <c r="YV86" s="354"/>
      <c r="YW86" s="354"/>
      <c r="YX86" s="354"/>
      <c r="YY86" s="354"/>
      <c r="YZ86" s="354"/>
      <c r="ZA86" s="354"/>
      <c r="ZB86" s="354"/>
      <c r="ZC86" s="354"/>
      <c r="ZD86" s="354"/>
      <c r="ZE86" s="354"/>
      <c r="ZF86" s="354"/>
      <c r="ZG86" s="354"/>
      <c r="ZH86" s="354"/>
      <c r="ZI86" s="354"/>
      <c r="ZJ86" s="354"/>
      <c r="ZK86" s="354"/>
      <c r="ZL86" s="354"/>
      <c r="ZM86" s="354"/>
      <c r="ZN86" s="354"/>
      <c r="ZO86" s="354"/>
      <c r="ZP86" s="354"/>
      <c r="ZQ86" s="354"/>
      <c r="ZR86" s="354"/>
      <c r="ZS86" s="354"/>
      <c r="ZT86" s="354"/>
      <c r="ZU86" s="354"/>
      <c r="ZV86" s="354"/>
      <c r="ZW86" s="354"/>
      <c r="ZX86" s="354"/>
      <c r="ZY86" s="354"/>
      <c r="ZZ86" s="354"/>
      <c r="AAA86" s="354"/>
      <c r="AAB86" s="354"/>
      <c r="AAC86" s="354"/>
      <c r="AAD86" s="354"/>
      <c r="AAE86" s="354"/>
      <c r="AAF86" s="354"/>
      <c r="AAG86" s="354"/>
      <c r="AAH86" s="354"/>
      <c r="AAI86" s="354"/>
      <c r="AAJ86" s="354"/>
      <c r="AAK86" s="354"/>
      <c r="AAL86" s="354"/>
      <c r="AAM86" s="354"/>
      <c r="AAN86" s="354"/>
      <c r="AAO86" s="354"/>
      <c r="AAP86" s="354"/>
      <c r="AAQ86" s="354"/>
      <c r="AAR86" s="354"/>
      <c r="AAS86" s="354"/>
      <c r="AAT86" s="354"/>
      <c r="AAU86" s="354"/>
      <c r="AAV86" s="354"/>
      <c r="AAW86" s="354"/>
      <c r="AAX86" s="354"/>
      <c r="AAY86" s="354"/>
      <c r="AAZ86" s="354"/>
      <c r="ABA86" s="354"/>
      <c r="ABB86" s="354"/>
      <c r="ABC86" s="354"/>
      <c r="ABD86" s="354"/>
      <c r="ABE86" s="354"/>
      <c r="ABF86" s="354"/>
      <c r="ABG86" s="354"/>
      <c r="ABH86" s="354"/>
      <c r="ABI86" s="354"/>
      <c r="ABJ86" s="354"/>
      <c r="ABK86" s="354"/>
      <c r="ABL86" s="354"/>
      <c r="ABM86" s="354"/>
      <c r="ABN86" s="354"/>
      <c r="ABO86" s="354"/>
      <c r="ABP86" s="354"/>
      <c r="ABQ86" s="354"/>
      <c r="ABR86" s="354"/>
      <c r="ABS86" s="354"/>
      <c r="ABT86" s="354"/>
      <c r="ABU86" s="354"/>
      <c r="ABV86" s="354"/>
      <c r="ABW86" s="354"/>
      <c r="ABX86" s="354"/>
      <c r="ABY86" s="354"/>
      <c r="ABZ86" s="354"/>
      <c r="ACA86" s="354"/>
      <c r="ACB86" s="354"/>
      <c r="ACC86" s="354"/>
      <c r="ACD86" s="354"/>
      <c r="ACE86" s="354"/>
      <c r="ACF86" s="354"/>
      <c r="ACG86" s="354"/>
      <c r="ACH86" s="354"/>
      <c r="ACI86" s="354"/>
      <c r="ACJ86" s="354"/>
      <c r="ACK86" s="354"/>
      <c r="ACL86" s="354"/>
      <c r="ACM86" s="354"/>
      <c r="ACN86" s="354"/>
      <c r="ACO86" s="354"/>
      <c r="ACP86" s="354"/>
      <c r="ACQ86" s="354"/>
      <c r="ACR86" s="354"/>
      <c r="ACS86" s="354"/>
      <c r="ACT86" s="354"/>
      <c r="ACU86" s="354"/>
      <c r="ACV86" s="354"/>
      <c r="ACW86" s="354"/>
      <c r="ACX86" s="354"/>
      <c r="ACY86" s="354"/>
      <c r="ACZ86" s="354"/>
      <c r="ADA86" s="354"/>
      <c r="ADB86" s="354"/>
      <c r="ADC86" s="354"/>
      <c r="ADD86" s="354"/>
      <c r="ADE86" s="354"/>
      <c r="ADF86" s="354"/>
      <c r="ADG86" s="354"/>
      <c r="ADH86" s="354"/>
      <c r="ADI86" s="354"/>
      <c r="ADJ86" s="354"/>
      <c r="ADK86" s="354"/>
      <c r="ADL86" s="354"/>
      <c r="ADM86" s="354"/>
      <c r="ADN86" s="354"/>
      <c r="ADO86" s="354"/>
      <c r="ADP86" s="354"/>
      <c r="ADQ86" s="354"/>
      <c r="ADR86" s="354"/>
      <c r="ADS86" s="354"/>
      <c r="ADT86" s="354"/>
      <c r="ADU86" s="354"/>
      <c r="ADV86" s="354"/>
      <c r="ADW86" s="354"/>
      <c r="ADX86" s="354"/>
      <c r="ADY86" s="354"/>
      <c r="ADZ86" s="354"/>
      <c r="AEA86" s="354"/>
      <c r="AEB86" s="354"/>
      <c r="AEC86" s="354"/>
      <c r="AED86" s="354"/>
      <c r="AEE86" s="354"/>
      <c r="AEF86" s="354"/>
      <c r="AEG86" s="354"/>
      <c r="AEH86" s="354"/>
      <c r="AEI86" s="354"/>
      <c r="AEJ86" s="354"/>
      <c r="AEK86" s="354"/>
      <c r="AEL86" s="354"/>
      <c r="AEM86" s="354"/>
      <c r="AEN86" s="354"/>
      <c r="AEO86" s="354"/>
      <c r="AEP86" s="354"/>
      <c r="AEQ86" s="354"/>
      <c r="AER86" s="354"/>
      <c r="AES86" s="354"/>
      <c r="AET86" s="354"/>
      <c r="AEU86" s="354"/>
      <c r="AEV86" s="354"/>
      <c r="AEW86" s="354"/>
      <c r="AEX86" s="354"/>
      <c r="AEY86" s="354"/>
      <c r="AEZ86" s="354"/>
      <c r="AFA86" s="354"/>
      <c r="AFB86" s="354"/>
      <c r="AFC86" s="354"/>
      <c r="AFD86" s="354"/>
      <c r="AFE86" s="354"/>
      <c r="AFF86" s="354"/>
      <c r="AFG86" s="354"/>
      <c r="AFH86" s="354"/>
      <c r="AFI86" s="354"/>
      <c r="AFJ86" s="354"/>
      <c r="AFK86" s="354"/>
      <c r="AFL86" s="354"/>
      <c r="AFM86" s="354"/>
      <c r="AFN86" s="354"/>
      <c r="AFO86" s="354"/>
      <c r="AFP86" s="354"/>
      <c r="AFQ86" s="354"/>
      <c r="AFR86" s="354"/>
      <c r="AFS86" s="354"/>
      <c r="AFT86" s="354"/>
      <c r="AFU86" s="354"/>
      <c r="AFV86" s="354"/>
      <c r="AFW86" s="354"/>
      <c r="AFX86" s="354"/>
      <c r="AFY86" s="354"/>
      <c r="AFZ86" s="354"/>
      <c r="AGA86" s="354"/>
      <c r="AGB86" s="354"/>
      <c r="AGC86" s="354"/>
      <c r="AGD86" s="354"/>
      <c r="AGE86" s="354"/>
      <c r="AGF86" s="354"/>
      <c r="AGG86" s="354"/>
      <c r="AGH86" s="354"/>
      <c r="AGI86" s="354"/>
      <c r="AGJ86" s="354"/>
      <c r="AGK86" s="354"/>
      <c r="AGL86" s="354"/>
      <c r="AGM86" s="354"/>
      <c r="AGN86" s="354"/>
      <c r="AGO86" s="354"/>
      <c r="AGP86" s="354"/>
      <c r="AGQ86" s="354"/>
      <c r="AGR86" s="354"/>
      <c r="AGS86" s="354"/>
      <c r="AGT86" s="354"/>
      <c r="AGU86" s="354"/>
      <c r="AGV86" s="354"/>
      <c r="AGW86" s="354"/>
      <c r="AGX86" s="354"/>
      <c r="AGY86" s="354"/>
      <c r="AGZ86" s="354"/>
      <c r="AHA86" s="354"/>
      <c r="AHB86" s="354"/>
      <c r="AHC86" s="354"/>
      <c r="AHD86" s="354"/>
      <c r="AHE86" s="354"/>
      <c r="AHF86" s="354"/>
      <c r="AHG86" s="354"/>
      <c r="AHH86" s="354"/>
      <c r="AHI86" s="354"/>
      <c r="AHJ86" s="354"/>
      <c r="AHK86" s="354"/>
      <c r="AHL86" s="354"/>
      <c r="AHM86" s="354"/>
      <c r="AHN86" s="354"/>
      <c r="AHO86" s="354"/>
      <c r="AHP86" s="354"/>
      <c r="AHQ86" s="354"/>
      <c r="AHR86" s="354"/>
      <c r="AHS86" s="354"/>
      <c r="AHT86" s="354"/>
      <c r="AHU86" s="354"/>
      <c r="AHV86" s="354"/>
      <c r="AHW86" s="354"/>
      <c r="AHX86" s="354"/>
      <c r="AHY86" s="354"/>
      <c r="AHZ86" s="354"/>
      <c r="AIA86" s="354"/>
      <c r="AIB86" s="354"/>
      <c r="AIC86" s="354"/>
      <c r="AID86" s="354"/>
      <c r="AIE86" s="354"/>
      <c r="AIF86" s="354"/>
      <c r="AIG86" s="354"/>
      <c r="AIH86" s="354"/>
      <c r="AII86" s="354"/>
      <c r="AIJ86" s="354"/>
      <c r="AIK86" s="354"/>
      <c r="AIL86" s="354"/>
      <c r="AIM86" s="354"/>
      <c r="AIN86" s="354"/>
      <c r="AIO86" s="354"/>
      <c r="AIP86" s="354"/>
      <c r="AIQ86" s="354"/>
      <c r="AIR86" s="354"/>
      <c r="AIS86" s="354"/>
      <c r="AIT86" s="354"/>
      <c r="AIU86" s="354"/>
      <c r="AIV86" s="354"/>
      <c r="AIW86" s="354"/>
      <c r="AIX86" s="354"/>
      <c r="AIY86" s="354"/>
      <c r="AIZ86" s="354"/>
      <c r="AJA86" s="354"/>
      <c r="AJB86" s="354"/>
      <c r="AJC86" s="354"/>
      <c r="AJD86" s="354"/>
      <c r="AJE86" s="354"/>
      <c r="AJF86" s="354"/>
      <c r="AJG86" s="354"/>
      <c r="AJH86" s="354"/>
      <c r="AJI86" s="354"/>
      <c r="AJJ86" s="354"/>
      <c r="AJK86" s="354"/>
      <c r="AJL86" s="354"/>
      <c r="AJM86" s="354"/>
      <c r="AJN86" s="354"/>
      <c r="AJO86" s="354"/>
      <c r="AJP86" s="354"/>
      <c r="AJQ86" s="354"/>
      <c r="AJR86" s="354"/>
      <c r="AJS86" s="354"/>
      <c r="AJT86" s="354"/>
      <c r="AJU86" s="354"/>
      <c r="AJV86" s="354"/>
      <c r="AJW86" s="354"/>
      <c r="AJX86" s="354"/>
      <c r="AJY86" s="354"/>
      <c r="AJZ86" s="354"/>
      <c r="AKA86" s="354"/>
      <c r="AKB86" s="354"/>
      <c r="AKC86" s="354"/>
      <c r="AKD86" s="354"/>
      <c r="AKE86" s="354"/>
      <c r="AKF86" s="354"/>
      <c r="AKG86" s="354"/>
      <c r="AKH86" s="354"/>
      <c r="AKI86" s="354"/>
      <c r="AKJ86" s="354"/>
      <c r="AKK86" s="354"/>
      <c r="AKL86" s="354"/>
      <c r="AKM86" s="354"/>
      <c r="AKN86" s="354"/>
      <c r="AKO86" s="354"/>
      <c r="AKP86" s="354"/>
      <c r="AKQ86" s="354"/>
      <c r="AKR86" s="354"/>
      <c r="AKS86" s="354"/>
      <c r="AKT86" s="354"/>
      <c r="AKU86" s="354"/>
      <c r="AKV86" s="354"/>
      <c r="AKW86" s="354"/>
      <c r="AKX86" s="354"/>
      <c r="AKY86" s="354"/>
      <c r="AKZ86" s="354"/>
      <c r="ALA86" s="354"/>
      <c r="ALB86" s="354"/>
      <c r="ALC86" s="354"/>
      <c r="ALD86" s="354"/>
    </row>
    <row r="87" spans="1:992" s="21" customFormat="1" x14ac:dyDescent="0.3">
      <c r="A87" s="182"/>
      <c r="B87" s="226"/>
      <c r="E87" s="265"/>
      <c r="I87" s="1"/>
      <c r="J87" s="354"/>
      <c r="K87" s="354"/>
      <c r="L87" s="354"/>
      <c r="M87" s="354"/>
      <c r="N87" s="354"/>
      <c r="O87" s="354"/>
      <c r="P87" s="354"/>
      <c r="Q87" s="354"/>
      <c r="R87" s="354"/>
      <c r="S87" s="354"/>
      <c r="T87" s="354"/>
      <c r="U87" s="354"/>
      <c r="V87" s="354"/>
      <c r="W87" s="354"/>
      <c r="X87" s="354"/>
      <c r="Y87" s="354"/>
      <c r="Z87" s="354"/>
      <c r="AA87" s="354"/>
      <c r="AB87" s="354"/>
      <c r="AC87" s="354"/>
      <c r="AD87" s="354"/>
      <c r="AE87" s="354"/>
      <c r="AF87" s="354"/>
      <c r="AG87" s="354"/>
      <c r="AH87" s="354"/>
      <c r="AI87" s="354"/>
      <c r="AJ87" s="354"/>
      <c r="AK87" s="354"/>
      <c r="AL87" s="354"/>
      <c r="AM87" s="354"/>
      <c r="AN87" s="354"/>
      <c r="AO87" s="354"/>
      <c r="AP87" s="354"/>
      <c r="AQ87" s="354"/>
      <c r="AR87" s="354"/>
      <c r="AS87" s="354"/>
      <c r="AT87" s="354"/>
      <c r="AU87" s="354"/>
      <c r="AV87" s="354"/>
      <c r="AW87" s="354"/>
      <c r="AX87" s="354"/>
      <c r="AY87" s="354"/>
      <c r="AZ87" s="354"/>
      <c r="BA87" s="354"/>
      <c r="BB87" s="354"/>
      <c r="BC87" s="354"/>
      <c r="BD87" s="354"/>
      <c r="BE87" s="354"/>
      <c r="BF87" s="354"/>
      <c r="BG87" s="354"/>
      <c r="BH87" s="354"/>
      <c r="BI87" s="354"/>
      <c r="BJ87" s="354"/>
      <c r="BK87" s="354"/>
      <c r="BL87" s="354"/>
      <c r="BM87" s="354"/>
      <c r="BN87" s="354"/>
      <c r="BO87" s="354"/>
      <c r="BP87" s="354"/>
      <c r="BQ87" s="354"/>
      <c r="BR87" s="354"/>
      <c r="BS87" s="354"/>
      <c r="BT87" s="354"/>
      <c r="BU87" s="354"/>
      <c r="BV87" s="354"/>
      <c r="BW87" s="354"/>
      <c r="BX87" s="354"/>
      <c r="BY87" s="354"/>
      <c r="BZ87" s="354"/>
      <c r="CA87" s="354"/>
      <c r="CB87" s="354"/>
      <c r="CC87" s="354"/>
      <c r="CD87" s="354"/>
      <c r="CE87" s="354"/>
      <c r="CF87" s="354"/>
      <c r="CG87" s="354"/>
      <c r="CH87" s="354"/>
      <c r="CI87" s="354"/>
      <c r="CJ87" s="354"/>
      <c r="CK87" s="354"/>
      <c r="CL87" s="354"/>
      <c r="CM87" s="354"/>
      <c r="CN87" s="354"/>
      <c r="CO87" s="354"/>
      <c r="CP87" s="354"/>
      <c r="CQ87" s="354"/>
      <c r="CR87" s="354"/>
      <c r="CS87" s="354"/>
      <c r="CT87" s="354"/>
      <c r="CU87" s="354"/>
      <c r="CV87" s="354"/>
      <c r="CW87" s="354"/>
      <c r="CX87" s="354"/>
      <c r="CY87" s="354"/>
      <c r="CZ87" s="354"/>
      <c r="DA87" s="354"/>
      <c r="DB87" s="354"/>
      <c r="DC87" s="354"/>
      <c r="DD87" s="354"/>
      <c r="DE87" s="354"/>
      <c r="DF87" s="354"/>
      <c r="DG87" s="354"/>
      <c r="DH87" s="354"/>
      <c r="DI87" s="354"/>
      <c r="DJ87" s="354"/>
      <c r="DK87" s="354"/>
      <c r="DL87" s="354"/>
      <c r="DM87" s="354"/>
      <c r="DN87" s="354"/>
      <c r="DO87" s="354"/>
      <c r="DP87" s="354"/>
      <c r="DQ87" s="354"/>
      <c r="DR87" s="354"/>
      <c r="DS87" s="354"/>
      <c r="DT87" s="354"/>
      <c r="DU87" s="354"/>
      <c r="DV87" s="354"/>
      <c r="DW87" s="354"/>
      <c r="DX87" s="354"/>
      <c r="DY87" s="354"/>
      <c r="DZ87" s="354"/>
      <c r="EA87" s="354"/>
      <c r="EB87" s="354"/>
      <c r="EC87" s="354"/>
      <c r="ED87" s="354"/>
      <c r="EE87" s="354"/>
      <c r="EF87" s="354"/>
      <c r="EG87" s="354"/>
      <c r="EH87" s="354"/>
      <c r="EI87" s="354"/>
      <c r="EJ87" s="354"/>
      <c r="EK87" s="354"/>
      <c r="EL87" s="354"/>
      <c r="EM87" s="354"/>
      <c r="EN87" s="354"/>
      <c r="EO87" s="354"/>
      <c r="EP87" s="354"/>
      <c r="EQ87" s="354"/>
      <c r="ER87" s="354"/>
      <c r="ES87" s="354"/>
      <c r="ET87" s="354"/>
      <c r="EU87" s="354"/>
      <c r="EV87" s="354"/>
      <c r="EW87" s="354"/>
      <c r="EX87" s="354"/>
      <c r="EY87" s="354"/>
      <c r="EZ87" s="354"/>
      <c r="FA87" s="354"/>
      <c r="FB87" s="354"/>
      <c r="FC87" s="354"/>
      <c r="FD87" s="354"/>
      <c r="FE87" s="354"/>
      <c r="FF87" s="354"/>
      <c r="FG87" s="354"/>
      <c r="FH87" s="354"/>
      <c r="FI87" s="354"/>
      <c r="FJ87" s="354"/>
      <c r="FK87" s="354"/>
      <c r="FL87" s="354"/>
      <c r="FM87" s="354"/>
      <c r="FN87" s="354"/>
      <c r="FO87" s="354"/>
      <c r="FP87" s="354"/>
      <c r="FQ87" s="354"/>
      <c r="FR87" s="354"/>
      <c r="FS87" s="354"/>
      <c r="FT87" s="354"/>
      <c r="FU87" s="354"/>
      <c r="FV87" s="354"/>
      <c r="FW87" s="354"/>
      <c r="FX87" s="354"/>
      <c r="FY87" s="354"/>
      <c r="FZ87" s="354"/>
      <c r="GA87" s="354"/>
      <c r="GB87" s="354"/>
      <c r="GC87" s="354"/>
      <c r="GD87" s="354"/>
      <c r="GE87" s="354"/>
      <c r="GF87" s="354"/>
      <c r="GG87" s="354"/>
      <c r="GH87" s="354"/>
      <c r="GI87" s="354"/>
      <c r="GJ87" s="354"/>
      <c r="GK87" s="354"/>
      <c r="GL87" s="354"/>
      <c r="GM87" s="354"/>
      <c r="GN87" s="354"/>
      <c r="GO87" s="354"/>
      <c r="GP87" s="354"/>
      <c r="GQ87" s="354"/>
      <c r="GR87" s="354"/>
      <c r="GS87" s="354"/>
      <c r="GT87" s="354"/>
      <c r="GU87" s="354"/>
      <c r="GV87" s="354"/>
      <c r="GW87" s="354"/>
      <c r="GX87" s="354"/>
      <c r="GY87" s="354"/>
      <c r="GZ87" s="354"/>
      <c r="HA87" s="354"/>
      <c r="HB87" s="354"/>
      <c r="HC87" s="354"/>
      <c r="HD87" s="354"/>
      <c r="HE87" s="354"/>
      <c r="HF87" s="354"/>
      <c r="HG87" s="354"/>
      <c r="HH87" s="354"/>
      <c r="HI87" s="354"/>
      <c r="HJ87" s="354"/>
      <c r="HK87" s="354"/>
      <c r="HL87" s="354"/>
      <c r="HM87" s="354"/>
      <c r="HN87" s="354"/>
      <c r="HO87" s="354"/>
      <c r="HP87" s="354"/>
      <c r="HQ87" s="354"/>
      <c r="HR87" s="354"/>
      <c r="HS87" s="354"/>
      <c r="HT87" s="354"/>
      <c r="HU87" s="354"/>
      <c r="HV87" s="354"/>
      <c r="HW87" s="354"/>
      <c r="HX87" s="354"/>
      <c r="HY87" s="354"/>
      <c r="HZ87" s="354"/>
      <c r="IA87" s="354"/>
      <c r="IB87" s="354"/>
      <c r="IC87" s="354"/>
      <c r="ID87" s="354"/>
      <c r="IE87" s="354"/>
      <c r="IF87" s="354"/>
      <c r="IG87" s="354"/>
      <c r="IH87" s="354"/>
      <c r="II87" s="354"/>
      <c r="IJ87" s="354"/>
      <c r="IK87" s="354"/>
      <c r="IL87" s="354"/>
      <c r="IM87" s="354"/>
      <c r="IN87" s="354"/>
      <c r="IO87" s="354"/>
      <c r="IP87" s="354"/>
      <c r="IQ87" s="354"/>
      <c r="IR87" s="354"/>
      <c r="IS87" s="354"/>
      <c r="IT87" s="354"/>
      <c r="IU87" s="354"/>
      <c r="IV87" s="354"/>
      <c r="IW87" s="354"/>
      <c r="IX87" s="354"/>
      <c r="IY87" s="354"/>
      <c r="IZ87" s="354"/>
      <c r="JA87" s="354"/>
      <c r="JB87" s="354"/>
      <c r="JC87" s="354"/>
      <c r="JD87" s="354"/>
      <c r="JE87" s="354"/>
      <c r="JF87" s="354"/>
      <c r="JG87" s="354"/>
      <c r="JH87" s="354"/>
      <c r="JI87" s="354"/>
      <c r="JJ87" s="354"/>
      <c r="JK87" s="354"/>
      <c r="JL87" s="354"/>
      <c r="JM87" s="354"/>
      <c r="JN87" s="354"/>
      <c r="JO87" s="354"/>
      <c r="JP87" s="354"/>
      <c r="JQ87" s="354"/>
      <c r="JR87" s="354"/>
      <c r="JS87" s="354"/>
      <c r="JT87" s="354"/>
      <c r="JU87" s="354"/>
      <c r="JV87" s="354"/>
      <c r="JW87" s="354"/>
      <c r="JX87" s="354"/>
      <c r="JY87" s="354"/>
      <c r="JZ87" s="354"/>
      <c r="KA87" s="354"/>
      <c r="KB87" s="354"/>
      <c r="KC87" s="354"/>
      <c r="KD87" s="354"/>
      <c r="KE87" s="354"/>
      <c r="KF87" s="354"/>
      <c r="KG87" s="354"/>
      <c r="KH87" s="354"/>
      <c r="KI87" s="354"/>
      <c r="KJ87" s="354"/>
      <c r="KK87" s="354"/>
      <c r="KL87" s="354"/>
      <c r="KM87" s="354"/>
      <c r="KN87" s="354"/>
      <c r="KO87" s="354"/>
      <c r="KP87" s="354"/>
      <c r="KQ87" s="354"/>
      <c r="KR87" s="354"/>
      <c r="KS87" s="354"/>
      <c r="KT87" s="354"/>
      <c r="KU87" s="354"/>
      <c r="KV87" s="354"/>
      <c r="KW87" s="354"/>
      <c r="KX87" s="354"/>
      <c r="KY87" s="354"/>
      <c r="KZ87" s="354"/>
      <c r="LA87" s="354"/>
      <c r="LB87" s="354"/>
      <c r="LC87" s="354"/>
      <c r="LD87" s="354"/>
      <c r="LE87" s="354"/>
      <c r="LF87" s="354"/>
      <c r="LG87" s="354"/>
      <c r="LH87" s="354"/>
      <c r="LI87" s="354"/>
      <c r="LJ87" s="354"/>
      <c r="LK87" s="354"/>
      <c r="LL87" s="354"/>
      <c r="LM87" s="354"/>
      <c r="LN87" s="354"/>
      <c r="LO87" s="354"/>
      <c r="LP87" s="354"/>
      <c r="LQ87" s="354"/>
      <c r="LR87" s="354"/>
      <c r="LS87" s="354"/>
      <c r="LT87" s="354"/>
      <c r="LU87" s="354"/>
      <c r="LV87" s="354"/>
      <c r="LW87" s="354"/>
      <c r="LX87" s="354"/>
      <c r="LY87" s="354"/>
      <c r="LZ87" s="354"/>
      <c r="MA87" s="354"/>
      <c r="MB87" s="354"/>
      <c r="MC87" s="354"/>
      <c r="MD87" s="354"/>
      <c r="ME87" s="354"/>
      <c r="MF87" s="354"/>
      <c r="MG87" s="354"/>
      <c r="MH87" s="354"/>
      <c r="MI87" s="354"/>
      <c r="MJ87" s="354"/>
      <c r="MK87" s="354"/>
      <c r="ML87" s="354"/>
      <c r="MM87" s="354"/>
      <c r="MN87" s="354"/>
      <c r="MO87" s="354"/>
      <c r="MP87" s="354"/>
      <c r="MQ87" s="354"/>
      <c r="MR87" s="354"/>
      <c r="MS87" s="354"/>
      <c r="MT87" s="354"/>
      <c r="MU87" s="354"/>
      <c r="MV87" s="354"/>
      <c r="MW87" s="354"/>
      <c r="MX87" s="354"/>
      <c r="MY87" s="354"/>
      <c r="MZ87" s="354"/>
      <c r="NA87" s="354"/>
      <c r="NB87" s="354"/>
      <c r="NC87" s="354"/>
      <c r="ND87" s="354"/>
      <c r="NE87" s="354"/>
      <c r="NF87" s="354"/>
      <c r="NG87" s="354"/>
      <c r="NH87" s="354"/>
      <c r="NI87" s="354"/>
      <c r="NJ87" s="354"/>
      <c r="NK87" s="354"/>
      <c r="NL87" s="354"/>
      <c r="NM87" s="354"/>
      <c r="NN87" s="354"/>
      <c r="NO87" s="354"/>
      <c r="NP87" s="354"/>
      <c r="NQ87" s="354"/>
      <c r="NR87" s="354"/>
      <c r="NS87" s="354"/>
      <c r="NT87" s="354"/>
      <c r="NU87" s="354"/>
      <c r="NV87" s="354"/>
      <c r="NW87" s="354"/>
      <c r="NX87" s="354"/>
      <c r="NY87" s="354"/>
      <c r="NZ87" s="354"/>
      <c r="OA87" s="354"/>
      <c r="OB87" s="354"/>
      <c r="OC87" s="354"/>
      <c r="OD87" s="354"/>
      <c r="OE87" s="354"/>
      <c r="OF87" s="354"/>
      <c r="OG87" s="354"/>
      <c r="OH87" s="354"/>
      <c r="OI87" s="354"/>
      <c r="OJ87" s="354"/>
      <c r="OK87" s="354"/>
      <c r="OL87" s="354"/>
      <c r="OM87" s="354"/>
      <c r="ON87" s="354"/>
      <c r="OO87" s="354"/>
      <c r="OP87" s="354"/>
      <c r="OQ87" s="354"/>
      <c r="OR87" s="354"/>
      <c r="OS87" s="354"/>
      <c r="OT87" s="354"/>
      <c r="OU87" s="354"/>
      <c r="OV87" s="354"/>
      <c r="OW87" s="354"/>
      <c r="OX87" s="354"/>
      <c r="OY87" s="354"/>
      <c r="OZ87" s="354"/>
      <c r="PA87" s="354"/>
      <c r="PB87" s="354"/>
      <c r="PC87" s="354"/>
      <c r="PD87" s="354"/>
      <c r="PE87" s="354"/>
      <c r="PF87" s="354"/>
      <c r="PG87" s="354"/>
      <c r="PH87" s="354"/>
      <c r="PI87" s="354"/>
      <c r="PJ87" s="354"/>
      <c r="PK87" s="354"/>
      <c r="PL87" s="354"/>
      <c r="PM87" s="354"/>
      <c r="PN87" s="354"/>
      <c r="PO87" s="354"/>
      <c r="PP87" s="354"/>
      <c r="PQ87" s="354"/>
      <c r="PR87" s="354"/>
      <c r="PS87" s="354"/>
      <c r="PT87" s="354"/>
      <c r="PU87" s="354"/>
      <c r="PV87" s="354"/>
      <c r="PW87" s="354"/>
      <c r="PX87" s="354"/>
      <c r="PY87" s="354"/>
      <c r="PZ87" s="354"/>
      <c r="QA87" s="354"/>
      <c r="QB87" s="354"/>
      <c r="QC87" s="354"/>
      <c r="QD87" s="354"/>
      <c r="QE87" s="354"/>
      <c r="QF87" s="354"/>
      <c r="QG87" s="354"/>
      <c r="QH87" s="354"/>
      <c r="QI87" s="354"/>
      <c r="QJ87" s="354"/>
      <c r="QK87" s="354"/>
      <c r="QL87" s="354"/>
      <c r="QM87" s="354"/>
      <c r="QN87" s="354"/>
      <c r="QO87" s="354"/>
      <c r="QP87" s="354"/>
      <c r="QQ87" s="354"/>
      <c r="QR87" s="354"/>
      <c r="QS87" s="354"/>
      <c r="QT87" s="354"/>
      <c r="QU87" s="354"/>
      <c r="QV87" s="354"/>
      <c r="QW87" s="354"/>
      <c r="QX87" s="354"/>
      <c r="QY87" s="354"/>
      <c r="QZ87" s="354"/>
      <c r="RA87" s="354"/>
      <c r="RB87" s="354"/>
      <c r="RC87" s="354"/>
      <c r="RD87" s="354"/>
      <c r="RE87" s="354"/>
      <c r="RF87" s="354"/>
      <c r="RG87" s="354"/>
      <c r="RH87" s="354"/>
      <c r="RI87" s="354"/>
      <c r="RJ87" s="354"/>
      <c r="RK87" s="354"/>
      <c r="RL87" s="354"/>
      <c r="RM87" s="354"/>
      <c r="RN87" s="354"/>
      <c r="RO87" s="354"/>
      <c r="RP87" s="354"/>
      <c r="RQ87" s="354"/>
      <c r="RR87" s="354"/>
      <c r="RS87" s="354"/>
      <c r="RT87" s="354"/>
      <c r="RU87" s="354"/>
      <c r="RV87" s="354"/>
      <c r="RW87" s="354"/>
      <c r="RX87" s="354"/>
      <c r="RY87" s="354"/>
      <c r="RZ87" s="354"/>
      <c r="SA87" s="354"/>
      <c r="SB87" s="354"/>
      <c r="SC87" s="354"/>
      <c r="SD87" s="354"/>
      <c r="SE87" s="354"/>
      <c r="SF87" s="354"/>
      <c r="SG87" s="354"/>
      <c r="SH87" s="354"/>
      <c r="SI87" s="354"/>
      <c r="SJ87" s="354"/>
      <c r="SK87" s="354"/>
      <c r="SL87" s="354"/>
      <c r="SM87" s="354"/>
      <c r="SN87" s="354"/>
      <c r="SO87" s="354"/>
      <c r="SP87" s="354"/>
      <c r="SQ87" s="354"/>
      <c r="SR87" s="354"/>
      <c r="SS87" s="354"/>
      <c r="ST87" s="354"/>
      <c r="SU87" s="354"/>
      <c r="SV87" s="354"/>
      <c r="SW87" s="354"/>
      <c r="SX87" s="354"/>
      <c r="SY87" s="354"/>
      <c r="SZ87" s="354"/>
      <c r="TA87" s="354"/>
      <c r="TB87" s="354"/>
      <c r="TC87" s="354"/>
      <c r="TD87" s="354"/>
      <c r="TE87" s="354"/>
      <c r="TF87" s="354"/>
      <c r="TG87" s="354"/>
      <c r="TH87" s="354"/>
      <c r="TI87" s="354"/>
      <c r="TJ87" s="354"/>
      <c r="TK87" s="354"/>
      <c r="TL87" s="354"/>
      <c r="TM87" s="354"/>
      <c r="TN87" s="354"/>
      <c r="TO87" s="354"/>
      <c r="TP87" s="354"/>
      <c r="TQ87" s="354"/>
      <c r="TR87" s="354"/>
      <c r="TS87" s="354"/>
      <c r="TT87" s="354"/>
      <c r="TU87" s="354"/>
      <c r="TV87" s="354"/>
      <c r="TW87" s="354"/>
      <c r="TX87" s="354"/>
      <c r="TY87" s="354"/>
      <c r="TZ87" s="354"/>
      <c r="UA87" s="354"/>
      <c r="UB87" s="354"/>
      <c r="UC87" s="354"/>
      <c r="UD87" s="354"/>
      <c r="UE87" s="354"/>
      <c r="UF87" s="354"/>
      <c r="UG87" s="354"/>
      <c r="UH87" s="354"/>
      <c r="UI87" s="354"/>
      <c r="UJ87" s="354"/>
      <c r="UK87" s="354"/>
      <c r="UL87" s="354"/>
      <c r="UM87" s="354"/>
      <c r="UN87" s="354"/>
      <c r="UO87" s="354"/>
      <c r="UP87" s="354"/>
      <c r="UQ87" s="354"/>
      <c r="UR87" s="354"/>
      <c r="US87" s="354"/>
      <c r="UT87" s="354"/>
      <c r="UU87" s="354"/>
      <c r="UV87" s="354"/>
      <c r="UW87" s="354"/>
      <c r="UX87" s="354"/>
      <c r="UY87" s="354"/>
      <c r="UZ87" s="354"/>
      <c r="VA87" s="354"/>
      <c r="VB87" s="354"/>
      <c r="VC87" s="354"/>
      <c r="VD87" s="354"/>
      <c r="VE87" s="354"/>
      <c r="VF87" s="354"/>
      <c r="VG87" s="354"/>
      <c r="VH87" s="354"/>
      <c r="VI87" s="354"/>
      <c r="VJ87" s="354"/>
      <c r="VK87" s="354"/>
      <c r="VL87" s="354"/>
      <c r="VM87" s="354"/>
      <c r="VN87" s="354"/>
      <c r="VO87" s="354"/>
      <c r="VP87" s="354"/>
      <c r="VQ87" s="354"/>
      <c r="VR87" s="354"/>
      <c r="VS87" s="354"/>
      <c r="VT87" s="354"/>
      <c r="VU87" s="354"/>
      <c r="VV87" s="354"/>
      <c r="VW87" s="354"/>
      <c r="VX87" s="354"/>
      <c r="VY87" s="354"/>
      <c r="VZ87" s="354"/>
      <c r="WA87" s="354"/>
      <c r="WB87" s="354"/>
      <c r="WC87" s="354"/>
      <c r="WD87" s="354"/>
      <c r="WE87" s="354"/>
      <c r="WF87" s="354"/>
      <c r="WG87" s="354"/>
      <c r="WH87" s="354"/>
      <c r="WI87" s="354"/>
      <c r="WJ87" s="354"/>
      <c r="WK87" s="354"/>
      <c r="WL87" s="354"/>
      <c r="WM87" s="354"/>
      <c r="WN87" s="354"/>
      <c r="WO87" s="354"/>
      <c r="WP87" s="354"/>
      <c r="WQ87" s="354"/>
      <c r="WR87" s="354"/>
      <c r="WS87" s="354"/>
      <c r="WT87" s="354"/>
      <c r="WU87" s="354"/>
      <c r="WV87" s="354"/>
      <c r="WW87" s="354"/>
      <c r="WX87" s="354"/>
      <c r="WY87" s="354"/>
      <c r="WZ87" s="354"/>
      <c r="XA87" s="354"/>
      <c r="XB87" s="354"/>
      <c r="XC87" s="354"/>
      <c r="XD87" s="354"/>
      <c r="XE87" s="354"/>
      <c r="XF87" s="354"/>
      <c r="XG87" s="354"/>
      <c r="XH87" s="354"/>
      <c r="XI87" s="354"/>
      <c r="XJ87" s="354"/>
      <c r="XK87" s="354"/>
      <c r="XL87" s="354"/>
      <c r="XM87" s="354"/>
      <c r="XN87" s="354"/>
      <c r="XO87" s="354"/>
      <c r="XP87" s="354"/>
      <c r="XQ87" s="354"/>
      <c r="XR87" s="354"/>
      <c r="XS87" s="354"/>
      <c r="XT87" s="354"/>
      <c r="XU87" s="354"/>
      <c r="XV87" s="354"/>
      <c r="XW87" s="354"/>
      <c r="XX87" s="354"/>
      <c r="XY87" s="354"/>
      <c r="XZ87" s="354"/>
      <c r="YA87" s="354"/>
      <c r="YB87" s="354"/>
      <c r="YC87" s="354"/>
      <c r="YD87" s="354"/>
      <c r="YE87" s="354"/>
      <c r="YF87" s="354"/>
      <c r="YG87" s="354"/>
      <c r="YH87" s="354"/>
      <c r="YI87" s="354"/>
      <c r="YJ87" s="354"/>
      <c r="YK87" s="354"/>
      <c r="YL87" s="354"/>
      <c r="YM87" s="354"/>
      <c r="YN87" s="354"/>
      <c r="YO87" s="354"/>
      <c r="YP87" s="354"/>
      <c r="YQ87" s="354"/>
      <c r="YR87" s="354"/>
      <c r="YS87" s="354"/>
      <c r="YT87" s="354"/>
      <c r="YU87" s="354"/>
      <c r="YV87" s="354"/>
      <c r="YW87" s="354"/>
      <c r="YX87" s="354"/>
      <c r="YY87" s="354"/>
      <c r="YZ87" s="354"/>
      <c r="ZA87" s="354"/>
      <c r="ZB87" s="354"/>
      <c r="ZC87" s="354"/>
      <c r="ZD87" s="354"/>
      <c r="ZE87" s="354"/>
      <c r="ZF87" s="354"/>
      <c r="ZG87" s="354"/>
      <c r="ZH87" s="354"/>
      <c r="ZI87" s="354"/>
      <c r="ZJ87" s="354"/>
      <c r="ZK87" s="354"/>
      <c r="ZL87" s="354"/>
      <c r="ZM87" s="354"/>
      <c r="ZN87" s="354"/>
      <c r="ZO87" s="354"/>
      <c r="ZP87" s="354"/>
      <c r="ZQ87" s="354"/>
      <c r="ZR87" s="354"/>
      <c r="ZS87" s="354"/>
      <c r="ZT87" s="354"/>
      <c r="ZU87" s="354"/>
      <c r="ZV87" s="354"/>
      <c r="ZW87" s="354"/>
      <c r="ZX87" s="354"/>
      <c r="ZY87" s="354"/>
      <c r="ZZ87" s="354"/>
      <c r="AAA87" s="354"/>
      <c r="AAB87" s="354"/>
      <c r="AAC87" s="354"/>
      <c r="AAD87" s="354"/>
      <c r="AAE87" s="354"/>
      <c r="AAF87" s="354"/>
      <c r="AAG87" s="354"/>
      <c r="AAH87" s="354"/>
      <c r="AAI87" s="354"/>
      <c r="AAJ87" s="354"/>
      <c r="AAK87" s="354"/>
      <c r="AAL87" s="354"/>
      <c r="AAM87" s="354"/>
      <c r="AAN87" s="354"/>
      <c r="AAO87" s="354"/>
      <c r="AAP87" s="354"/>
      <c r="AAQ87" s="354"/>
      <c r="AAR87" s="354"/>
      <c r="AAS87" s="354"/>
      <c r="AAT87" s="354"/>
      <c r="AAU87" s="354"/>
      <c r="AAV87" s="354"/>
      <c r="AAW87" s="354"/>
      <c r="AAX87" s="354"/>
      <c r="AAY87" s="354"/>
      <c r="AAZ87" s="354"/>
      <c r="ABA87" s="354"/>
      <c r="ABB87" s="354"/>
      <c r="ABC87" s="354"/>
      <c r="ABD87" s="354"/>
      <c r="ABE87" s="354"/>
      <c r="ABF87" s="354"/>
      <c r="ABG87" s="354"/>
      <c r="ABH87" s="354"/>
      <c r="ABI87" s="354"/>
      <c r="ABJ87" s="354"/>
      <c r="ABK87" s="354"/>
      <c r="ABL87" s="354"/>
      <c r="ABM87" s="354"/>
      <c r="ABN87" s="354"/>
      <c r="ABO87" s="354"/>
      <c r="ABP87" s="354"/>
      <c r="ABQ87" s="354"/>
      <c r="ABR87" s="354"/>
      <c r="ABS87" s="354"/>
      <c r="ABT87" s="354"/>
      <c r="ABU87" s="354"/>
      <c r="ABV87" s="354"/>
      <c r="ABW87" s="354"/>
      <c r="ABX87" s="354"/>
      <c r="ABY87" s="354"/>
      <c r="ABZ87" s="354"/>
      <c r="ACA87" s="354"/>
      <c r="ACB87" s="354"/>
      <c r="ACC87" s="354"/>
      <c r="ACD87" s="354"/>
      <c r="ACE87" s="354"/>
      <c r="ACF87" s="354"/>
      <c r="ACG87" s="354"/>
      <c r="ACH87" s="354"/>
      <c r="ACI87" s="354"/>
      <c r="ACJ87" s="354"/>
      <c r="ACK87" s="354"/>
      <c r="ACL87" s="354"/>
      <c r="ACM87" s="354"/>
      <c r="ACN87" s="354"/>
      <c r="ACO87" s="354"/>
      <c r="ACP87" s="354"/>
      <c r="ACQ87" s="354"/>
      <c r="ACR87" s="354"/>
      <c r="ACS87" s="354"/>
      <c r="ACT87" s="354"/>
      <c r="ACU87" s="354"/>
      <c r="ACV87" s="354"/>
      <c r="ACW87" s="354"/>
      <c r="ACX87" s="354"/>
      <c r="ACY87" s="354"/>
      <c r="ACZ87" s="354"/>
      <c r="ADA87" s="354"/>
      <c r="ADB87" s="354"/>
      <c r="ADC87" s="354"/>
      <c r="ADD87" s="354"/>
      <c r="ADE87" s="354"/>
      <c r="ADF87" s="354"/>
      <c r="ADG87" s="354"/>
      <c r="ADH87" s="354"/>
      <c r="ADI87" s="354"/>
      <c r="ADJ87" s="354"/>
      <c r="ADK87" s="354"/>
      <c r="ADL87" s="354"/>
      <c r="ADM87" s="354"/>
      <c r="ADN87" s="354"/>
      <c r="ADO87" s="354"/>
      <c r="ADP87" s="354"/>
      <c r="ADQ87" s="354"/>
      <c r="ADR87" s="354"/>
      <c r="ADS87" s="354"/>
      <c r="ADT87" s="354"/>
      <c r="ADU87" s="354"/>
      <c r="ADV87" s="354"/>
      <c r="ADW87" s="354"/>
      <c r="ADX87" s="354"/>
      <c r="ADY87" s="354"/>
      <c r="ADZ87" s="354"/>
      <c r="AEA87" s="354"/>
      <c r="AEB87" s="354"/>
      <c r="AEC87" s="354"/>
      <c r="AED87" s="354"/>
      <c r="AEE87" s="354"/>
      <c r="AEF87" s="354"/>
      <c r="AEG87" s="354"/>
      <c r="AEH87" s="354"/>
      <c r="AEI87" s="354"/>
      <c r="AEJ87" s="354"/>
      <c r="AEK87" s="354"/>
      <c r="AEL87" s="354"/>
      <c r="AEM87" s="354"/>
      <c r="AEN87" s="354"/>
      <c r="AEO87" s="354"/>
      <c r="AEP87" s="354"/>
      <c r="AEQ87" s="354"/>
      <c r="AER87" s="354"/>
      <c r="AES87" s="354"/>
      <c r="AET87" s="354"/>
      <c r="AEU87" s="354"/>
      <c r="AEV87" s="354"/>
      <c r="AEW87" s="354"/>
      <c r="AEX87" s="354"/>
      <c r="AEY87" s="354"/>
      <c r="AEZ87" s="354"/>
      <c r="AFA87" s="354"/>
      <c r="AFB87" s="354"/>
      <c r="AFC87" s="354"/>
      <c r="AFD87" s="354"/>
      <c r="AFE87" s="354"/>
      <c r="AFF87" s="354"/>
      <c r="AFG87" s="354"/>
      <c r="AFH87" s="354"/>
      <c r="AFI87" s="354"/>
      <c r="AFJ87" s="354"/>
      <c r="AFK87" s="354"/>
      <c r="AFL87" s="354"/>
      <c r="AFM87" s="354"/>
      <c r="AFN87" s="354"/>
      <c r="AFO87" s="354"/>
      <c r="AFP87" s="354"/>
      <c r="AFQ87" s="354"/>
      <c r="AFR87" s="354"/>
      <c r="AFS87" s="354"/>
      <c r="AFT87" s="354"/>
      <c r="AFU87" s="354"/>
      <c r="AFV87" s="354"/>
      <c r="AFW87" s="354"/>
      <c r="AFX87" s="354"/>
      <c r="AFY87" s="354"/>
      <c r="AFZ87" s="354"/>
      <c r="AGA87" s="354"/>
      <c r="AGB87" s="354"/>
      <c r="AGC87" s="354"/>
      <c r="AGD87" s="354"/>
      <c r="AGE87" s="354"/>
      <c r="AGF87" s="354"/>
      <c r="AGG87" s="354"/>
      <c r="AGH87" s="354"/>
      <c r="AGI87" s="354"/>
      <c r="AGJ87" s="354"/>
      <c r="AGK87" s="354"/>
      <c r="AGL87" s="354"/>
      <c r="AGM87" s="354"/>
      <c r="AGN87" s="354"/>
      <c r="AGO87" s="354"/>
      <c r="AGP87" s="354"/>
      <c r="AGQ87" s="354"/>
      <c r="AGR87" s="354"/>
      <c r="AGS87" s="354"/>
      <c r="AGT87" s="354"/>
      <c r="AGU87" s="354"/>
      <c r="AGV87" s="354"/>
      <c r="AGW87" s="354"/>
      <c r="AGX87" s="354"/>
      <c r="AGY87" s="354"/>
      <c r="AGZ87" s="354"/>
      <c r="AHA87" s="354"/>
      <c r="AHB87" s="354"/>
      <c r="AHC87" s="354"/>
      <c r="AHD87" s="354"/>
      <c r="AHE87" s="354"/>
      <c r="AHF87" s="354"/>
      <c r="AHG87" s="354"/>
      <c r="AHH87" s="354"/>
      <c r="AHI87" s="354"/>
      <c r="AHJ87" s="354"/>
      <c r="AHK87" s="354"/>
      <c r="AHL87" s="354"/>
      <c r="AHM87" s="354"/>
      <c r="AHN87" s="354"/>
      <c r="AHO87" s="354"/>
      <c r="AHP87" s="354"/>
      <c r="AHQ87" s="354"/>
      <c r="AHR87" s="354"/>
      <c r="AHS87" s="354"/>
      <c r="AHT87" s="354"/>
      <c r="AHU87" s="354"/>
      <c r="AHV87" s="354"/>
      <c r="AHW87" s="354"/>
      <c r="AHX87" s="354"/>
      <c r="AHY87" s="354"/>
      <c r="AHZ87" s="354"/>
      <c r="AIA87" s="354"/>
      <c r="AIB87" s="354"/>
      <c r="AIC87" s="354"/>
      <c r="AID87" s="354"/>
      <c r="AIE87" s="354"/>
      <c r="AIF87" s="354"/>
      <c r="AIG87" s="354"/>
      <c r="AIH87" s="354"/>
      <c r="AII87" s="354"/>
      <c r="AIJ87" s="354"/>
      <c r="AIK87" s="354"/>
      <c r="AIL87" s="354"/>
      <c r="AIM87" s="354"/>
      <c r="AIN87" s="354"/>
      <c r="AIO87" s="354"/>
      <c r="AIP87" s="354"/>
      <c r="AIQ87" s="354"/>
      <c r="AIR87" s="354"/>
      <c r="AIS87" s="354"/>
      <c r="AIT87" s="354"/>
      <c r="AIU87" s="354"/>
      <c r="AIV87" s="354"/>
      <c r="AIW87" s="354"/>
      <c r="AIX87" s="354"/>
      <c r="AIY87" s="354"/>
      <c r="AIZ87" s="354"/>
      <c r="AJA87" s="354"/>
      <c r="AJB87" s="354"/>
      <c r="AJC87" s="354"/>
      <c r="AJD87" s="354"/>
      <c r="AJE87" s="354"/>
      <c r="AJF87" s="354"/>
      <c r="AJG87" s="354"/>
      <c r="AJH87" s="354"/>
      <c r="AJI87" s="354"/>
      <c r="AJJ87" s="354"/>
      <c r="AJK87" s="354"/>
      <c r="AJL87" s="354"/>
      <c r="AJM87" s="354"/>
      <c r="AJN87" s="354"/>
      <c r="AJO87" s="354"/>
      <c r="AJP87" s="354"/>
      <c r="AJQ87" s="354"/>
      <c r="AJR87" s="354"/>
      <c r="AJS87" s="354"/>
      <c r="AJT87" s="354"/>
      <c r="AJU87" s="354"/>
      <c r="AJV87" s="354"/>
      <c r="AJW87" s="354"/>
      <c r="AJX87" s="354"/>
      <c r="AJY87" s="354"/>
      <c r="AJZ87" s="354"/>
      <c r="AKA87" s="354"/>
      <c r="AKB87" s="354"/>
      <c r="AKC87" s="354"/>
      <c r="AKD87" s="354"/>
      <c r="AKE87" s="354"/>
      <c r="AKF87" s="354"/>
      <c r="AKG87" s="354"/>
      <c r="AKH87" s="354"/>
      <c r="AKI87" s="354"/>
      <c r="AKJ87" s="354"/>
      <c r="AKK87" s="354"/>
      <c r="AKL87" s="354"/>
      <c r="AKM87" s="354"/>
      <c r="AKN87" s="354"/>
      <c r="AKO87" s="354"/>
      <c r="AKP87" s="354"/>
      <c r="AKQ87" s="354"/>
      <c r="AKR87" s="354"/>
      <c r="AKS87" s="354"/>
      <c r="AKT87" s="354"/>
      <c r="AKU87" s="354"/>
      <c r="AKV87" s="354"/>
      <c r="AKW87" s="354"/>
      <c r="AKX87" s="354"/>
      <c r="AKY87" s="354"/>
      <c r="AKZ87" s="354"/>
      <c r="ALA87" s="354"/>
      <c r="ALB87" s="354"/>
      <c r="ALC87" s="354"/>
      <c r="ALD87" s="354"/>
    </row>
    <row r="88" spans="1:992" s="21" customFormat="1" x14ac:dyDescent="0.3">
      <c r="A88" s="182"/>
      <c r="B88" s="226"/>
      <c r="E88" s="265"/>
      <c r="I88" s="1"/>
      <c r="J88" s="354"/>
      <c r="K88" s="354"/>
      <c r="L88" s="354"/>
      <c r="M88" s="354"/>
      <c r="N88" s="354"/>
      <c r="O88" s="354"/>
      <c r="P88" s="354"/>
      <c r="Q88" s="354"/>
      <c r="R88" s="354"/>
      <c r="S88" s="354"/>
      <c r="T88" s="354"/>
      <c r="U88" s="354"/>
      <c r="V88" s="354"/>
      <c r="W88" s="354"/>
      <c r="X88" s="354"/>
      <c r="Y88" s="354"/>
      <c r="Z88" s="354"/>
      <c r="AA88" s="354"/>
      <c r="AB88" s="354"/>
      <c r="AC88" s="354"/>
      <c r="AD88" s="354"/>
      <c r="AE88" s="354"/>
      <c r="AF88" s="354"/>
      <c r="AG88" s="354"/>
      <c r="AH88" s="354"/>
      <c r="AI88" s="354"/>
      <c r="AJ88" s="354"/>
      <c r="AK88" s="354"/>
      <c r="AL88" s="354"/>
      <c r="AM88" s="354"/>
      <c r="AN88" s="354"/>
      <c r="AO88" s="354"/>
      <c r="AP88" s="354"/>
      <c r="AQ88" s="354"/>
      <c r="AR88" s="354"/>
      <c r="AS88" s="354"/>
      <c r="AT88" s="354"/>
      <c r="AU88" s="354"/>
      <c r="AV88" s="354"/>
      <c r="AW88" s="354"/>
      <c r="AX88" s="354"/>
      <c r="AY88" s="354"/>
      <c r="AZ88" s="354"/>
      <c r="BA88" s="354"/>
      <c r="BB88" s="354"/>
      <c r="BC88" s="354"/>
      <c r="BD88" s="354"/>
      <c r="BE88" s="354"/>
      <c r="BF88" s="354"/>
      <c r="BG88" s="354"/>
      <c r="BH88" s="354"/>
      <c r="BI88" s="354"/>
      <c r="BJ88" s="354"/>
      <c r="BK88" s="354"/>
      <c r="BL88" s="354"/>
      <c r="BM88" s="354"/>
      <c r="BN88" s="354"/>
      <c r="BO88" s="354"/>
      <c r="BP88" s="354"/>
      <c r="BQ88" s="354"/>
      <c r="BR88" s="354"/>
      <c r="BS88" s="354"/>
      <c r="BT88" s="354"/>
      <c r="BU88" s="354"/>
      <c r="BV88" s="354"/>
      <c r="BW88" s="354"/>
      <c r="BX88" s="354"/>
      <c r="BY88" s="354"/>
      <c r="BZ88" s="354"/>
      <c r="CA88" s="354"/>
      <c r="CB88" s="354"/>
      <c r="CC88" s="354"/>
      <c r="CD88" s="354"/>
      <c r="CE88" s="354"/>
      <c r="CF88" s="354"/>
      <c r="CG88" s="354"/>
      <c r="CH88" s="354"/>
      <c r="CI88" s="354"/>
      <c r="CJ88" s="354"/>
      <c r="CK88" s="354"/>
      <c r="CL88" s="354"/>
      <c r="CM88" s="354"/>
      <c r="CN88" s="354"/>
      <c r="CO88" s="354"/>
      <c r="CP88" s="354"/>
      <c r="CQ88" s="354"/>
      <c r="CR88" s="354"/>
      <c r="CS88" s="354"/>
      <c r="CT88" s="354"/>
      <c r="CU88" s="354"/>
      <c r="CV88" s="354"/>
      <c r="CW88" s="354"/>
      <c r="CX88" s="354"/>
      <c r="CY88" s="354"/>
      <c r="CZ88" s="354"/>
      <c r="DA88" s="354"/>
      <c r="DB88" s="354"/>
      <c r="DC88" s="354"/>
      <c r="DD88" s="354"/>
      <c r="DE88" s="354"/>
      <c r="DF88" s="354"/>
      <c r="DG88" s="354"/>
      <c r="DH88" s="354"/>
      <c r="DI88" s="354"/>
      <c r="DJ88" s="354"/>
      <c r="DK88" s="354"/>
      <c r="DL88" s="354"/>
      <c r="DM88" s="354"/>
      <c r="DN88" s="354"/>
      <c r="DO88" s="354"/>
      <c r="DP88" s="354"/>
      <c r="DQ88" s="354"/>
      <c r="DR88" s="354"/>
      <c r="DS88" s="354"/>
      <c r="DT88" s="354"/>
      <c r="DU88" s="354"/>
      <c r="DV88" s="354"/>
      <c r="DW88" s="354"/>
      <c r="DX88" s="354"/>
      <c r="DY88" s="354"/>
      <c r="DZ88" s="354"/>
      <c r="EA88" s="354"/>
      <c r="EB88" s="354"/>
      <c r="EC88" s="354"/>
      <c r="ED88" s="354"/>
      <c r="EE88" s="354"/>
      <c r="EF88" s="354"/>
      <c r="EG88" s="354"/>
      <c r="EH88" s="354"/>
      <c r="EI88" s="354"/>
      <c r="EJ88" s="354"/>
      <c r="EK88" s="354"/>
      <c r="EL88" s="354"/>
      <c r="EM88" s="354"/>
      <c r="EN88" s="354"/>
      <c r="EO88" s="354"/>
      <c r="EP88" s="354"/>
      <c r="EQ88" s="354"/>
      <c r="ER88" s="354"/>
      <c r="ES88" s="354"/>
      <c r="ET88" s="354"/>
      <c r="EU88" s="354"/>
      <c r="EV88" s="354"/>
      <c r="EW88" s="354"/>
      <c r="EX88" s="354"/>
      <c r="EY88" s="354"/>
      <c r="EZ88" s="354"/>
      <c r="FA88" s="354"/>
      <c r="FB88" s="354"/>
      <c r="FC88" s="354"/>
      <c r="FD88" s="354"/>
      <c r="FE88" s="354"/>
      <c r="FF88" s="354"/>
      <c r="FG88" s="354"/>
      <c r="FH88" s="354"/>
      <c r="FI88" s="354"/>
      <c r="FJ88" s="354"/>
      <c r="FK88" s="354"/>
      <c r="FL88" s="354"/>
      <c r="FM88" s="354"/>
      <c r="FN88" s="354"/>
      <c r="FO88" s="354"/>
      <c r="FP88" s="354"/>
      <c r="FQ88" s="354"/>
      <c r="FR88" s="354"/>
      <c r="FS88" s="354"/>
      <c r="FT88" s="354"/>
      <c r="FU88" s="354"/>
      <c r="FV88" s="354"/>
      <c r="FW88" s="354"/>
      <c r="FX88" s="354"/>
      <c r="FY88" s="354"/>
      <c r="FZ88" s="354"/>
      <c r="GA88" s="354"/>
      <c r="GB88" s="354"/>
      <c r="GC88" s="354"/>
      <c r="GD88" s="354"/>
      <c r="GE88" s="354"/>
      <c r="GF88" s="354"/>
      <c r="GG88" s="354"/>
      <c r="GH88" s="354"/>
      <c r="GI88" s="354"/>
      <c r="GJ88" s="354"/>
      <c r="GK88" s="354"/>
      <c r="GL88" s="354"/>
      <c r="GM88" s="354"/>
      <c r="GN88" s="354"/>
      <c r="GO88" s="354"/>
      <c r="GP88" s="354"/>
      <c r="GQ88" s="354"/>
      <c r="GR88" s="354"/>
      <c r="GS88" s="354"/>
      <c r="GT88" s="354"/>
      <c r="GU88" s="354"/>
      <c r="GV88" s="354"/>
      <c r="GW88" s="354"/>
      <c r="GX88" s="354"/>
      <c r="GY88" s="354"/>
      <c r="GZ88" s="354"/>
      <c r="HA88" s="354"/>
      <c r="HB88" s="354"/>
      <c r="HC88" s="354"/>
      <c r="HD88" s="354"/>
      <c r="HE88" s="354"/>
      <c r="HF88" s="354"/>
      <c r="HG88" s="354"/>
      <c r="HH88" s="354"/>
      <c r="HI88" s="354"/>
      <c r="HJ88" s="354"/>
      <c r="HK88" s="354"/>
      <c r="HL88" s="354"/>
      <c r="HM88" s="354"/>
      <c r="HN88" s="354"/>
      <c r="HO88" s="354"/>
      <c r="HP88" s="354"/>
      <c r="HQ88" s="354"/>
      <c r="HR88" s="354"/>
      <c r="HS88" s="354"/>
      <c r="HT88" s="354"/>
      <c r="HU88" s="354"/>
      <c r="HV88" s="354"/>
      <c r="HW88" s="354"/>
      <c r="HX88" s="354"/>
      <c r="HY88" s="354"/>
      <c r="HZ88" s="354"/>
      <c r="IA88" s="354"/>
      <c r="IB88" s="354"/>
      <c r="IC88" s="354"/>
      <c r="ID88" s="354"/>
      <c r="IE88" s="354"/>
      <c r="IF88" s="354"/>
      <c r="IG88" s="354"/>
      <c r="IH88" s="354"/>
      <c r="II88" s="354"/>
      <c r="IJ88" s="354"/>
      <c r="IK88" s="354"/>
      <c r="IL88" s="354"/>
      <c r="IM88" s="354"/>
      <c r="IN88" s="354"/>
      <c r="IO88" s="354"/>
      <c r="IP88" s="354"/>
      <c r="IQ88" s="354"/>
      <c r="IR88" s="354"/>
      <c r="IS88" s="354"/>
      <c r="IT88" s="354"/>
      <c r="IU88" s="354"/>
      <c r="IV88" s="354"/>
      <c r="IW88" s="354"/>
      <c r="IX88" s="354"/>
      <c r="IY88" s="354"/>
      <c r="IZ88" s="354"/>
      <c r="JA88" s="354"/>
      <c r="JB88" s="354"/>
      <c r="JC88" s="354"/>
      <c r="JD88" s="354"/>
      <c r="JE88" s="354"/>
      <c r="JF88" s="354"/>
      <c r="JG88" s="354"/>
      <c r="JH88" s="354"/>
      <c r="JI88" s="354"/>
      <c r="JJ88" s="354"/>
      <c r="JK88" s="354"/>
      <c r="JL88" s="354"/>
      <c r="JM88" s="354"/>
      <c r="JN88" s="354"/>
      <c r="JO88" s="354"/>
      <c r="JP88" s="354"/>
      <c r="JQ88" s="354"/>
      <c r="JR88" s="354"/>
      <c r="JS88" s="354"/>
      <c r="JT88" s="354"/>
      <c r="JU88" s="354"/>
      <c r="JV88" s="354"/>
      <c r="JW88" s="354"/>
      <c r="JX88" s="354"/>
      <c r="JY88" s="354"/>
      <c r="JZ88" s="354"/>
      <c r="KA88" s="354"/>
      <c r="KB88" s="354"/>
      <c r="KC88" s="354"/>
      <c r="KD88" s="354"/>
      <c r="KE88" s="354"/>
      <c r="KF88" s="354"/>
      <c r="KG88" s="354"/>
      <c r="KH88" s="354"/>
      <c r="KI88" s="354"/>
      <c r="KJ88" s="354"/>
      <c r="KK88" s="354"/>
      <c r="KL88" s="354"/>
      <c r="KM88" s="354"/>
      <c r="KN88" s="354"/>
      <c r="KO88" s="354"/>
      <c r="KP88" s="354"/>
      <c r="KQ88" s="354"/>
      <c r="KR88" s="354"/>
      <c r="KS88" s="354"/>
      <c r="KT88" s="354"/>
      <c r="KU88" s="354"/>
      <c r="KV88" s="354"/>
      <c r="KW88" s="354"/>
      <c r="KX88" s="354"/>
      <c r="KY88" s="354"/>
      <c r="KZ88" s="354"/>
      <c r="LA88" s="354"/>
      <c r="LB88" s="354"/>
      <c r="LC88" s="354"/>
      <c r="LD88" s="354"/>
      <c r="LE88" s="354"/>
      <c r="LF88" s="354"/>
      <c r="LG88" s="354"/>
      <c r="LH88" s="354"/>
      <c r="LI88" s="354"/>
      <c r="LJ88" s="354"/>
      <c r="LK88" s="354"/>
      <c r="LL88" s="354"/>
      <c r="LM88" s="354"/>
      <c r="LN88" s="354"/>
      <c r="LO88" s="354"/>
      <c r="LP88" s="354"/>
      <c r="LQ88" s="354"/>
      <c r="LR88" s="354"/>
      <c r="LS88" s="354"/>
      <c r="LT88" s="354"/>
      <c r="LU88" s="354"/>
      <c r="LV88" s="354"/>
      <c r="LW88" s="354"/>
      <c r="LX88" s="354"/>
      <c r="LY88" s="354"/>
      <c r="LZ88" s="354"/>
      <c r="MA88" s="354"/>
      <c r="MB88" s="354"/>
      <c r="MC88" s="354"/>
      <c r="MD88" s="354"/>
      <c r="ME88" s="354"/>
      <c r="MF88" s="354"/>
      <c r="MG88" s="354"/>
      <c r="MH88" s="354"/>
      <c r="MI88" s="354"/>
      <c r="MJ88" s="354"/>
      <c r="MK88" s="354"/>
      <c r="ML88" s="354"/>
      <c r="MM88" s="354"/>
      <c r="MN88" s="354"/>
      <c r="MO88" s="354"/>
      <c r="MP88" s="354"/>
      <c r="MQ88" s="354"/>
      <c r="MR88" s="354"/>
      <c r="MS88" s="354"/>
      <c r="MT88" s="354"/>
      <c r="MU88" s="354"/>
      <c r="MV88" s="354"/>
      <c r="MW88" s="354"/>
      <c r="MX88" s="354"/>
      <c r="MY88" s="354"/>
      <c r="MZ88" s="354"/>
      <c r="NA88" s="354"/>
      <c r="NB88" s="354"/>
      <c r="NC88" s="354"/>
      <c r="ND88" s="354"/>
      <c r="NE88" s="354"/>
      <c r="NF88" s="354"/>
      <c r="NG88" s="354"/>
      <c r="NH88" s="354"/>
      <c r="NI88" s="354"/>
      <c r="NJ88" s="354"/>
      <c r="NK88" s="354"/>
      <c r="NL88" s="354"/>
      <c r="NM88" s="354"/>
      <c r="NN88" s="354"/>
      <c r="NO88" s="354"/>
      <c r="NP88" s="354"/>
      <c r="NQ88" s="354"/>
      <c r="NR88" s="354"/>
      <c r="NS88" s="354"/>
      <c r="NT88" s="354"/>
      <c r="NU88" s="354"/>
      <c r="NV88" s="354"/>
      <c r="NW88" s="354"/>
      <c r="NX88" s="354"/>
      <c r="NY88" s="354"/>
      <c r="NZ88" s="354"/>
      <c r="OA88" s="354"/>
      <c r="OB88" s="354"/>
      <c r="OC88" s="354"/>
      <c r="OD88" s="354"/>
      <c r="OE88" s="354"/>
      <c r="OF88" s="354"/>
      <c r="OG88" s="354"/>
      <c r="OH88" s="354"/>
      <c r="OI88" s="354"/>
      <c r="OJ88" s="354"/>
      <c r="OK88" s="354"/>
      <c r="OL88" s="354"/>
      <c r="OM88" s="354"/>
      <c r="ON88" s="354"/>
      <c r="OO88" s="354"/>
      <c r="OP88" s="354"/>
      <c r="OQ88" s="354"/>
      <c r="OR88" s="354"/>
      <c r="OS88" s="354"/>
      <c r="OT88" s="354"/>
      <c r="OU88" s="354"/>
      <c r="OV88" s="354"/>
      <c r="OW88" s="354"/>
      <c r="OX88" s="354"/>
      <c r="OY88" s="354"/>
      <c r="OZ88" s="354"/>
      <c r="PA88" s="354"/>
      <c r="PB88" s="354"/>
      <c r="PC88" s="354"/>
      <c r="PD88" s="354"/>
      <c r="PE88" s="354"/>
      <c r="PF88" s="354"/>
      <c r="PG88" s="354"/>
      <c r="PH88" s="354"/>
      <c r="PI88" s="354"/>
      <c r="PJ88" s="354"/>
      <c r="PK88" s="354"/>
      <c r="PL88" s="354"/>
      <c r="PM88" s="354"/>
      <c r="PN88" s="354"/>
      <c r="PO88" s="354"/>
      <c r="PP88" s="354"/>
      <c r="PQ88" s="354"/>
      <c r="PR88" s="354"/>
      <c r="PS88" s="354"/>
      <c r="PT88" s="354"/>
      <c r="PU88" s="354"/>
      <c r="PV88" s="354"/>
      <c r="PW88" s="354"/>
      <c r="PX88" s="354"/>
      <c r="PY88" s="354"/>
      <c r="PZ88" s="354"/>
      <c r="QA88" s="354"/>
      <c r="QB88" s="354"/>
      <c r="QC88" s="354"/>
      <c r="QD88" s="354"/>
      <c r="QE88" s="354"/>
      <c r="QF88" s="354"/>
      <c r="QG88" s="354"/>
      <c r="QH88" s="354"/>
      <c r="QI88" s="354"/>
      <c r="QJ88" s="354"/>
      <c r="QK88" s="354"/>
      <c r="QL88" s="354"/>
      <c r="QM88" s="354"/>
      <c r="QN88" s="354"/>
      <c r="QO88" s="354"/>
      <c r="QP88" s="354"/>
      <c r="QQ88" s="354"/>
      <c r="QR88" s="354"/>
      <c r="QS88" s="354"/>
      <c r="QT88" s="354"/>
      <c r="QU88" s="354"/>
      <c r="QV88" s="354"/>
      <c r="QW88" s="354"/>
      <c r="QX88" s="354"/>
      <c r="QY88" s="354"/>
      <c r="QZ88" s="354"/>
      <c r="RA88" s="354"/>
      <c r="RB88" s="354"/>
      <c r="RC88" s="354"/>
      <c r="RD88" s="354"/>
      <c r="RE88" s="354"/>
      <c r="RF88" s="354"/>
      <c r="RG88" s="354"/>
      <c r="RH88" s="354"/>
      <c r="RI88" s="354"/>
      <c r="RJ88" s="354"/>
      <c r="RK88" s="354"/>
      <c r="RL88" s="354"/>
      <c r="RM88" s="354"/>
      <c r="RN88" s="354"/>
      <c r="RO88" s="354"/>
      <c r="RP88" s="354"/>
      <c r="RQ88" s="354"/>
      <c r="RR88" s="354"/>
      <c r="RS88" s="354"/>
      <c r="RT88" s="354"/>
      <c r="RU88" s="354"/>
      <c r="RV88" s="354"/>
      <c r="RW88" s="354"/>
      <c r="RX88" s="354"/>
      <c r="RY88" s="354"/>
      <c r="RZ88" s="354"/>
      <c r="SA88" s="354"/>
      <c r="SB88" s="354"/>
      <c r="SC88" s="354"/>
      <c r="SD88" s="354"/>
      <c r="SE88" s="354"/>
      <c r="SF88" s="354"/>
      <c r="SG88" s="354"/>
      <c r="SH88" s="354"/>
      <c r="SI88" s="354"/>
      <c r="SJ88" s="354"/>
      <c r="SK88" s="354"/>
      <c r="SL88" s="354"/>
      <c r="SM88" s="354"/>
      <c r="SN88" s="354"/>
      <c r="SO88" s="354"/>
      <c r="SP88" s="354"/>
      <c r="SQ88" s="354"/>
      <c r="SR88" s="354"/>
      <c r="SS88" s="354"/>
      <c r="ST88" s="354"/>
      <c r="SU88" s="354"/>
      <c r="SV88" s="354"/>
      <c r="SW88" s="354"/>
      <c r="SX88" s="354"/>
      <c r="SY88" s="354"/>
      <c r="SZ88" s="354"/>
      <c r="TA88" s="354"/>
      <c r="TB88" s="354"/>
      <c r="TC88" s="354"/>
      <c r="TD88" s="354"/>
      <c r="TE88" s="354"/>
      <c r="TF88" s="354"/>
      <c r="TG88" s="354"/>
      <c r="TH88" s="354"/>
      <c r="TI88" s="354"/>
      <c r="TJ88" s="354"/>
      <c r="TK88" s="354"/>
      <c r="TL88" s="354"/>
      <c r="TM88" s="354"/>
      <c r="TN88" s="354"/>
      <c r="TO88" s="354"/>
      <c r="TP88" s="354"/>
      <c r="TQ88" s="354"/>
      <c r="TR88" s="354"/>
      <c r="TS88" s="354"/>
      <c r="TT88" s="354"/>
      <c r="TU88" s="354"/>
      <c r="TV88" s="354"/>
      <c r="TW88" s="354"/>
      <c r="TX88" s="354"/>
      <c r="TY88" s="354"/>
      <c r="TZ88" s="354"/>
      <c r="UA88" s="354"/>
      <c r="UB88" s="354"/>
      <c r="UC88" s="354"/>
      <c r="UD88" s="354"/>
      <c r="UE88" s="354"/>
      <c r="UF88" s="354"/>
      <c r="UG88" s="354"/>
      <c r="UH88" s="354"/>
      <c r="UI88" s="354"/>
      <c r="UJ88" s="354"/>
      <c r="UK88" s="354"/>
      <c r="UL88" s="354"/>
      <c r="UM88" s="354"/>
      <c r="UN88" s="354"/>
      <c r="UO88" s="354"/>
      <c r="UP88" s="354"/>
      <c r="UQ88" s="354"/>
      <c r="UR88" s="354"/>
      <c r="US88" s="354"/>
      <c r="UT88" s="354"/>
      <c r="UU88" s="354"/>
      <c r="UV88" s="354"/>
      <c r="UW88" s="354"/>
      <c r="UX88" s="354"/>
      <c r="UY88" s="354"/>
      <c r="UZ88" s="354"/>
      <c r="VA88" s="354"/>
      <c r="VB88" s="354"/>
      <c r="VC88" s="354"/>
      <c r="VD88" s="354"/>
      <c r="VE88" s="354"/>
      <c r="VF88" s="354"/>
      <c r="VG88" s="354"/>
      <c r="VH88" s="354"/>
      <c r="VI88" s="354"/>
      <c r="VJ88" s="354"/>
      <c r="VK88" s="354"/>
      <c r="VL88" s="354"/>
      <c r="VM88" s="354"/>
      <c r="VN88" s="354"/>
      <c r="VO88" s="354"/>
      <c r="VP88" s="354"/>
      <c r="VQ88" s="354"/>
      <c r="VR88" s="354"/>
      <c r="VS88" s="354"/>
      <c r="VT88" s="354"/>
      <c r="VU88" s="354"/>
      <c r="VV88" s="354"/>
      <c r="VW88" s="354"/>
      <c r="VX88" s="354"/>
      <c r="VY88" s="354"/>
      <c r="VZ88" s="354"/>
      <c r="WA88" s="354"/>
      <c r="WB88" s="354"/>
      <c r="WC88" s="354"/>
      <c r="WD88" s="354"/>
      <c r="WE88" s="354"/>
      <c r="WF88" s="354"/>
      <c r="WG88" s="354"/>
      <c r="WH88" s="354"/>
      <c r="WI88" s="354"/>
      <c r="WJ88" s="354"/>
      <c r="WK88" s="354"/>
      <c r="WL88" s="354"/>
      <c r="WM88" s="354"/>
      <c r="WN88" s="354"/>
      <c r="WO88" s="354"/>
      <c r="WP88" s="354"/>
      <c r="WQ88" s="354"/>
      <c r="WR88" s="354"/>
      <c r="WS88" s="354"/>
      <c r="WT88" s="354"/>
      <c r="WU88" s="354"/>
      <c r="WV88" s="354"/>
      <c r="WW88" s="354"/>
      <c r="WX88" s="354"/>
      <c r="WY88" s="354"/>
      <c r="WZ88" s="354"/>
      <c r="XA88" s="354"/>
      <c r="XB88" s="354"/>
      <c r="XC88" s="354"/>
      <c r="XD88" s="354"/>
      <c r="XE88" s="354"/>
      <c r="XF88" s="354"/>
      <c r="XG88" s="354"/>
      <c r="XH88" s="354"/>
      <c r="XI88" s="354"/>
      <c r="XJ88" s="354"/>
      <c r="XK88" s="354"/>
      <c r="XL88" s="354"/>
      <c r="XM88" s="354"/>
      <c r="XN88" s="354"/>
      <c r="XO88" s="354"/>
      <c r="XP88" s="354"/>
      <c r="XQ88" s="354"/>
      <c r="XR88" s="354"/>
      <c r="XS88" s="354"/>
      <c r="XT88" s="354"/>
      <c r="XU88" s="354"/>
      <c r="XV88" s="354"/>
      <c r="XW88" s="354"/>
      <c r="XX88" s="354"/>
      <c r="XY88" s="354"/>
      <c r="XZ88" s="354"/>
      <c r="YA88" s="354"/>
      <c r="YB88" s="354"/>
      <c r="YC88" s="354"/>
      <c r="YD88" s="354"/>
      <c r="YE88" s="354"/>
      <c r="YF88" s="354"/>
      <c r="YG88" s="354"/>
      <c r="YH88" s="354"/>
      <c r="YI88" s="354"/>
      <c r="YJ88" s="354"/>
      <c r="YK88" s="354"/>
      <c r="YL88" s="354"/>
      <c r="YM88" s="354"/>
      <c r="YN88" s="354"/>
      <c r="YO88" s="354"/>
      <c r="YP88" s="354"/>
      <c r="YQ88" s="354"/>
      <c r="YR88" s="354"/>
      <c r="YS88" s="354"/>
      <c r="YT88" s="354"/>
      <c r="YU88" s="354"/>
      <c r="YV88" s="354"/>
      <c r="YW88" s="354"/>
      <c r="YX88" s="354"/>
      <c r="YY88" s="354"/>
      <c r="YZ88" s="354"/>
      <c r="ZA88" s="354"/>
      <c r="ZB88" s="354"/>
      <c r="ZC88" s="354"/>
      <c r="ZD88" s="354"/>
      <c r="ZE88" s="354"/>
      <c r="ZF88" s="354"/>
      <c r="ZG88" s="354"/>
      <c r="ZH88" s="354"/>
      <c r="ZI88" s="354"/>
      <c r="ZJ88" s="354"/>
      <c r="ZK88" s="354"/>
      <c r="ZL88" s="354"/>
      <c r="ZM88" s="354"/>
      <c r="ZN88" s="354"/>
      <c r="ZO88" s="354"/>
      <c r="ZP88" s="354"/>
      <c r="ZQ88" s="354"/>
      <c r="ZR88" s="354"/>
      <c r="ZS88" s="354"/>
      <c r="ZT88" s="354"/>
      <c r="ZU88" s="354"/>
      <c r="ZV88" s="354"/>
      <c r="ZW88" s="354"/>
      <c r="ZX88" s="354"/>
      <c r="ZY88" s="354"/>
      <c r="ZZ88" s="354"/>
      <c r="AAA88" s="354"/>
      <c r="AAB88" s="354"/>
      <c r="AAC88" s="354"/>
      <c r="AAD88" s="354"/>
      <c r="AAE88" s="354"/>
      <c r="AAF88" s="354"/>
      <c r="AAG88" s="354"/>
      <c r="AAH88" s="354"/>
      <c r="AAI88" s="354"/>
      <c r="AAJ88" s="354"/>
      <c r="AAK88" s="354"/>
      <c r="AAL88" s="354"/>
      <c r="AAM88" s="354"/>
      <c r="AAN88" s="354"/>
      <c r="AAO88" s="354"/>
      <c r="AAP88" s="354"/>
      <c r="AAQ88" s="354"/>
      <c r="AAR88" s="354"/>
      <c r="AAS88" s="354"/>
      <c r="AAT88" s="354"/>
      <c r="AAU88" s="354"/>
      <c r="AAV88" s="354"/>
      <c r="AAW88" s="354"/>
      <c r="AAX88" s="354"/>
      <c r="AAY88" s="354"/>
      <c r="AAZ88" s="354"/>
      <c r="ABA88" s="354"/>
      <c r="ABB88" s="354"/>
      <c r="ABC88" s="354"/>
      <c r="ABD88" s="354"/>
      <c r="ABE88" s="354"/>
      <c r="ABF88" s="354"/>
      <c r="ABG88" s="354"/>
      <c r="ABH88" s="354"/>
      <c r="ABI88" s="354"/>
      <c r="ABJ88" s="354"/>
      <c r="ABK88" s="354"/>
      <c r="ABL88" s="354"/>
      <c r="ABM88" s="354"/>
      <c r="ABN88" s="354"/>
      <c r="ABO88" s="354"/>
      <c r="ABP88" s="354"/>
      <c r="ABQ88" s="354"/>
      <c r="ABR88" s="354"/>
      <c r="ABS88" s="354"/>
      <c r="ABT88" s="354"/>
      <c r="ABU88" s="354"/>
      <c r="ABV88" s="354"/>
      <c r="ABW88" s="354"/>
      <c r="ABX88" s="354"/>
      <c r="ABY88" s="354"/>
      <c r="ABZ88" s="354"/>
      <c r="ACA88" s="354"/>
      <c r="ACB88" s="354"/>
      <c r="ACC88" s="354"/>
      <c r="ACD88" s="354"/>
      <c r="ACE88" s="354"/>
      <c r="ACF88" s="354"/>
      <c r="ACG88" s="354"/>
      <c r="ACH88" s="354"/>
      <c r="ACI88" s="354"/>
      <c r="ACJ88" s="354"/>
      <c r="ACK88" s="354"/>
      <c r="ACL88" s="354"/>
      <c r="ACM88" s="354"/>
      <c r="ACN88" s="354"/>
      <c r="ACO88" s="354"/>
      <c r="ACP88" s="354"/>
      <c r="ACQ88" s="354"/>
      <c r="ACR88" s="354"/>
      <c r="ACS88" s="354"/>
      <c r="ACT88" s="354"/>
      <c r="ACU88" s="354"/>
      <c r="ACV88" s="354"/>
      <c r="ACW88" s="354"/>
      <c r="ACX88" s="354"/>
      <c r="ACY88" s="354"/>
      <c r="ACZ88" s="354"/>
      <c r="ADA88" s="354"/>
      <c r="ADB88" s="354"/>
      <c r="ADC88" s="354"/>
      <c r="ADD88" s="354"/>
      <c r="ADE88" s="354"/>
      <c r="ADF88" s="354"/>
      <c r="ADG88" s="354"/>
      <c r="ADH88" s="354"/>
      <c r="ADI88" s="354"/>
      <c r="ADJ88" s="354"/>
      <c r="ADK88" s="354"/>
      <c r="ADL88" s="354"/>
      <c r="ADM88" s="354"/>
      <c r="ADN88" s="354"/>
      <c r="ADO88" s="354"/>
      <c r="ADP88" s="354"/>
      <c r="ADQ88" s="354"/>
      <c r="ADR88" s="354"/>
      <c r="ADS88" s="354"/>
      <c r="ADT88" s="354"/>
      <c r="ADU88" s="354"/>
      <c r="ADV88" s="354"/>
      <c r="ADW88" s="354"/>
      <c r="ADX88" s="354"/>
      <c r="ADY88" s="354"/>
      <c r="ADZ88" s="354"/>
      <c r="AEA88" s="354"/>
      <c r="AEB88" s="354"/>
      <c r="AEC88" s="354"/>
      <c r="AED88" s="354"/>
      <c r="AEE88" s="354"/>
      <c r="AEF88" s="354"/>
      <c r="AEG88" s="354"/>
      <c r="AEH88" s="354"/>
      <c r="AEI88" s="354"/>
      <c r="AEJ88" s="354"/>
      <c r="AEK88" s="354"/>
      <c r="AEL88" s="354"/>
      <c r="AEM88" s="354"/>
      <c r="AEN88" s="354"/>
      <c r="AEO88" s="354"/>
      <c r="AEP88" s="354"/>
      <c r="AEQ88" s="354"/>
      <c r="AER88" s="354"/>
      <c r="AES88" s="354"/>
      <c r="AET88" s="354"/>
      <c r="AEU88" s="354"/>
      <c r="AEV88" s="354"/>
      <c r="AEW88" s="354"/>
      <c r="AEX88" s="354"/>
      <c r="AEY88" s="354"/>
      <c r="AEZ88" s="354"/>
      <c r="AFA88" s="354"/>
      <c r="AFB88" s="354"/>
      <c r="AFC88" s="354"/>
      <c r="AFD88" s="354"/>
      <c r="AFE88" s="354"/>
      <c r="AFF88" s="354"/>
      <c r="AFG88" s="354"/>
      <c r="AFH88" s="354"/>
      <c r="AFI88" s="354"/>
      <c r="AFJ88" s="354"/>
      <c r="AFK88" s="354"/>
      <c r="AFL88" s="354"/>
      <c r="AFM88" s="354"/>
      <c r="AFN88" s="354"/>
      <c r="AFO88" s="354"/>
      <c r="AFP88" s="354"/>
      <c r="AFQ88" s="354"/>
      <c r="AFR88" s="354"/>
      <c r="AFS88" s="354"/>
      <c r="AFT88" s="354"/>
      <c r="AFU88" s="354"/>
      <c r="AFV88" s="354"/>
      <c r="AFW88" s="354"/>
      <c r="AFX88" s="354"/>
      <c r="AFY88" s="354"/>
      <c r="AFZ88" s="354"/>
      <c r="AGA88" s="354"/>
      <c r="AGB88" s="354"/>
      <c r="AGC88" s="354"/>
      <c r="AGD88" s="354"/>
      <c r="AGE88" s="354"/>
      <c r="AGF88" s="354"/>
      <c r="AGG88" s="354"/>
      <c r="AGH88" s="354"/>
      <c r="AGI88" s="354"/>
      <c r="AGJ88" s="354"/>
      <c r="AGK88" s="354"/>
      <c r="AGL88" s="354"/>
      <c r="AGM88" s="354"/>
      <c r="AGN88" s="354"/>
      <c r="AGO88" s="354"/>
      <c r="AGP88" s="354"/>
      <c r="AGQ88" s="354"/>
      <c r="AGR88" s="354"/>
      <c r="AGS88" s="354"/>
      <c r="AGT88" s="354"/>
      <c r="AGU88" s="354"/>
      <c r="AGV88" s="354"/>
      <c r="AGW88" s="354"/>
      <c r="AGX88" s="354"/>
      <c r="AGY88" s="354"/>
      <c r="AGZ88" s="354"/>
      <c r="AHA88" s="354"/>
      <c r="AHB88" s="354"/>
      <c r="AHC88" s="354"/>
      <c r="AHD88" s="354"/>
      <c r="AHE88" s="354"/>
      <c r="AHF88" s="354"/>
      <c r="AHG88" s="354"/>
      <c r="AHH88" s="354"/>
      <c r="AHI88" s="354"/>
      <c r="AHJ88" s="354"/>
      <c r="AHK88" s="354"/>
      <c r="AHL88" s="354"/>
      <c r="AHM88" s="354"/>
      <c r="AHN88" s="354"/>
      <c r="AHO88" s="354"/>
      <c r="AHP88" s="354"/>
      <c r="AHQ88" s="354"/>
      <c r="AHR88" s="354"/>
      <c r="AHS88" s="354"/>
      <c r="AHT88" s="354"/>
      <c r="AHU88" s="354"/>
      <c r="AHV88" s="354"/>
      <c r="AHW88" s="354"/>
      <c r="AHX88" s="354"/>
      <c r="AHY88" s="354"/>
      <c r="AHZ88" s="354"/>
      <c r="AIA88" s="354"/>
      <c r="AIB88" s="354"/>
      <c r="AIC88" s="354"/>
      <c r="AID88" s="354"/>
      <c r="AIE88" s="354"/>
      <c r="AIF88" s="354"/>
      <c r="AIG88" s="354"/>
      <c r="AIH88" s="354"/>
      <c r="AII88" s="354"/>
      <c r="AIJ88" s="354"/>
      <c r="AIK88" s="354"/>
      <c r="AIL88" s="354"/>
      <c r="AIM88" s="354"/>
      <c r="AIN88" s="354"/>
      <c r="AIO88" s="354"/>
      <c r="AIP88" s="354"/>
      <c r="AIQ88" s="354"/>
      <c r="AIR88" s="354"/>
      <c r="AIS88" s="354"/>
      <c r="AIT88" s="354"/>
      <c r="AIU88" s="354"/>
      <c r="AIV88" s="354"/>
      <c r="AIW88" s="354"/>
      <c r="AIX88" s="354"/>
      <c r="AIY88" s="354"/>
      <c r="AIZ88" s="354"/>
      <c r="AJA88" s="354"/>
      <c r="AJB88" s="354"/>
      <c r="AJC88" s="354"/>
      <c r="AJD88" s="354"/>
      <c r="AJE88" s="354"/>
      <c r="AJF88" s="354"/>
      <c r="AJG88" s="354"/>
      <c r="AJH88" s="354"/>
      <c r="AJI88" s="354"/>
      <c r="AJJ88" s="354"/>
      <c r="AJK88" s="354"/>
      <c r="AJL88" s="354"/>
      <c r="AJM88" s="354"/>
      <c r="AJN88" s="354"/>
      <c r="AJO88" s="354"/>
      <c r="AJP88" s="354"/>
      <c r="AJQ88" s="354"/>
      <c r="AJR88" s="354"/>
      <c r="AJS88" s="354"/>
      <c r="AJT88" s="354"/>
      <c r="AJU88" s="354"/>
      <c r="AJV88" s="354"/>
      <c r="AJW88" s="354"/>
      <c r="AJX88" s="354"/>
      <c r="AJY88" s="354"/>
      <c r="AJZ88" s="354"/>
      <c r="AKA88" s="354"/>
      <c r="AKB88" s="354"/>
      <c r="AKC88" s="354"/>
      <c r="AKD88" s="354"/>
      <c r="AKE88" s="354"/>
      <c r="AKF88" s="354"/>
      <c r="AKG88" s="354"/>
      <c r="AKH88" s="354"/>
      <c r="AKI88" s="354"/>
      <c r="AKJ88" s="354"/>
      <c r="AKK88" s="354"/>
      <c r="AKL88" s="354"/>
      <c r="AKM88" s="354"/>
      <c r="AKN88" s="354"/>
      <c r="AKO88" s="354"/>
      <c r="AKP88" s="354"/>
      <c r="AKQ88" s="354"/>
      <c r="AKR88" s="354"/>
      <c r="AKS88" s="354"/>
      <c r="AKT88" s="354"/>
      <c r="AKU88" s="354"/>
      <c r="AKV88" s="354"/>
      <c r="AKW88" s="354"/>
      <c r="AKX88" s="354"/>
      <c r="AKY88" s="354"/>
      <c r="AKZ88" s="354"/>
      <c r="ALA88" s="354"/>
      <c r="ALB88" s="354"/>
      <c r="ALC88" s="354"/>
      <c r="ALD88" s="354"/>
    </row>
    <row r="89" spans="1:992" s="21" customFormat="1" x14ac:dyDescent="0.3">
      <c r="A89" s="182"/>
      <c r="B89" s="226"/>
      <c r="E89" s="265"/>
      <c r="I89" s="1"/>
      <c r="J89" s="354"/>
      <c r="K89" s="354"/>
      <c r="L89" s="354"/>
      <c r="M89" s="354"/>
      <c r="N89" s="354"/>
      <c r="O89" s="354"/>
      <c r="P89" s="354"/>
      <c r="Q89" s="354"/>
      <c r="R89" s="354"/>
      <c r="S89" s="354"/>
      <c r="T89" s="354"/>
      <c r="U89" s="354"/>
      <c r="V89" s="354"/>
      <c r="W89" s="354"/>
      <c r="X89" s="354"/>
      <c r="Y89" s="354"/>
      <c r="Z89" s="354"/>
      <c r="AA89" s="354"/>
      <c r="AB89" s="354"/>
      <c r="AC89" s="354"/>
      <c r="AD89" s="354"/>
      <c r="AE89" s="354"/>
      <c r="AF89" s="354"/>
      <c r="AG89" s="354"/>
      <c r="AH89" s="354"/>
      <c r="AI89" s="354"/>
      <c r="AJ89" s="354"/>
      <c r="AK89" s="354"/>
      <c r="AL89" s="354"/>
      <c r="AM89" s="354"/>
      <c r="AN89" s="354"/>
      <c r="AO89" s="354"/>
      <c r="AP89" s="354"/>
      <c r="AQ89" s="354"/>
      <c r="AR89" s="354"/>
      <c r="AS89" s="354"/>
      <c r="AT89" s="354"/>
      <c r="AU89" s="354"/>
      <c r="AV89" s="354"/>
      <c r="AW89" s="354"/>
      <c r="AX89" s="354"/>
      <c r="AY89" s="354"/>
      <c r="AZ89" s="354"/>
      <c r="BA89" s="354"/>
      <c r="BB89" s="354"/>
      <c r="BC89" s="354"/>
      <c r="BD89" s="354"/>
      <c r="BE89" s="354"/>
      <c r="BF89" s="354"/>
      <c r="BG89" s="354"/>
      <c r="BH89" s="354"/>
      <c r="BI89" s="354"/>
      <c r="BJ89" s="354"/>
      <c r="BK89" s="354"/>
      <c r="BL89" s="354"/>
      <c r="BM89" s="354"/>
      <c r="BN89" s="354"/>
      <c r="BO89" s="354"/>
      <c r="BP89" s="354"/>
      <c r="BQ89" s="354"/>
      <c r="BR89" s="354"/>
      <c r="BS89" s="354"/>
      <c r="BT89" s="354"/>
      <c r="BU89" s="354"/>
      <c r="BV89" s="354"/>
      <c r="BW89" s="354"/>
      <c r="BX89" s="354"/>
      <c r="BY89" s="354"/>
      <c r="BZ89" s="354"/>
      <c r="CA89" s="354"/>
      <c r="CB89" s="354"/>
      <c r="CC89" s="354"/>
      <c r="CD89" s="354"/>
      <c r="CE89" s="354"/>
      <c r="CF89" s="354"/>
      <c r="CG89" s="354"/>
      <c r="CH89" s="354"/>
      <c r="CI89" s="354"/>
      <c r="CJ89" s="354"/>
      <c r="CK89" s="354"/>
      <c r="CL89" s="354"/>
      <c r="CM89" s="354"/>
      <c r="CN89" s="354"/>
      <c r="CO89" s="354"/>
      <c r="CP89" s="354"/>
      <c r="CQ89" s="354"/>
      <c r="CR89" s="354"/>
      <c r="CS89" s="354"/>
      <c r="CT89" s="354"/>
      <c r="CU89" s="354"/>
      <c r="CV89" s="354"/>
      <c r="CW89" s="354"/>
      <c r="CX89" s="354"/>
      <c r="CY89" s="354"/>
      <c r="CZ89" s="354"/>
      <c r="DA89" s="354"/>
      <c r="DB89" s="354"/>
      <c r="DC89" s="354"/>
      <c r="DD89" s="354"/>
      <c r="DE89" s="354"/>
      <c r="DF89" s="354"/>
      <c r="DG89" s="354"/>
      <c r="DH89" s="354"/>
      <c r="DI89" s="354"/>
      <c r="DJ89" s="354"/>
      <c r="DK89" s="354"/>
      <c r="DL89" s="354"/>
      <c r="DM89" s="354"/>
      <c r="DN89" s="354"/>
      <c r="DO89" s="354"/>
      <c r="DP89" s="354"/>
      <c r="DQ89" s="354"/>
      <c r="DR89" s="354"/>
      <c r="DS89" s="354"/>
      <c r="DT89" s="354"/>
      <c r="DU89" s="354"/>
      <c r="DV89" s="354"/>
      <c r="DW89" s="354"/>
      <c r="DX89" s="354"/>
      <c r="DY89" s="354"/>
      <c r="DZ89" s="354"/>
      <c r="EA89" s="354"/>
      <c r="EB89" s="354"/>
      <c r="EC89" s="354"/>
      <c r="ED89" s="354"/>
      <c r="EE89" s="354"/>
      <c r="EF89" s="354"/>
      <c r="EG89" s="354"/>
      <c r="EH89" s="354"/>
      <c r="EI89" s="354"/>
      <c r="EJ89" s="354"/>
      <c r="EK89" s="354"/>
      <c r="EL89" s="354"/>
      <c r="EM89" s="354"/>
      <c r="EN89" s="354"/>
      <c r="EO89" s="354"/>
      <c r="EP89" s="354"/>
      <c r="EQ89" s="354"/>
      <c r="ER89" s="354"/>
      <c r="ES89" s="354"/>
      <c r="ET89" s="354"/>
      <c r="EU89" s="354"/>
      <c r="EV89" s="354"/>
      <c r="EW89" s="354"/>
      <c r="EX89" s="354"/>
      <c r="EY89" s="354"/>
      <c r="EZ89" s="354"/>
      <c r="FA89" s="354"/>
      <c r="FB89" s="354"/>
      <c r="FC89" s="354"/>
      <c r="FD89" s="354"/>
      <c r="FE89" s="354"/>
      <c r="FF89" s="354"/>
      <c r="FG89" s="354"/>
      <c r="FH89" s="354"/>
      <c r="FI89" s="354"/>
      <c r="FJ89" s="354"/>
      <c r="FK89" s="354"/>
      <c r="FL89" s="354"/>
      <c r="FM89" s="354"/>
      <c r="FN89" s="354"/>
      <c r="FO89" s="354"/>
      <c r="FP89" s="354"/>
      <c r="FQ89" s="354"/>
      <c r="FR89" s="354"/>
      <c r="FS89" s="354"/>
      <c r="FT89" s="354"/>
      <c r="FU89" s="354"/>
      <c r="FV89" s="354"/>
      <c r="FW89" s="354"/>
      <c r="FX89" s="354"/>
      <c r="FY89" s="354"/>
      <c r="FZ89" s="354"/>
      <c r="GA89" s="354"/>
      <c r="GB89" s="354"/>
      <c r="GC89" s="354"/>
      <c r="GD89" s="354"/>
      <c r="GE89" s="354"/>
      <c r="GF89" s="354"/>
      <c r="GG89" s="354"/>
      <c r="GH89" s="354"/>
      <c r="GI89" s="354"/>
      <c r="GJ89" s="354"/>
      <c r="GK89" s="354"/>
      <c r="GL89" s="354"/>
      <c r="GM89" s="354"/>
      <c r="GN89" s="354"/>
      <c r="GO89" s="354"/>
      <c r="GP89" s="354"/>
      <c r="GQ89" s="354"/>
      <c r="GR89" s="354"/>
      <c r="GS89" s="354"/>
      <c r="GT89" s="354"/>
      <c r="GU89" s="354"/>
      <c r="GV89" s="354"/>
      <c r="GW89" s="354"/>
      <c r="GX89" s="354"/>
      <c r="GY89" s="354"/>
      <c r="GZ89" s="354"/>
      <c r="HA89" s="354"/>
      <c r="HB89" s="354"/>
      <c r="HC89" s="354"/>
      <c r="HD89" s="354"/>
      <c r="HE89" s="354"/>
      <c r="HF89" s="354"/>
      <c r="HG89" s="354"/>
      <c r="HH89" s="354"/>
      <c r="HI89" s="354"/>
      <c r="HJ89" s="354"/>
      <c r="HK89" s="354"/>
      <c r="HL89" s="354"/>
      <c r="HM89" s="354"/>
      <c r="HN89" s="354"/>
      <c r="HO89" s="354"/>
      <c r="HP89" s="354"/>
      <c r="HQ89" s="354"/>
      <c r="HR89" s="354"/>
      <c r="HS89" s="354"/>
      <c r="HT89" s="354"/>
      <c r="HU89" s="354"/>
      <c r="HV89" s="354"/>
      <c r="HW89" s="354"/>
      <c r="HX89" s="354"/>
      <c r="HY89" s="354"/>
      <c r="HZ89" s="354"/>
      <c r="IA89" s="354"/>
      <c r="IB89" s="354"/>
      <c r="IC89" s="354"/>
      <c r="ID89" s="354"/>
      <c r="IE89" s="354"/>
      <c r="IF89" s="354"/>
      <c r="IG89" s="354"/>
      <c r="IH89" s="354"/>
      <c r="II89" s="354"/>
      <c r="IJ89" s="354"/>
      <c r="IK89" s="354"/>
      <c r="IL89" s="354"/>
      <c r="IM89" s="354"/>
      <c r="IN89" s="354"/>
      <c r="IO89" s="354"/>
      <c r="IP89" s="354"/>
      <c r="IQ89" s="354"/>
      <c r="IR89" s="354"/>
      <c r="IS89" s="354"/>
      <c r="IT89" s="354"/>
      <c r="IU89" s="354"/>
      <c r="IV89" s="354"/>
      <c r="IW89" s="354"/>
      <c r="IX89" s="354"/>
      <c r="IY89" s="354"/>
      <c r="IZ89" s="354"/>
      <c r="JA89" s="354"/>
      <c r="JB89" s="354"/>
      <c r="JC89" s="354"/>
      <c r="JD89" s="354"/>
      <c r="JE89" s="354"/>
      <c r="JF89" s="354"/>
      <c r="JG89" s="354"/>
      <c r="JH89" s="354"/>
      <c r="JI89" s="354"/>
      <c r="JJ89" s="354"/>
      <c r="JK89" s="354"/>
      <c r="JL89" s="354"/>
      <c r="JM89" s="354"/>
      <c r="JN89" s="354"/>
      <c r="JO89" s="354"/>
      <c r="JP89" s="354"/>
      <c r="JQ89" s="354"/>
      <c r="JR89" s="354"/>
      <c r="JS89" s="354"/>
      <c r="JT89" s="354"/>
      <c r="JU89" s="354"/>
      <c r="JV89" s="354"/>
      <c r="JW89" s="354"/>
      <c r="JX89" s="354"/>
      <c r="JY89" s="354"/>
      <c r="JZ89" s="354"/>
      <c r="KA89" s="354"/>
      <c r="KB89" s="354"/>
      <c r="KC89" s="354"/>
      <c r="KD89" s="354"/>
      <c r="KE89" s="354"/>
      <c r="KF89" s="354"/>
      <c r="KG89" s="354"/>
      <c r="KH89" s="354"/>
      <c r="KI89" s="354"/>
      <c r="KJ89" s="354"/>
      <c r="KK89" s="354"/>
      <c r="KL89" s="354"/>
      <c r="KM89" s="354"/>
      <c r="KN89" s="354"/>
      <c r="KO89" s="354"/>
      <c r="KP89" s="354"/>
      <c r="KQ89" s="354"/>
      <c r="KR89" s="354"/>
      <c r="KS89" s="354"/>
      <c r="KT89" s="354"/>
      <c r="KU89" s="354"/>
      <c r="KV89" s="354"/>
      <c r="KW89" s="354"/>
      <c r="KX89" s="354"/>
      <c r="KY89" s="354"/>
      <c r="KZ89" s="354"/>
      <c r="LA89" s="354"/>
      <c r="LB89" s="354"/>
      <c r="LC89" s="354"/>
      <c r="LD89" s="354"/>
      <c r="LE89" s="354"/>
      <c r="LF89" s="354"/>
      <c r="LG89" s="354"/>
      <c r="LH89" s="354"/>
      <c r="LI89" s="354"/>
      <c r="LJ89" s="354"/>
      <c r="LK89" s="354"/>
      <c r="LL89" s="354"/>
      <c r="LM89" s="354"/>
      <c r="LN89" s="354"/>
      <c r="LO89" s="354"/>
      <c r="LP89" s="354"/>
      <c r="LQ89" s="354"/>
      <c r="LR89" s="354"/>
      <c r="LS89" s="354"/>
      <c r="LT89" s="354"/>
      <c r="LU89" s="354"/>
      <c r="LV89" s="354"/>
      <c r="LW89" s="354"/>
      <c r="LX89" s="354"/>
      <c r="LY89" s="354"/>
      <c r="LZ89" s="354"/>
      <c r="MA89" s="354"/>
      <c r="MB89" s="354"/>
      <c r="MC89" s="354"/>
      <c r="MD89" s="354"/>
      <c r="ME89" s="354"/>
      <c r="MF89" s="354"/>
      <c r="MG89" s="354"/>
      <c r="MH89" s="354"/>
      <c r="MI89" s="354"/>
      <c r="MJ89" s="354"/>
      <c r="MK89" s="354"/>
      <c r="ML89" s="354"/>
      <c r="MM89" s="354"/>
      <c r="MN89" s="354"/>
      <c r="MO89" s="354"/>
      <c r="MP89" s="354"/>
      <c r="MQ89" s="354"/>
      <c r="MR89" s="354"/>
      <c r="MS89" s="354"/>
      <c r="MT89" s="354"/>
      <c r="MU89" s="354"/>
      <c r="MV89" s="354"/>
      <c r="MW89" s="354"/>
      <c r="MX89" s="354"/>
      <c r="MY89" s="354"/>
      <c r="MZ89" s="354"/>
      <c r="NA89" s="354"/>
      <c r="NB89" s="354"/>
      <c r="NC89" s="354"/>
      <c r="ND89" s="354"/>
      <c r="NE89" s="354"/>
      <c r="NF89" s="354"/>
      <c r="NG89" s="354"/>
      <c r="NH89" s="354"/>
      <c r="NI89" s="354"/>
      <c r="NJ89" s="354"/>
      <c r="NK89" s="354"/>
      <c r="NL89" s="354"/>
      <c r="NM89" s="354"/>
      <c r="NN89" s="354"/>
      <c r="NO89" s="354"/>
      <c r="NP89" s="354"/>
      <c r="NQ89" s="354"/>
      <c r="NR89" s="354"/>
      <c r="NS89" s="354"/>
      <c r="NT89" s="354"/>
      <c r="NU89" s="354"/>
      <c r="NV89" s="354"/>
      <c r="NW89" s="354"/>
      <c r="NX89" s="354"/>
      <c r="NY89" s="354"/>
      <c r="NZ89" s="354"/>
      <c r="OA89" s="354"/>
      <c r="OB89" s="354"/>
      <c r="OC89" s="354"/>
      <c r="OD89" s="354"/>
      <c r="OE89" s="354"/>
      <c r="OF89" s="354"/>
      <c r="OG89" s="354"/>
      <c r="OH89" s="354"/>
      <c r="OI89" s="354"/>
      <c r="OJ89" s="354"/>
      <c r="OK89" s="354"/>
      <c r="OL89" s="354"/>
      <c r="OM89" s="354"/>
      <c r="ON89" s="354"/>
      <c r="OO89" s="354"/>
      <c r="OP89" s="354"/>
      <c r="OQ89" s="354"/>
      <c r="OR89" s="354"/>
      <c r="OS89" s="354"/>
      <c r="OT89" s="354"/>
      <c r="OU89" s="354"/>
      <c r="OV89" s="354"/>
      <c r="OW89" s="354"/>
      <c r="OX89" s="354"/>
      <c r="OY89" s="354"/>
      <c r="OZ89" s="354"/>
      <c r="PA89" s="354"/>
      <c r="PB89" s="354"/>
      <c r="PC89" s="354"/>
      <c r="PD89" s="354"/>
      <c r="PE89" s="354"/>
      <c r="PF89" s="354"/>
      <c r="PG89" s="354"/>
      <c r="PH89" s="354"/>
      <c r="PI89" s="354"/>
      <c r="PJ89" s="354"/>
      <c r="PK89" s="354"/>
      <c r="PL89" s="354"/>
      <c r="PM89" s="354"/>
      <c r="PN89" s="354"/>
      <c r="PO89" s="354"/>
      <c r="PP89" s="354"/>
      <c r="PQ89" s="354"/>
      <c r="PR89" s="354"/>
      <c r="PS89" s="354"/>
      <c r="PT89" s="354"/>
      <c r="PU89" s="354"/>
      <c r="PV89" s="354"/>
      <c r="PW89" s="354"/>
      <c r="PX89" s="354"/>
      <c r="PY89" s="354"/>
      <c r="PZ89" s="354"/>
      <c r="QA89" s="354"/>
      <c r="QB89" s="354"/>
      <c r="QC89" s="354"/>
      <c r="QD89" s="354"/>
      <c r="QE89" s="354"/>
      <c r="QF89" s="354"/>
      <c r="QG89" s="354"/>
      <c r="QH89" s="354"/>
      <c r="QI89" s="354"/>
      <c r="QJ89" s="354"/>
      <c r="QK89" s="354"/>
      <c r="QL89" s="354"/>
      <c r="QM89" s="354"/>
      <c r="QN89" s="354"/>
      <c r="QO89" s="354"/>
      <c r="QP89" s="354"/>
      <c r="QQ89" s="354"/>
      <c r="QR89" s="354"/>
      <c r="QS89" s="354"/>
      <c r="QT89" s="354"/>
      <c r="QU89" s="354"/>
      <c r="QV89" s="354"/>
      <c r="QW89" s="354"/>
      <c r="QX89" s="354"/>
      <c r="QY89" s="354"/>
      <c r="QZ89" s="354"/>
      <c r="RA89" s="354"/>
      <c r="RB89" s="354"/>
      <c r="RC89" s="354"/>
      <c r="RD89" s="354"/>
      <c r="RE89" s="354"/>
      <c r="RF89" s="354"/>
      <c r="RG89" s="354"/>
      <c r="RH89" s="354"/>
      <c r="RI89" s="354"/>
      <c r="RJ89" s="354"/>
      <c r="RK89" s="354"/>
      <c r="RL89" s="354"/>
      <c r="RM89" s="354"/>
      <c r="RN89" s="354"/>
      <c r="RO89" s="354"/>
      <c r="RP89" s="354"/>
      <c r="RQ89" s="354"/>
      <c r="RR89" s="354"/>
      <c r="RS89" s="354"/>
      <c r="RT89" s="354"/>
      <c r="RU89" s="354"/>
      <c r="RV89" s="354"/>
      <c r="RW89" s="354"/>
      <c r="RX89" s="354"/>
      <c r="RY89" s="354"/>
      <c r="RZ89" s="354"/>
      <c r="SA89" s="354"/>
      <c r="SB89" s="354"/>
      <c r="SC89" s="354"/>
      <c r="SD89" s="354"/>
      <c r="SE89" s="354"/>
      <c r="SF89" s="354"/>
      <c r="SG89" s="354"/>
      <c r="SH89" s="354"/>
      <c r="SI89" s="354"/>
      <c r="SJ89" s="354"/>
      <c r="SK89" s="354"/>
      <c r="SL89" s="354"/>
      <c r="SM89" s="354"/>
      <c r="SN89" s="354"/>
      <c r="SO89" s="354"/>
      <c r="SP89" s="354"/>
      <c r="SQ89" s="354"/>
      <c r="SR89" s="354"/>
      <c r="SS89" s="354"/>
      <c r="ST89" s="354"/>
      <c r="SU89" s="354"/>
      <c r="SV89" s="354"/>
      <c r="SW89" s="354"/>
      <c r="SX89" s="354"/>
      <c r="SY89" s="354"/>
      <c r="SZ89" s="354"/>
      <c r="TA89" s="354"/>
      <c r="TB89" s="354"/>
      <c r="TC89" s="354"/>
      <c r="TD89" s="354"/>
      <c r="TE89" s="354"/>
      <c r="TF89" s="354"/>
      <c r="TG89" s="354"/>
      <c r="TH89" s="354"/>
      <c r="TI89" s="354"/>
      <c r="TJ89" s="354"/>
      <c r="TK89" s="354"/>
      <c r="TL89" s="354"/>
      <c r="TM89" s="354"/>
      <c r="TN89" s="354"/>
      <c r="TO89" s="354"/>
      <c r="TP89" s="354"/>
      <c r="TQ89" s="354"/>
      <c r="TR89" s="354"/>
      <c r="TS89" s="354"/>
      <c r="TT89" s="354"/>
      <c r="TU89" s="354"/>
      <c r="TV89" s="354"/>
      <c r="TW89" s="354"/>
      <c r="TX89" s="354"/>
      <c r="TY89" s="354"/>
      <c r="TZ89" s="354"/>
      <c r="UA89" s="354"/>
      <c r="UB89" s="354"/>
      <c r="UC89" s="354"/>
      <c r="UD89" s="354"/>
      <c r="UE89" s="354"/>
      <c r="UF89" s="354"/>
      <c r="UG89" s="354"/>
      <c r="UH89" s="354"/>
      <c r="UI89" s="354"/>
      <c r="UJ89" s="354"/>
      <c r="UK89" s="354"/>
      <c r="UL89" s="354"/>
      <c r="UM89" s="354"/>
      <c r="UN89" s="354"/>
      <c r="UO89" s="354"/>
      <c r="UP89" s="354"/>
      <c r="UQ89" s="354"/>
      <c r="UR89" s="354"/>
      <c r="US89" s="354"/>
      <c r="UT89" s="354"/>
      <c r="UU89" s="354"/>
      <c r="UV89" s="354"/>
      <c r="UW89" s="354"/>
      <c r="UX89" s="354"/>
      <c r="UY89" s="354"/>
      <c r="UZ89" s="354"/>
      <c r="VA89" s="354"/>
      <c r="VB89" s="354"/>
      <c r="VC89" s="354"/>
      <c r="VD89" s="354"/>
      <c r="VE89" s="354"/>
      <c r="VF89" s="354"/>
      <c r="VG89" s="354"/>
      <c r="VH89" s="354"/>
      <c r="VI89" s="354"/>
      <c r="VJ89" s="354"/>
      <c r="VK89" s="354"/>
      <c r="VL89" s="354"/>
      <c r="VM89" s="354"/>
      <c r="VN89" s="354"/>
      <c r="VO89" s="354"/>
      <c r="VP89" s="354"/>
      <c r="VQ89" s="354"/>
      <c r="VR89" s="354"/>
      <c r="VS89" s="354"/>
      <c r="VT89" s="354"/>
      <c r="VU89" s="354"/>
      <c r="VV89" s="354"/>
      <c r="VW89" s="354"/>
      <c r="VX89" s="354"/>
      <c r="VY89" s="354"/>
      <c r="VZ89" s="354"/>
      <c r="WA89" s="354"/>
      <c r="WB89" s="354"/>
      <c r="WC89" s="354"/>
      <c r="WD89" s="354"/>
      <c r="WE89" s="354"/>
      <c r="WF89" s="354"/>
      <c r="WG89" s="354"/>
      <c r="WH89" s="354"/>
      <c r="WI89" s="354"/>
      <c r="WJ89" s="354"/>
      <c r="WK89" s="354"/>
      <c r="WL89" s="354"/>
      <c r="WM89" s="354"/>
      <c r="WN89" s="354"/>
      <c r="WO89" s="354"/>
      <c r="WP89" s="354"/>
      <c r="WQ89" s="354"/>
      <c r="WR89" s="354"/>
      <c r="WS89" s="354"/>
      <c r="WT89" s="354"/>
      <c r="WU89" s="354"/>
      <c r="WV89" s="354"/>
      <c r="WW89" s="354"/>
      <c r="WX89" s="354"/>
      <c r="WY89" s="354"/>
      <c r="WZ89" s="354"/>
      <c r="XA89" s="354"/>
      <c r="XB89" s="354"/>
      <c r="XC89" s="354"/>
      <c r="XD89" s="354"/>
      <c r="XE89" s="354"/>
      <c r="XF89" s="354"/>
      <c r="XG89" s="354"/>
      <c r="XH89" s="354"/>
      <c r="XI89" s="354"/>
      <c r="XJ89" s="354"/>
      <c r="XK89" s="354"/>
      <c r="XL89" s="354"/>
      <c r="XM89" s="354"/>
      <c r="XN89" s="354"/>
      <c r="XO89" s="354"/>
      <c r="XP89" s="354"/>
      <c r="XQ89" s="354"/>
      <c r="XR89" s="354"/>
      <c r="XS89" s="354"/>
      <c r="XT89" s="354"/>
      <c r="XU89" s="354"/>
      <c r="XV89" s="354"/>
      <c r="XW89" s="354"/>
      <c r="XX89" s="354"/>
      <c r="XY89" s="354"/>
      <c r="XZ89" s="354"/>
      <c r="YA89" s="354"/>
      <c r="YB89" s="354"/>
      <c r="YC89" s="354"/>
      <c r="YD89" s="354"/>
      <c r="YE89" s="354"/>
      <c r="YF89" s="354"/>
      <c r="YG89" s="354"/>
      <c r="YH89" s="354"/>
      <c r="YI89" s="354"/>
      <c r="YJ89" s="354"/>
      <c r="YK89" s="354"/>
      <c r="YL89" s="354"/>
      <c r="YM89" s="354"/>
      <c r="YN89" s="354"/>
      <c r="YO89" s="354"/>
      <c r="YP89" s="354"/>
      <c r="YQ89" s="354"/>
      <c r="YR89" s="354"/>
      <c r="YS89" s="354"/>
      <c r="YT89" s="354"/>
      <c r="YU89" s="354"/>
      <c r="YV89" s="354"/>
      <c r="YW89" s="354"/>
      <c r="YX89" s="354"/>
      <c r="YY89" s="354"/>
      <c r="YZ89" s="354"/>
      <c r="ZA89" s="354"/>
      <c r="ZB89" s="354"/>
      <c r="ZC89" s="354"/>
      <c r="ZD89" s="354"/>
      <c r="ZE89" s="354"/>
      <c r="ZF89" s="354"/>
      <c r="ZG89" s="354"/>
      <c r="ZH89" s="354"/>
      <c r="ZI89" s="354"/>
      <c r="ZJ89" s="354"/>
      <c r="ZK89" s="354"/>
      <c r="ZL89" s="354"/>
      <c r="ZM89" s="354"/>
      <c r="ZN89" s="354"/>
      <c r="ZO89" s="354"/>
      <c r="ZP89" s="354"/>
      <c r="ZQ89" s="354"/>
      <c r="ZR89" s="354"/>
      <c r="ZS89" s="354"/>
      <c r="ZT89" s="354"/>
      <c r="ZU89" s="354"/>
      <c r="ZV89" s="354"/>
      <c r="ZW89" s="354"/>
      <c r="ZX89" s="354"/>
      <c r="ZY89" s="354"/>
      <c r="ZZ89" s="354"/>
      <c r="AAA89" s="354"/>
      <c r="AAB89" s="354"/>
      <c r="AAC89" s="354"/>
      <c r="AAD89" s="354"/>
      <c r="AAE89" s="354"/>
      <c r="AAF89" s="354"/>
      <c r="AAG89" s="354"/>
      <c r="AAH89" s="354"/>
      <c r="AAI89" s="354"/>
      <c r="AAJ89" s="354"/>
      <c r="AAK89" s="354"/>
      <c r="AAL89" s="354"/>
      <c r="AAM89" s="354"/>
      <c r="AAN89" s="354"/>
      <c r="AAO89" s="354"/>
      <c r="AAP89" s="354"/>
      <c r="AAQ89" s="354"/>
      <c r="AAR89" s="354"/>
      <c r="AAS89" s="354"/>
      <c r="AAT89" s="354"/>
      <c r="AAU89" s="354"/>
      <c r="AAV89" s="354"/>
      <c r="AAW89" s="354"/>
      <c r="AAX89" s="354"/>
      <c r="AAY89" s="354"/>
      <c r="AAZ89" s="354"/>
      <c r="ABA89" s="354"/>
      <c r="ABB89" s="354"/>
      <c r="ABC89" s="354"/>
      <c r="ABD89" s="354"/>
      <c r="ABE89" s="354"/>
      <c r="ABF89" s="354"/>
      <c r="ABG89" s="354"/>
      <c r="ABH89" s="354"/>
      <c r="ABI89" s="354"/>
      <c r="ABJ89" s="354"/>
      <c r="ABK89" s="354"/>
      <c r="ABL89" s="354"/>
      <c r="ABM89" s="354"/>
      <c r="ABN89" s="354"/>
      <c r="ABO89" s="354"/>
      <c r="ABP89" s="354"/>
      <c r="ABQ89" s="354"/>
      <c r="ABR89" s="354"/>
      <c r="ABS89" s="354"/>
      <c r="ABT89" s="354"/>
      <c r="ABU89" s="354"/>
      <c r="ABV89" s="354"/>
      <c r="ABW89" s="354"/>
      <c r="ABX89" s="354"/>
      <c r="ABY89" s="354"/>
      <c r="ABZ89" s="354"/>
      <c r="ACA89" s="354"/>
      <c r="ACB89" s="354"/>
      <c r="ACC89" s="354"/>
      <c r="ACD89" s="354"/>
      <c r="ACE89" s="354"/>
      <c r="ACF89" s="354"/>
      <c r="ACG89" s="354"/>
      <c r="ACH89" s="354"/>
      <c r="ACI89" s="354"/>
      <c r="ACJ89" s="354"/>
      <c r="ACK89" s="354"/>
      <c r="ACL89" s="354"/>
      <c r="ACM89" s="354"/>
      <c r="ACN89" s="354"/>
      <c r="ACO89" s="354"/>
      <c r="ACP89" s="354"/>
      <c r="ACQ89" s="354"/>
      <c r="ACR89" s="354"/>
      <c r="ACS89" s="354"/>
      <c r="ACT89" s="354"/>
      <c r="ACU89" s="354"/>
      <c r="ACV89" s="354"/>
      <c r="ACW89" s="354"/>
      <c r="ACX89" s="354"/>
      <c r="ACY89" s="354"/>
      <c r="ACZ89" s="354"/>
      <c r="ADA89" s="354"/>
      <c r="ADB89" s="354"/>
      <c r="ADC89" s="354"/>
      <c r="ADD89" s="354"/>
      <c r="ADE89" s="354"/>
      <c r="ADF89" s="354"/>
      <c r="ADG89" s="354"/>
      <c r="ADH89" s="354"/>
      <c r="ADI89" s="354"/>
      <c r="ADJ89" s="354"/>
      <c r="ADK89" s="354"/>
      <c r="ADL89" s="354"/>
      <c r="ADM89" s="354"/>
      <c r="ADN89" s="354"/>
      <c r="ADO89" s="354"/>
      <c r="ADP89" s="354"/>
      <c r="ADQ89" s="354"/>
      <c r="ADR89" s="354"/>
      <c r="ADS89" s="354"/>
      <c r="ADT89" s="354"/>
      <c r="ADU89" s="354"/>
      <c r="ADV89" s="354"/>
      <c r="ADW89" s="354"/>
      <c r="ADX89" s="354"/>
      <c r="ADY89" s="354"/>
      <c r="ADZ89" s="354"/>
      <c r="AEA89" s="354"/>
      <c r="AEB89" s="354"/>
      <c r="AEC89" s="354"/>
      <c r="AED89" s="354"/>
      <c r="AEE89" s="354"/>
      <c r="AEF89" s="354"/>
      <c r="AEG89" s="354"/>
      <c r="AEH89" s="354"/>
      <c r="AEI89" s="354"/>
      <c r="AEJ89" s="354"/>
      <c r="AEK89" s="354"/>
      <c r="AEL89" s="354"/>
      <c r="AEM89" s="354"/>
      <c r="AEN89" s="354"/>
      <c r="AEO89" s="354"/>
      <c r="AEP89" s="354"/>
      <c r="AEQ89" s="354"/>
      <c r="AER89" s="354"/>
      <c r="AES89" s="354"/>
      <c r="AET89" s="354"/>
      <c r="AEU89" s="354"/>
      <c r="AEV89" s="354"/>
      <c r="AEW89" s="354"/>
      <c r="AEX89" s="354"/>
      <c r="AEY89" s="354"/>
      <c r="AEZ89" s="354"/>
      <c r="AFA89" s="354"/>
      <c r="AFB89" s="354"/>
      <c r="AFC89" s="354"/>
      <c r="AFD89" s="354"/>
      <c r="AFE89" s="354"/>
      <c r="AFF89" s="354"/>
      <c r="AFG89" s="354"/>
      <c r="AFH89" s="354"/>
      <c r="AFI89" s="354"/>
      <c r="AFJ89" s="354"/>
      <c r="AFK89" s="354"/>
      <c r="AFL89" s="354"/>
      <c r="AFM89" s="354"/>
      <c r="AFN89" s="354"/>
      <c r="AFO89" s="354"/>
      <c r="AFP89" s="354"/>
      <c r="AFQ89" s="354"/>
      <c r="AFR89" s="354"/>
      <c r="AFS89" s="354"/>
      <c r="AFT89" s="354"/>
      <c r="AFU89" s="354"/>
      <c r="AFV89" s="354"/>
      <c r="AFW89" s="354"/>
      <c r="AFX89" s="354"/>
      <c r="AFY89" s="354"/>
      <c r="AFZ89" s="354"/>
      <c r="AGA89" s="354"/>
      <c r="AGB89" s="354"/>
      <c r="AGC89" s="354"/>
      <c r="AGD89" s="354"/>
      <c r="AGE89" s="354"/>
      <c r="AGF89" s="354"/>
      <c r="AGG89" s="354"/>
      <c r="AGH89" s="354"/>
      <c r="AGI89" s="354"/>
      <c r="AGJ89" s="354"/>
      <c r="AGK89" s="354"/>
      <c r="AGL89" s="354"/>
      <c r="AGM89" s="354"/>
      <c r="AGN89" s="354"/>
      <c r="AGO89" s="354"/>
      <c r="AGP89" s="354"/>
      <c r="AGQ89" s="354"/>
      <c r="AGR89" s="354"/>
      <c r="AGS89" s="354"/>
      <c r="AGT89" s="354"/>
      <c r="AGU89" s="354"/>
      <c r="AGV89" s="354"/>
      <c r="AGW89" s="354"/>
      <c r="AGX89" s="354"/>
      <c r="AGY89" s="354"/>
      <c r="AGZ89" s="354"/>
      <c r="AHA89" s="354"/>
      <c r="AHB89" s="354"/>
      <c r="AHC89" s="354"/>
      <c r="AHD89" s="354"/>
      <c r="AHE89" s="354"/>
      <c r="AHF89" s="354"/>
      <c r="AHG89" s="354"/>
      <c r="AHH89" s="354"/>
      <c r="AHI89" s="354"/>
      <c r="AHJ89" s="354"/>
      <c r="AHK89" s="354"/>
      <c r="AHL89" s="354"/>
      <c r="AHM89" s="354"/>
      <c r="AHN89" s="354"/>
      <c r="AHO89" s="354"/>
      <c r="AHP89" s="354"/>
      <c r="AHQ89" s="354"/>
      <c r="AHR89" s="354"/>
      <c r="AHS89" s="354"/>
      <c r="AHT89" s="354"/>
      <c r="AHU89" s="354"/>
      <c r="AHV89" s="354"/>
      <c r="AHW89" s="354"/>
      <c r="AHX89" s="354"/>
      <c r="AHY89" s="354"/>
      <c r="AHZ89" s="354"/>
      <c r="AIA89" s="354"/>
      <c r="AIB89" s="354"/>
      <c r="AIC89" s="354"/>
      <c r="AID89" s="354"/>
      <c r="AIE89" s="354"/>
      <c r="AIF89" s="354"/>
      <c r="AIG89" s="354"/>
      <c r="AIH89" s="354"/>
      <c r="AII89" s="354"/>
      <c r="AIJ89" s="354"/>
      <c r="AIK89" s="354"/>
      <c r="AIL89" s="354"/>
      <c r="AIM89" s="354"/>
      <c r="AIN89" s="354"/>
      <c r="AIO89" s="354"/>
      <c r="AIP89" s="354"/>
      <c r="AIQ89" s="354"/>
      <c r="AIR89" s="354"/>
      <c r="AIS89" s="354"/>
      <c r="AIT89" s="354"/>
      <c r="AIU89" s="354"/>
      <c r="AIV89" s="354"/>
      <c r="AIW89" s="354"/>
      <c r="AIX89" s="354"/>
      <c r="AIY89" s="354"/>
      <c r="AIZ89" s="354"/>
      <c r="AJA89" s="354"/>
      <c r="AJB89" s="354"/>
      <c r="AJC89" s="354"/>
      <c r="AJD89" s="354"/>
      <c r="AJE89" s="354"/>
      <c r="AJF89" s="354"/>
      <c r="AJG89" s="354"/>
      <c r="AJH89" s="354"/>
      <c r="AJI89" s="354"/>
      <c r="AJJ89" s="354"/>
      <c r="AJK89" s="354"/>
      <c r="AJL89" s="354"/>
      <c r="AJM89" s="354"/>
      <c r="AJN89" s="354"/>
      <c r="AJO89" s="354"/>
      <c r="AJP89" s="354"/>
      <c r="AJQ89" s="354"/>
      <c r="AJR89" s="354"/>
      <c r="AJS89" s="354"/>
      <c r="AJT89" s="354"/>
      <c r="AJU89" s="354"/>
      <c r="AJV89" s="354"/>
      <c r="AJW89" s="354"/>
      <c r="AJX89" s="354"/>
      <c r="AJY89" s="354"/>
      <c r="AJZ89" s="354"/>
      <c r="AKA89" s="354"/>
      <c r="AKB89" s="354"/>
      <c r="AKC89" s="354"/>
      <c r="AKD89" s="354"/>
      <c r="AKE89" s="354"/>
      <c r="AKF89" s="354"/>
      <c r="AKG89" s="354"/>
      <c r="AKH89" s="354"/>
      <c r="AKI89" s="354"/>
      <c r="AKJ89" s="354"/>
      <c r="AKK89" s="354"/>
      <c r="AKL89" s="354"/>
      <c r="AKM89" s="354"/>
      <c r="AKN89" s="354"/>
      <c r="AKO89" s="354"/>
      <c r="AKP89" s="354"/>
      <c r="AKQ89" s="354"/>
      <c r="AKR89" s="354"/>
      <c r="AKS89" s="354"/>
      <c r="AKT89" s="354"/>
      <c r="AKU89" s="354"/>
      <c r="AKV89" s="354"/>
      <c r="AKW89" s="354"/>
      <c r="AKX89" s="354"/>
      <c r="AKY89" s="354"/>
      <c r="AKZ89" s="354"/>
      <c r="ALA89" s="354"/>
      <c r="ALB89" s="354"/>
      <c r="ALC89" s="354"/>
      <c r="ALD89" s="354"/>
    </row>
    <row r="90" spans="1:992" s="21" customFormat="1" x14ac:dyDescent="0.3">
      <c r="A90" s="182"/>
      <c r="B90" s="226"/>
      <c r="E90" s="265"/>
      <c r="I90" s="26"/>
      <c r="J90" s="93"/>
      <c r="K90" s="354"/>
      <c r="L90" s="354"/>
      <c r="M90" s="354"/>
      <c r="N90" s="354"/>
      <c r="O90" s="354"/>
      <c r="P90" s="354"/>
      <c r="Q90" s="354"/>
      <c r="R90" s="354"/>
      <c r="S90" s="354"/>
      <c r="T90" s="354"/>
      <c r="U90" s="354"/>
      <c r="V90" s="354"/>
      <c r="W90" s="354"/>
      <c r="X90" s="354"/>
      <c r="Y90" s="354"/>
      <c r="Z90" s="354"/>
      <c r="AA90" s="354"/>
      <c r="AB90" s="354"/>
      <c r="AC90" s="354"/>
      <c r="AD90" s="354"/>
      <c r="AE90" s="354"/>
      <c r="AF90" s="354"/>
      <c r="AG90" s="354"/>
      <c r="AH90" s="354"/>
      <c r="AI90" s="354"/>
      <c r="AJ90" s="354"/>
      <c r="AK90" s="354"/>
      <c r="AL90" s="354"/>
      <c r="AM90" s="354"/>
      <c r="AN90" s="354"/>
      <c r="AO90" s="354"/>
      <c r="AP90" s="354"/>
      <c r="AQ90" s="354"/>
      <c r="AR90" s="354"/>
      <c r="AS90" s="354"/>
      <c r="AT90" s="354"/>
      <c r="AU90" s="354"/>
      <c r="AV90" s="354"/>
      <c r="AW90" s="354"/>
      <c r="AX90" s="354"/>
      <c r="AY90" s="354"/>
      <c r="AZ90" s="354"/>
      <c r="BA90" s="354"/>
      <c r="BB90" s="354"/>
      <c r="BC90" s="354"/>
      <c r="BD90" s="354"/>
      <c r="BE90" s="354"/>
      <c r="BF90" s="354"/>
      <c r="BG90" s="354"/>
      <c r="BH90" s="354"/>
      <c r="BI90" s="354"/>
      <c r="BJ90" s="354"/>
      <c r="BK90" s="354"/>
      <c r="BL90" s="354"/>
      <c r="BM90" s="354"/>
      <c r="BN90" s="354"/>
      <c r="BO90" s="354"/>
      <c r="BP90" s="354"/>
      <c r="BQ90" s="354"/>
      <c r="BR90" s="354"/>
      <c r="BS90" s="354"/>
      <c r="BT90" s="354"/>
      <c r="BU90" s="354"/>
      <c r="BV90" s="354"/>
      <c r="BW90" s="354"/>
      <c r="BX90" s="354"/>
      <c r="BY90" s="354"/>
      <c r="BZ90" s="354"/>
      <c r="CA90" s="354"/>
      <c r="CB90" s="354"/>
      <c r="CC90" s="354"/>
      <c r="CD90" s="354"/>
      <c r="CE90" s="354"/>
      <c r="CF90" s="354"/>
      <c r="CG90" s="354"/>
      <c r="CH90" s="354"/>
      <c r="CI90" s="354"/>
      <c r="CJ90" s="354"/>
      <c r="CK90" s="354"/>
      <c r="CL90" s="354"/>
      <c r="CM90" s="354"/>
      <c r="CN90" s="354"/>
      <c r="CO90" s="354"/>
      <c r="CP90" s="354"/>
      <c r="CQ90" s="354"/>
      <c r="CR90" s="354"/>
      <c r="CS90" s="354"/>
      <c r="CT90" s="354"/>
      <c r="CU90" s="354"/>
      <c r="CV90" s="354"/>
      <c r="CW90" s="354"/>
      <c r="CX90" s="354"/>
      <c r="CY90" s="354"/>
      <c r="CZ90" s="354"/>
      <c r="DA90" s="354"/>
      <c r="DB90" s="354"/>
      <c r="DC90" s="354"/>
      <c r="DD90" s="354"/>
      <c r="DE90" s="354"/>
      <c r="DF90" s="354"/>
      <c r="DG90" s="354"/>
      <c r="DH90" s="354"/>
      <c r="DI90" s="354"/>
      <c r="DJ90" s="354"/>
      <c r="DK90" s="354"/>
      <c r="DL90" s="354"/>
      <c r="DM90" s="354"/>
      <c r="DN90" s="354"/>
      <c r="DO90" s="354"/>
      <c r="DP90" s="354"/>
      <c r="DQ90" s="354"/>
      <c r="DR90" s="354"/>
      <c r="DS90" s="354"/>
      <c r="DT90" s="354"/>
      <c r="DU90" s="354"/>
      <c r="DV90" s="354"/>
      <c r="DW90" s="354"/>
      <c r="DX90" s="354"/>
      <c r="DY90" s="354"/>
      <c r="DZ90" s="354"/>
      <c r="EA90" s="354"/>
      <c r="EB90" s="354"/>
      <c r="EC90" s="354"/>
      <c r="ED90" s="354"/>
      <c r="EE90" s="354"/>
      <c r="EF90" s="354"/>
      <c r="EG90" s="354"/>
      <c r="EH90" s="354"/>
      <c r="EI90" s="354"/>
      <c r="EJ90" s="354"/>
      <c r="EK90" s="354"/>
      <c r="EL90" s="354"/>
      <c r="EM90" s="354"/>
      <c r="EN90" s="354"/>
      <c r="EO90" s="354"/>
      <c r="EP90" s="354"/>
      <c r="EQ90" s="354"/>
      <c r="ER90" s="354"/>
      <c r="ES90" s="354"/>
      <c r="ET90" s="354"/>
      <c r="EU90" s="354"/>
      <c r="EV90" s="354"/>
      <c r="EW90" s="354"/>
      <c r="EX90" s="354"/>
      <c r="EY90" s="354"/>
      <c r="EZ90" s="354"/>
      <c r="FA90" s="354"/>
      <c r="FB90" s="354"/>
      <c r="FC90" s="354"/>
      <c r="FD90" s="354"/>
      <c r="FE90" s="354"/>
      <c r="FF90" s="354"/>
      <c r="FG90" s="354"/>
      <c r="FH90" s="354"/>
      <c r="FI90" s="354"/>
      <c r="FJ90" s="354"/>
      <c r="FK90" s="354"/>
      <c r="FL90" s="354"/>
      <c r="FM90" s="354"/>
      <c r="FN90" s="354"/>
      <c r="FO90" s="354"/>
      <c r="FP90" s="354"/>
      <c r="FQ90" s="354"/>
      <c r="FR90" s="354"/>
      <c r="FS90" s="354"/>
      <c r="FT90" s="354"/>
      <c r="FU90" s="354"/>
      <c r="FV90" s="354"/>
      <c r="FW90" s="354"/>
      <c r="FX90" s="354"/>
      <c r="FY90" s="354"/>
      <c r="FZ90" s="354"/>
      <c r="GA90" s="354"/>
      <c r="GB90" s="354"/>
      <c r="GC90" s="354"/>
      <c r="GD90" s="354"/>
      <c r="GE90" s="354"/>
      <c r="GF90" s="354"/>
      <c r="GG90" s="354"/>
      <c r="GH90" s="354"/>
      <c r="GI90" s="354"/>
      <c r="GJ90" s="354"/>
      <c r="GK90" s="354"/>
      <c r="GL90" s="354"/>
      <c r="GM90" s="354"/>
      <c r="GN90" s="354"/>
      <c r="GO90" s="354"/>
      <c r="GP90" s="354"/>
      <c r="GQ90" s="354"/>
      <c r="GR90" s="354"/>
      <c r="GS90" s="354"/>
      <c r="GT90" s="354"/>
      <c r="GU90" s="354"/>
      <c r="GV90" s="354"/>
      <c r="GW90" s="354"/>
      <c r="GX90" s="354"/>
      <c r="GY90" s="354"/>
      <c r="GZ90" s="354"/>
      <c r="HA90" s="354"/>
      <c r="HB90" s="354"/>
      <c r="HC90" s="354"/>
      <c r="HD90" s="354"/>
      <c r="HE90" s="354"/>
      <c r="HF90" s="354"/>
      <c r="HG90" s="354"/>
      <c r="HH90" s="354"/>
      <c r="HI90" s="354"/>
      <c r="HJ90" s="354"/>
      <c r="HK90" s="354"/>
      <c r="HL90" s="354"/>
      <c r="HM90" s="354"/>
      <c r="HN90" s="354"/>
      <c r="HO90" s="354"/>
      <c r="HP90" s="354"/>
      <c r="HQ90" s="354"/>
      <c r="HR90" s="354"/>
      <c r="HS90" s="354"/>
      <c r="HT90" s="354"/>
      <c r="HU90" s="354"/>
      <c r="HV90" s="354"/>
      <c r="HW90" s="354"/>
      <c r="HX90" s="354"/>
      <c r="HY90" s="354"/>
      <c r="HZ90" s="354"/>
      <c r="IA90" s="354"/>
      <c r="IB90" s="354"/>
      <c r="IC90" s="354"/>
      <c r="ID90" s="354"/>
      <c r="IE90" s="354"/>
      <c r="IF90" s="354"/>
      <c r="IG90" s="354"/>
      <c r="IH90" s="354"/>
      <c r="II90" s="354"/>
      <c r="IJ90" s="354"/>
      <c r="IK90" s="354"/>
      <c r="IL90" s="354"/>
      <c r="IM90" s="354"/>
      <c r="IN90" s="354"/>
      <c r="IO90" s="354"/>
      <c r="IP90" s="354"/>
      <c r="IQ90" s="354"/>
      <c r="IR90" s="354"/>
      <c r="IS90" s="354"/>
      <c r="IT90" s="354"/>
      <c r="IU90" s="354"/>
      <c r="IV90" s="354"/>
      <c r="IW90" s="354"/>
      <c r="IX90" s="354"/>
      <c r="IY90" s="354"/>
      <c r="IZ90" s="354"/>
      <c r="JA90" s="354"/>
      <c r="JB90" s="354"/>
      <c r="JC90" s="354"/>
      <c r="JD90" s="354"/>
      <c r="JE90" s="354"/>
      <c r="JF90" s="354"/>
      <c r="JG90" s="354"/>
      <c r="JH90" s="354"/>
      <c r="JI90" s="354"/>
      <c r="JJ90" s="354"/>
      <c r="JK90" s="354"/>
      <c r="JL90" s="354"/>
      <c r="JM90" s="354"/>
      <c r="JN90" s="354"/>
      <c r="JO90" s="354"/>
      <c r="JP90" s="354"/>
      <c r="JQ90" s="354"/>
      <c r="JR90" s="354"/>
      <c r="JS90" s="354"/>
      <c r="JT90" s="354"/>
      <c r="JU90" s="354"/>
      <c r="JV90" s="354"/>
      <c r="JW90" s="354"/>
      <c r="JX90" s="354"/>
      <c r="JY90" s="354"/>
      <c r="JZ90" s="354"/>
      <c r="KA90" s="354"/>
      <c r="KB90" s="354"/>
      <c r="KC90" s="354"/>
      <c r="KD90" s="354"/>
      <c r="KE90" s="354"/>
      <c r="KF90" s="354"/>
      <c r="KG90" s="354"/>
      <c r="KH90" s="354"/>
      <c r="KI90" s="354"/>
      <c r="KJ90" s="354"/>
      <c r="KK90" s="354"/>
      <c r="KL90" s="354"/>
      <c r="KM90" s="354"/>
      <c r="KN90" s="354"/>
      <c r="KO90" s="354"/>
      <c r="KP90" s="354"/>
      <c r="KQ90" s="354"/>
      <c r="KR90" s="354"/>
      <c r="KS90" s="354"/>
      <c r="KT90" s="354"/>
      <c r="KU90" s="354"/>
      <c r="KV90" s="354"/>
      <c r="KW90" s="354"/>
      <c r="KX90" s="354"/>
      <c r="KY90" s="354"/>
      <c r="KZ90" s="354"/>
      <c r="LA90" s="354"/>
      <c r="LB90" s="354"/>
      <c r="LC90" s="354"/>
      <c r="LD90" s="354"/>
      <c r="LE90" s="354"/>
      <c r="LF90" s="354"/>
      <c r="LG90" s="354"/>
      <c r="LH90" s="354"/>
      <c r="LI90" s="354"/>
      <c r="LJ90" s="354"/>
      <c r="LK90" s="354"/>
      <c r="LL90" s="354"/>
      <c r="LM90" s="354"/>
      <c r="LN90" s="354"/>
      <c r="LO90" s="354"/>
      <c r="LP90" s="354"/>
      <c r="LQ90" s="354"/>
      <c r="LR90" s="354"/>
      <c r="LS90" s="354"/>
      <c r="LT90" s="354"/>
      <c r="LU90" s="354"/>
      <c r="LV90" s="354"/>
      <c r="LW90" s="354"/>
      <c r="LX90" s="354"/>
      <c r="LY90" s="354"/>
      <c r="LZ90" s="354"/>
      <c r="MA90" s="354"/>
      <c r="MB90" s="354"/>
      <c r="MC90" s="354"/>
      <c r="MD90" s="354"/>
      <c r="ME90" s="354"/>
      <c r="MF90" s="354"/>
      <c r="MG90" s="354"/>
      <c r="MH90" s="354"/>
      <c r="MI90" s="354"/>
      <c r="MJ90" s="354"/>
      <c r="MK90" s="354"/>
      <c r="ML90" s="354"/>
      <c r="MM90" s="354"/>
      <c r="MN90" s="354"/>
      <c r="MO90" s="354"/>
      <c r="MP90" s="354"/>
      <c r="MQ90" s="354"/>
      <c r="MR90" s="354"/>
      <c r="MS90" s="354"/>
      <c r="MT90" s="354"/>
      <c r="MU90" s="354"/>
      <c r="MV90" s="354"/>
      <c r="MW90" s="354"/>
      <c r="MX90" s="354"/>
      <c r="MY90" s="354"/>
      <c r="MZ90" s="354"/>
      <c r="NA90" s="354"/>
      <c r="NB90" s="354"/>
      <c r="NC90" s="354"/>
      <c r="ND90" s="354"/>
      <c r="NE90" s="354"/>
      <c r="NF90" s="354"/>
      <c r="NG90" s="354"/>
      <c r="NH90" s="354"/>
      <c r="NI90" s="354"/>
      <c r="NJ90" s="354"/>
      <c r="NK90" s="354"/>
      <c r="NL90" s="354"/>
      <c r="NM90" s="354"/>
      <c r="NN90" s="354"/>
      <c r="NO90" s="354"/>
      <c r="NP90" s="354"/>
      <c r="NQ90" s="354"/>
      <c r="NR90" s="354"/>
      <c r="NS90" s="354"/>
      <c r="NT90" s="354"/>
      <c r="NU90" s="354"/>
      <c r="NV90" s="354"/>
      <c r="NW90" s="354"/>
      <c r="NX90" s="354"/>
      <c r="NY90" s="354"/>
      <c r="NZ90" s="354"/>
      <c r="OA90" s="354"/>
      <c r="OB90" s="354"/>
      <c r="OC90" s="354"/>
      <c r="OD90" s="354"/>
      <c r="OE90" s="354"/>
      <c r="OF90" s="354"/>
      <c r="OG90" s="354"/>
      <c r="OH90" s="354"/>
      <c r="OI90" s="354"/>
      <c r="OJ90" s="354"/>
      <c r="OK90" s="354"/>
      <c r="OL90" s="354"/>
      <c r="OM90" s="354"/>
      <c r="ON90" s="354"/>
      <c r="OO90" s="354"/>
      <c r="OP90" s="354"/>
      <c r="OQ90" s="354"/>
      <c r="OR90" s="354"/>
      <c r="OS90" s="354"/>
      <c r="OT90" s="354"/>
      <c r="OU90" s="354"/>
      <c r="OV90" s="354"/>
      <c r="OW90" s="354"/>
      <c r="OX90" s="354"/>
      <c r="OY90" s="354"/>
      <c r="OZ90" s="354"/>
      <c r="PA90" s="354"/>
      <c r="PB90" s="354"/>
      <c r="PC90" s="354"/>
      <c r="PD90" s="354"/>
      <c r="PE90" s="354"/>
      <c r="PF90" s="354"/>
      <c r="PG90" s="354"/>
      <c r="PH90" s="354"/>
      <c r="PI90" s="354"/>
      <c r="PJ90" s="354"/>
      <c r="PK90" s="354"/>
      <c r="PL90" s="354"/>
      <c r="PM90" s="354"/>
      <c r="PN90" s="354"/>
      <c r="PO90" s="354"/>
      <c r="PP90" s="354"/>
      <c r="PQ90" s="354"/>
      <c r="PR90" s="354"/>
      <c r="PS90" s="354"/>
      <c r="PT90" s="354"/>
      <c r="PU90" s="354"/>
      <c r="PV90" s="354"/>
      <c r="PW90" s="354"/>
      <c r="PX90" s="354"/>
      <c r="PY90" s="354"/>
      <c r="PZ90" s="354"/>
      <c r="QA90" s="354"/>
      <c r="QB90" s="354"/>
      <c r="QC90" s="354"/>
      <c r="QD90" s="354"/>
      <c r="QE90" s="354"/>
      <c r="QF90" s="354"/>
      <c r="QG90" s="354"/>
      <c r="QH90" s="354"/>
      <c r="QI90" s="354"/>
      <c r="QJ90" s="354"/>
      <c r="QK90" s="354"/>
      <c r="QL90" s="354"/>
      <c r="QM90" s="354"/>
      <c r="QN90" s="354"/>
      <c r="QO90" s="354"/>
      <c r="QP90" s="354"/>
      <c r="QQ90" s="354"/>
      <c r="QR90" s="354"/>
      <c r="QS90" s="354"/>
      <c r="QT90" s="354"/>
      <c r="QU90" s="354"/>
      <c r="QV90" s="354"/>
      <c r="QW90" s="354"/>
      <c r="QX90" s="354"/>
      <c r="QY90" s="354"/>
      <c r="QZ90" s="354"/>
      <c r="RA90" s="354"/>
      <c r="RB90" s="354"/>
      <c r="RC90" s="354"/>
      <c r="RD90" s="354"/>
      <c r="RE90" s="354"/>
      <c r="RF90" s="354"/>
      <c r="RG90" s="354"/>
      <c r="RH90" s="354"/>
      <c r="RI90" s="354"/>
      <c r="RJ90" s="354"/>
      <c r="RK90" s="354"/>
      <c r="RL90" s="354"/>
      <c r="RM90" s="354"/>
      <c r="RN90" s="354"/>
      <c r="RO90" s="354"/>
      <c r="RP90" s="354"/>
      <c r="RQ90" s="354"/>
      <c r="RR90" s="354"/>
      <c r="RS90" s="354"/>
      <c r="RT90" s="354"/>
      <c r="RU90" s="354"/>
      <c r="RV90" s="354"/>
      <c r="RW90" s="354"/>
      <c r="RX90" s="354"/>
      <c r="RY90" s="354"/>
      <c r="RZ90" s="354"/>
      <c r="SA90" s="354"/>
      <c r="SB90" s="354"/>
      <c r="SC90" s="354"/>
      <c r="SD90" s="354"/>
      <c r="SE90" s="354"/>
      <c r="SF90" s="354"/>
      <c r="SG90" s="354"/>
      <c r="SH90" s="354"/>
      <c r="SI90" s="354"/>
      <c r="SJ90" s="354"/>
      <c r="SK90" s="354"/>
      <c r="SL90" s="354"/>
      <c r="SM90" s="354"/>
      <c r="SN90" s="354"/>
      <c r="SO90" s="354"/>
      <c r="SP90" s="354"/>
      <c r="SQ90" s="354"/>
      <c r="SR90" s="354"/>
      <c r="SS90" s="354"/>
      <c r="ST90" s="354"/>
      <c r="SU90" s="354"/>
      <c r="SV90" s="354"/>
      <c r="SW90" s="354"/>
      <c r="SX90" s="354"/>
      <c r="SY90" s="354"/>
      <c r="SZ90" s="354"/>
      <c r="TA90" s="354"/>
      <c r="TB90" s="354"/>
      <c r="TC90" s="354"/>
      <c r="TD90" s="354"/>
      <c r="TE90" s="354"/>
      <c r="TF90" s="354"/>
      <c r="TG90" s="354"/>
      <c r="TH90" s="354"/>
      <c r="TI90" s="354"/>
      <c r="TJ90" s="354"/>
      <c r="TK90" s="354"/>
      <c r="TL90" s="354"/>
      <c r="TM90" s="354"/>
      <c r="TN90" s="354"/>
      <c r="TO90" s="354"/>
      <c r="TP90" s="354"/>
      <c r="TQ90" s="354"/>
      <c r="TR90" s="354"/>
      <c r="TS90" s="354"/>
      <c r="TT90" s="354"/>
      <c r="TU90" s="354"/>
      <c r="TV90" s="354"/>
      <c r="TW90" s="354"/>
      <c r="TX90" s="354"/>
      <c r="TY90" s="354"/>
      <c r="TZ90" s="354"/>
      <c r="UA90" s="354"/>
      <c r="UB90" s="354"/>
      <c r="UC90" s="354"/>
      <c r="UD90" s="354"/>
      <c r="UE90" s="354"/>
      <c r="UF90" s="354"/>
      <c r="UG90" s="354"/>
      <c r="UH90" s="354"/>
      <c r="UI90" s="354"/>
      <c r="UJ90" s="354"/>
      <c r="UK90" s="354"/>
      <c r="UL90" s="354"/>
      <c r="UM90" s="354"/>
      <c r="UN90" s="354"/>
      <c r="UO90" s="354"/>
      <c r="UP90" s="354"/>
      <c r="UQ90" s="354"/>
      <c r="UR90" s="354"/>
      <c r="US90" s="354"/>
      <c r="UT90" s="354"/>
      <c r="UU90" s="354"/>
      <c r="UV90" s="354"/>
      <c r="UW90" s="354"/>
      <c r="UX90" s="354"/>
      <c r="UY90" s="354"/>
      <c r="UZ90" s="354"/>
      <c r="VA90" s="354"/>
      <c r="VB90" s="354"/>
      <c r="VC90" s="354"/>
      <c r="VD90" s="354"/>
      <c r="VE90" s="354"/>
      <c r="VF90" s="354"/>
      <c r="VG90" s="354"/>
      <c r="VH90" s="354"/>
      <c r="VI90" s="354"/>
      <c r="VJ90" s="354"/>
      <c r="VK90" s="354"/>
      <c r="VL90" s="354"/>
      <c r="VM90" s="354"/>
      <c r="VN90" s="354"/>
      <c r="VO90" s="354"/>
      <c r="VP90" s="354"/>
      <c r="VQ90" s="354"/>
      <c r="VR90" s="354"/>
      <c r="VS90" s="354"/>
      <c r="VT90" s="354"/>
      <c r="VU90" s="354"/>
      <c r="VV90" s="354"/>
      <c r="VW90" s="354"/>
      <c r="VX90" s="354"/>
      <c r="VY90" s="354"/>
      <c r="VZ90" s="354"/>
      <c r="WA90" s="354"/>
      <c r="WB90" s="354"/>
      <c r="WC90" s="354"/>
      <c r="WD90" s="354"/>
      <c r="WE90" s="354"/>
      <c r="WF90" s="354"/>
      <c r="WG90" s="354"/>
      <c r="WH90" s="354"/>
      <c r="WI90" s="354"/>
      <c r="WJ90" s="354"/>
      <c r="WK90" s="354"/>
      <c r="WL90" s="354"/>
      <c r="WM90" s="354"/>
      <c r="WN90" s="354"/>
      <c r="WO90" s="354"/>
      <c r="WP90" s="354"/>
      <c r="WQ90" s="354"/>
      <c r="WR90" s="354"/>
      <c r="WS90" s="354"/>
      <c r="WT90" s="354"/>
      <c r="WU90" s="354"/>
      <c r="WV90" s="354"/>
      <c r="WW90" s="354"/>
      <c r="WX90" s="354"/>
      <c r="WY90" s="354"/>
      <c r="WZ90" s="354"/>
      <c r="XA90" s="354"/>
      <c r="XB90" s="354"/>
      <c r="XC90" s="354"/>
      <c r="XD90" s="354"/>
      <c r="XE90" s="354"/>
      <c r="XF90" s="354"/>
      <c r="XG90" s="354"/>
      <c r="XH90" s="354"/>
      <c r="XI90" s="354"/>
      <c r="XJ90" s="354"/>
      <c r="XK90" s="354"/>
      <c r="XL90" s="354"/>
      <c r="XM90" s="354"/>
      <c r="XN90" s="354"/>
      <c r="XO90" s="354"/>
      <c r="XP90" s="354"/>
      <c r="XQ90" s="354"/>
      <c r="XR90" s="354"/>
      <c r="XS90" s="354"/>
      <c r="XT90" s="354"/>
      <c r="XU90" s="354"/>
      <c r="XV90" s="354"/>
      <c r="XW90" s="354"/>
      <c r="XX90" s="354"/>
      <c r="XY90" s="354"/>
      <c r="XZ90" s="354"/>
      <c r="YA90" s="354"/>
      <c r="YB90" s="354"/>
      <c r="YC90" s="354"/>
      <c r="YD90" s="354"/>
      <c r="YE90" s="354"/>
      <c r="YF90" s="354"/>
      <c r="YG90" s="354"/>
      <c r="YH90" s="354"/>
      <c r="YI90" s="354"/>
      <c r="YJ90" s="354"/>
      <c r="YK90" s="354"/>
      <c r="YL90" s="354"/>
      <c r="YM90" s="354"/>
      <c r="YN90" s="354"/>
      <c r="YO90" s="354"/>
      <c r="YP90" s="354"/>
      <c r="YQ90" s="354"/>
      <c r="YR90" s="354"/>
      <c r="YS90" s="354"/>
      <c r="YT90" s="354"/>
      <c r="YU90" s="354"/>
      <c r="YV90" s="354"/>
      <c r="YW90" s="354"/>
      <c r="YX90" s="354"/>
      <c r="YY90" s="354"/>
      <c r="YZ90" s="354"/>
      <c r="ZA90" s="354"/>
      <c r="ZB90" s="354"/>
      <c r="ZC90" s="354"/>
      <c r="ZD90" s="354"/>
      <c r="ZE90" s="354"/>
      <c r="ZF90" s="354"/>
      <c r="ZG90" s="354"/>
      <c r="ZH90" s="354"/>
      <c r="ZI90" s="354"/>
      <c r="ZJ90" s="354"/>
      <c r="ZK90" s="354"/>
      <c r="ZL90" s="354"/>
      <c r="ZM90" s="354"/>
      <c r="ZN90" s="354"/>
      <c r="ZO90" s="354"/>
      <c r="ZP90" s="354"/>
      <c r="ZQ90" s="354"/>
      <c r="ZR90" s="354"/>
      <c r="ZS90" s="354"/>
      <c r="ZT90" s="354"/>
      <c r="ZU90" s="354"/>
      <c r="ZV90" s="354"/>
      <c r="ZW90" s="354"/>
      <c r="ZX90" s="354"/>
      <c r="ZY90" s="354"/>
      <c r="ZZ90" s="354"/>
      <c r="AAA90" s="354"/>
      <c r="AAB90" s="354"/>
      <c r="AAC90" s="354"/>
      <c r="AAD90" s="354"/>
      <c r="AAE90" s="354"/>
      <c r="AAF90" s="354"/>
      <c r="AAG90" s="354"/>
      <c r="AAH90" s="354"/>
      <c r="AAI90" s="354"/>
      <c r="AAJ90" s="354"/>
      <c r="AAK90" s="354"/>
      <c r="AAL90" s="354"/>
      <c r="AAM90" s="354"/>
      <c r="AAN90" s="354"/>
      <c r="AAO90" s="354"/>
      <c r="AAP90" s="354"/>
      <c r="AAQ90" s="354"/>
      <c r="AAR90" s="354"/>
      <c r="AAS90" s="354"/>
      <c r="AAT90" s="354"/>
      <c r="AAU90" s="354"/>
      <c r="AAV90" s="354"/>
      <c r="AAW90" s="354"/>
      <c r="AAX90" s="354"/>
      <c r="AAY90" s="354"/>
      <c r="AAZ90" s="354"/>
      <c r="ABA90" s="354"/>
      <c r="ABB90" s="354"/>
      <c r="ABC90" s="354"/>
      <c r="ABD90" s="354"/>
      <c r="ABE90" s="354"/>
      <c r="ABF90" s="354"/>
      <c r="ABG90" s="354"/>
      <c r="ABH90" s="354"/>
      <c r="ABI90" s="354"/>
      <c r="ABJ90" s="354"/>
      <c r="ABK90" s="354"/>
      <c r="ABL90" s="354"/>
      <c r="ABM90" s="354"/>
      <c r="ABN90" s="354"/>
      <c r="ABO90" s="354"/>
      <c r="ABP90" s="354"/>
      <c r="ABQ90" s="354"/>
      <c r="ABR90" s="354"/>
      <c r="ABS90" s="354"/>
      <c r="ABT90" s="354"/>
      <c r="ABU90" s="354"/>
      <c r="ABV90" s="354"/>
      <c r="ABW90" s="354"/>
      <c r="ABX90" s="354"/>
      <c r="ABY90" s="354"/>
      <c r="ABZ90" s="354"/>
      <c r="ACA90" s="354"/>
      <c r="ACB90" s="354"/>
      <c r="ACC90" s="354"/>
      <c r="ACD90" s="354"/>
      <c r="ACE90" s="354"/>
      <c r="ACF90" s="354"/>
      <c r="ACG90" s="354"/>
      <c r="ACH90" s="354"/>
      <c r="ACI90" s="354"/>
      <c r="ACJ90" s="354"/>
      <c r="ACK90" s="354"/>
      <c r="ACL90" s="354"/>
      <c r="ACM90" s="354"/>
      <c r="ACN90" s="354"/>
      <c r="ACO90" s="354"/>
      <c r="ACP90" s="354"/>
      <c r="ACQ90" s="354"/>
      <c r="ACR90" s="354"/>
      <c r="ACS90" s="354"/>
      <c r="ACT90" s="354"/>
      <c r="ACU90" s="354"/>
      <c r="ACV90" s="354"/>
      <c r="ACW90" s="354"/>
      <c r="ACX90" s="354"/>
      <c r="ACY90" s="354"/>
      <c r="ACZ90" s="354"/>
      <c r="ADA90" s="354"/>
      <c r="ADB90" s="354"/>
      <c r="ADC90" s="354"/>
      <c r="ADD90" s="354"/>
      <c r="ADE90" s="354"/>
      <c r="ADF90" s="354"/>
      <c r="ADG90" s="354"/>
      <c r="ADH90" s="354"/>
      <c r="ADI90" s="354"/>
      <c r="ADJ90" s="354"/>
      <c r="ADK90" s="354"/>
      <c r="ADL90" s="354"/>
      <c r="ADM90" s="354"/>
      <c r="ADN90" s="354"/>
      <c r="ADO90" s="354"/>
      <c r="ADP90" s="354"/>
      <c r="ADQ90" s="354"/>
      <c r="ADR90" s="354"/>
      <c r="ADS90" s="354"/>
      <c r="ADT90" s="354"/>
      <c r="ADU90" s="354"/>
      <c r="ADV90" s="354"/>
      <c r="ADW90" s="354"/>
      <c r="ADX90" s="354"/>
      <c r="ADY90" s="354"/>
      <c r="ADZ90" s="354"/>
      <c r="AEA90" s="354"/>
      <c r="AEB90" s="354"/>
      <c r="AEC90" s="354"/>
      <c r="AED90" s="354"/>
      <c r="AEE90" s="354"/>
      <c r="AEF90" s="354"/>
      <c r="AEG90" s="354"/>
      <c r="AEH90" s="354"/>
      <c r="AEI90" s="354"/>
      <c r="AEJ90" s="354"/>
      <c r="AEK90" s="354"/>
      <c r="AEL90" s="354"/>
      <c r="AEM90" s="354"/>
      <c r="AEN90" s="354"/>
      <c r="AEO90" s="354"/>
      <c r="AEP90" s="354"/>
      <c r="AEQ90" s="354"/>
      <c r="AER90" s="354"/>
      <c r="AES90" s="354"/>
      <c r="AET90" s="354"/>
      <c r="AEU90" s="354"/>
      <c r="AEV90" s="354"/>
      <c r="AEW90" s="354"/>
      <c r="AEX90" s="354"/>
      <c r="AEY90" s="354"/>
      <c r="AEZ90" s="354"/>
      <c r="AFA90" s="354"/>
      <c r="AFB90" s="354"/>
      <c r="AFC90" s="354"/>
      <c r="AFD90" s="354"/>
      <c r="AFE90" s="354"/>
      <c r="AFF90" s="354"/>
      <c r="AFG90" s="354"/>
      <c r="AFH90" s="354"/>
      <c r="AFI90" s="354"/>
      <c r="AFJ90" s="354"/>
      <c r="AFK90" s="354"/>
      <c r="AFL90" s="354"/>
      <c r="AFM90" s="354"/>
      <c r="AFN90" s="354"/>
      <c r="AFO90" s="354"/>
      <c r="AFP90" s="354"/>
      <c r="AFQ90" s="354"/>
      <c r="AFR90" s="354"/>
      <c r="AFS90" s="354"/>
      <c r="AFT90" s="354"/>
      <c r="AFU90" s="354"/>
      <c r="AFV90" s="354"/>
      <c r="AFW90" s="354"/>
      <c r="AFX90" s="354"/>
      <c r="AFY90" s="354"/>
      <c r="AFZ90" s="354"/>
      <c r="AGA90" s="354"/>
      <c r="AGB90" s="354"/>
      <c r="AGC90" s="354"/>
      <c r="AGD90" s="354"/>
      <c r="AGE90" s="354"/>
      <c r="AGF90" s="354"/>
      <c r="AGG90" s="354"/>
      <c r="AGH90" s="354"/>
      <c r="AGI90" s="354"/>
      <c r="AGJ90" s="354"/>
      <c r="AGK90" s="354"/>
      <c r="AGL90" s="354"/>
      <c r="AGM90" s="354"/>
      <c r="AGN90" s="354"/>
      <c r="AGO90" s="354"/>
      <c r="AGP90" s="354"/>
      <c r="AGQ90" s="354"/>
      <c r="AGR90" s="354"/>
      <c r="AGS90" s="354"/>
      <c r="AGT90" s="354"/>
      <c r="AGU90" s="354"/>
      <c r="AGV90" s="354"/>
      <c r="AGW90" s="354"/>
      <c r="AGX90" s="354"/>
      <c r="AGY90" s="354"/>
      <c r="AGZ90" s="354"/>
      <c r="AHA90" s="354"/>
      <c r="AHB90" s="354"/>
      <c r="AHC90" s="354"/>
      <c r="AHD90" s="354"/>
      <c r="AHE90" s="354"/>
      <c r="AHF90" s="354"/>
      <c r="AHG90" s="354"/>
      <c r="AHH90" s="354"/>
      <c r="AHI90" s="354"/>
      <c r="AHJ90" s="354"/>
      <c r="AHK90" s="354"/>
      <c r="AHL90" s="354"/>
      <c r="AHM90" s="354"/>
      <c r="AHN90" s="354"/>
      <c r="AHO90" s="354"/>
      <c r="AHP90" s="354"/>
      <c r="AHQ90" s="354"/>
      <c r="AHR90" s="354"/>
      <c r="AHS90" s="354"/>
      <c r="AHT90" s="354"/>
      <c r="AHU90" s="354"/>
      <c r="AHV90" s="354"/>
      <c r="AHW90" s="354"/>
      <c r="AHX90" s="354"/>
      <c r="AHY90" s="354"/>
      <c r="AHZ90" s="354"/>
      <c r="AIA90" s="354"/>
      <c r="AIB90" s="354"/>
      <c r="AIC90" s="354"/>
      <c r="AID90" s="354"/>
      <c r="AIE90" s="354"/>
      <c r="AIF90" s="354"/>
      <c r="AIG90" s="354"/>
      <c r="AIH90" s="354"/>
      <c r="AII90" s="354"/>
      <c r="AIJ90" s="354"/>
      <c r="AIK90" s="354"/>
      <c r="AIL90" s="354"/>
      <c r="AIM90" s="354"/>
      <c r="AIN90" s="354"/>
      <c r="AIO90" s="354"/>
      <c r="AIP90" s="354"/>
      <c r="AIQ90" s="354"/>
      <c r="AIR90" s="354"/>
      <c r="AIS90" s="354"/>
      <c r="AIT90" s="354"/>
      <c r="AIU90" s="354"/>
      <c r="AIV90" s="354"/>
      <c r="AIW90" s="354"/>
      <c r="AIX90" s="354"/>
      <c r="AIY90" s="354"/>
      <c r="AIZ90" s="354"/>
      <c r="AJA90" s="354"/>
      <c r="AJB90" s="354"/>
      <c r="AJC90" s="354"/>
      <c r="AJD90" s="354"/>
      <c r="AJE90" s="354"/>
      <c r="AJF90" s="354"/>
      <c r="AJG90" s="354"/>
      <c r="AJH90" s="354"/>
      <c r="AJI90" s="354"/>
      <c r="AJJ90" s="354"/>
      <c r="AJK90" s="354"/>
      <c r="AJL90" s="354"/>
      <c r="AJM90" s="354"/>
      <c r="AJN90" s="354"/>
      <c r="AJO90" s="354"/>
      <c r="AJP90" s="354"/>
      <c r="AJQ90" s="354"/>
      <c r="AJR90" s="354"/>
      <c r="AJS90" s="354"/>
      <c r="AJT90" s="354"/>
      <c r="AJU90" s="354"/>
      <c r="AJV90" s="354"/>
      <c r="AJW90" s="354"/>
      <c r="AJX90" s="354"/>
      <c r="AJY90" s="354"/>
      <c r="AJZ90" s="354"/>
      <c r="AKA90" s="354"/>
      <c r="AKB90" s="354"/>
      <c r="AKC90" s="354"/>
      <c r="AKD90" s="354"/>
      <c r="AKE90" s="354"/>
      <c r="AKF90" s="354"/>
      <c r="AKG90" s="354"/>
      <c r="AKH90" s="354"/>
      <c r="AKI90" s="354"/>
      <c r="AKJ90" s="354"/>
      <c r="AKK90" s="354"/>
      <c r="AKL90" s="354"/>
      <c r="AKM90" s="354"/>
      <c r="AKN90" s="354"/>
      <c r="AKO90" s="354"/>
      <c r="AKP90" s="354"/>
      <c r="AKQ90" s="354"/>
      <c r="AKR90" s="354"/>
      <c r="AKS90" s="354"/>
      <c r="AKT90" s="354"/>
      <c r="AKU90" s="354"/>
      <c r="AKV90" s="354"/>
      <c r="AKW90" s="354"/>
      <c r="AKX90" s="354"/>
      <c r="AKY90" s="354"/>
      <c r="AKZ90" s="354"/>
      <c r="ALA90" s="354"/>
      <c r="ALB90" s="354"/>
      <c r="ALC90" s="354"/>
      <c r="ALD90" s="354"/>
    </row>
    <row r="91" spans="1:992" s="21" customFormat="1" x14ac:dyDescent="0.3">
      <c r="A91" s="182"/>
      <c r="B91" s="226"/>
      <c r="E91" s="265"/>
      <c r="I91" s="26"/>
      <c r="J91" s="93"/>
      <c r="K91" s="354"/>
      <c r="L91" s="354"/>
      <c r="M91" s="354"/>
      <c r="N91" s="354"/>
      <c r="O91" s="354"/>
      <c r="P91" s="354"/>
      <c r="Q91" s="354"/>
      <c r="R91" s="354"/>
      <c r="S91" s="354"/>
      <c r="T91" s="354"/>
      <c r="U91" s="354"/>
      <c r="V91" s="354"/>
      <c r="W91" s="354"/>
      <c r="X91" s="354"/>
      <c r="Y91" s="354"/>
      <c r="Z91" s="354"/>
      <c r="AA91" s="354"/>
      <c r="AB91" s="354"/>
      <c r="AC91" s="354"/>
      <c r="AD91" s="354"/>
      <c r="AE91" s="354"/>
      <c r="AF91" s="354"/>
      <c r="AG91" s="354"/>
      <c r="AH91" s="354"/>
      <c r="AI91" s="354"/>
      <c r="AJ91" s="354"/>
      <c r="AK91" s="354"/>
      <c r="AL91" s="354"/>
      <c r="AM91" s="354"/>
      <c r="AN91" s="354"/>
      <c r="AO91" s="354"/>
      <c r="AP91" s="354"/>
      <c r="AQ91" s="354"/>
      <c r="AR91" s="354"/>
      <c r="AS91" s="354"/>
      <c r="AT91" s="354"/>
      <c r="AU91" s="354"/>
      <c r="AV91" s="354"/>
      <c r="AW91" s="354"/>
      <c r="AX91" s="354"/>
      <c r="AY91" s="354"/>
      <c r="AZ91" s="354"/>
      <c r="BA91" s="354"/>
      <c r="BB91" s="354"/>
      <c r="BC91" s="354"/>
      <c r="BD91" s="354"/>
      <c r="BE91" s="354"/>
      <c r="BF91" s="354"/>
      <c r="BG91" s="354"/>
      <c r="BH91" s="354"/>
      <c r="BI91" s="354"/>
      <c r="BJ91" s="354"/>
      <c r="BK91" s="354"/>
      <c r="BL91" s="354"/>
      <c r="BM91" s="354"/>
      <c r="BN91" s="354"/>
      <c r="BO91" s="354"/>
      <c r="BP91" s="354"/>
      <c r="BQ91" s="354"/>
      <c r="BR91" s="354"/>
      <c r="BS91" s="354"/>
      <c r="BT91" s="354"/>
      <c r="BU91" s="354"/>
      <c r="BV91" s="354"/>
      <c r="BW91" s="354"/>
      <c r="BX91" s="354"/>
      <c r="BY91" s="354"/>
      <c r="BZ91" s="354"/>
      <c r="CA91" s="354"/>
      <c r="CB91" s="354"/>
      <c r="CC91" s="354"/>
      <c r="CD91" s="354"/>
      <c r="CE91" s="354"/>
      <c r="CF91" s="354"/>
      <c r="CG91" s="354"/>
      <c r="CH91" s="354"/>
      <c r="CI91" s="354"/>
      <c r="CJ91" s="354"/>
      <c r="CK91" s="354"/>
      <c r="CL91" s="354"/>
      <c r="CM91" s="354"/>
      <c r="CN91" s="354"/>
      <c r="CO91" s="354"/>
      <c r="CP91" s="354"/>
      <c r="CQ91" s="354"/>
      <c r="CR91" s="354"/>
      <c r="CS91" s="354"/>
      <c r="CT91" s="354"/>
      <c r="CU91" s="354"/>
      <c r="CV91" s="354"/>
      <c r="CW91" s="354"/>
      <c r="CX91" s="354"/>
      <c r="CY91" s="354"/>
      <c r="CZ91" s="354"/>
      <c r="DA91" s="354"/>
      <c r="DB91" s="354"/>
      <c r="DC91" s="354"/>
      <c r="DD91" s="354"/>
      <c r="DE91" s="354"/>
      <c r="DF91" s="354"/>
      <c r="DG91" s="354"/>
      <c r="DH91" s="354"/>
      <c r="DI91" s="354"/>
      <c r="DJ91" s="354"/>
      <c r="DK91" s="354"/>
      <c r="DL91" s="354"/>
      <c r="DM91" s="354"/>
      <c r="DN91" s="354"/>
      <c r="DO91" s="354"/>
      <c r="DP91" s="354"/>
      <c r="DQ91" s="354"/>
      <c r="DR91" s="354"/>
      <c r="DS91" s="354"/>
      <c r="DT91" s="354"/>
      <c r="DU91" s="354"/>
      <c r="DV91" s="354"/>
      <c r="DW91" s="354"/>
      <c r="DX91" s="354"/>
      <c r="DY91" s="354"/>
      <c r="DZ91" s="354"/>
      <c r="EA91" s="354"/>
      <c r="EB91" s="354"/>
      <c r="EC91" s="354"/>
      <c r="ED91" s="354"/>
      <c r="EE91" s="354"/>
      <c r="EF91" s="354"/>
      <c r="EG91" s="354"/>
      <c r="EH91" s="354"/>
      <c r="EI91" s="354"/>
      <c r="EJ91" s="354"/>
      <c r="EK91" s="354"/>
      <c r="EL91" s="354"/>
      <c r="EM91" s="354"/>
      <c r="EN91" s="354"/>
      <c r="EO91" s="354"/>
      <c r="EP91" s="354"/>
      <c r="EQ91" s="354"/>
      <c r="ER91" s="354"/>
      <c r="ES91" s="354"/>
      <c r="ET91" s="354"/>
      <c r="EU91" s="354"/>
      <c r="EV91" s="354"/>
      <c r="EW91" s="354"/>
      <c r="EX91" s="354"/>
      <c r="EY91" s="354"/>
      <c r="EZ91" s="354"/>
      <c r="FA91" s="354"/>
      <c r="FB91" s="354"/>
      <c r="FC91" s="354"/>
      <c r="FD91" s="354"/>
      <c r="FE91" s="354"/>
      <c r="FF91" s="354"/>
      <c r="FG91" s="354"/>
      <c r="FH91" s="354"/>
      <c r="FI91" s="354"/>
      <c r="FJ91" s="354"/>
      <c r="FK91" s="354"/>
      <c r="FL91" s="354"/>
      <c r="FM91" s="354"/>
      <c r="FN91" s="354"/>
      <c r="FO91" s="354"/>
      <c r="FP91" s="354"/>
      <c r="FQ91" s="354"/>
      <c r="FR91" s="354"/>
      <c r="FS91" s="354"/>
      <c r="FT91" s="354"/>
      <c r="FU91" s="354"/>
      <c r="FV91" s="354"/>
      <c r="FW91" s="354"/>
      <c r="FX91" s="354"/>
      <c r="FY91" s="354"/>
      <c r="FZ91" s="354"/>
      <c r="GA91" s="354"/>
      <c r="GB91" s="354"/>
      <c r="GC91" s="354"/>
      <c r="GD91" s="354"/>
      <c r="GE91" s="354"/>
      <c r="GF91" s="354"/>
      <c r="GG91" s="354"/>
      <c r="GH91" s="354"/>
      <c r="GI91" s="354"/>
      <c r="GJ91" s="354"/>
      <c r="GK91" s="354"/>
      <c r="GL91" s="354"/>
      <c r="GM91" s="354"/>
      <c r="GN91" s="354"/>
      <c r="GO91" s="354"/>
      <c r="GP91" s="354"/>
      <c r="GQ91" s="354"/>
      <c r="GR91" s="354"/>
      <c r="GS91" s="354"/>
      <c r="GT91" s="354"/>
      <c r="GU91" s="354"/>
      <c r="GV91" s="354"/>
      <c r="GW91" s="354"/>
      <c r="GX91" s="354"/>
      <c r="GY91" s="354"/>
      <c r="GZ91" s="354"/>
      <c r="HA91" s="354"/>
      <c r="HB91" s="354"/>
      <c r="HC91" s="354"/>
      <c r="HD91" s="354"/>
      <c r="HE91" s="354"/>
      <c r="HF91" s="354"/>
      <c r="HG91" s="354"/>
      <c r="HH91" s="354"/>
      <c r="HI91" s="354"/>
      <c r="HJ91" s="354"/>
      <c r="HK91" s="354"/>
      <c r="HL91" s="354"/>
      <c r="HM91" s="354"/>
      <c r="HN91" s="354"/>
      <c r="HO91" s="354"/>
      <c r="HP91" s="354"/>
      <c r="HQ91" s="354"/>
      <c r="HR91" s="354"/>
      <c r="HS91" s="354"/>
      <c r="HT91" s="354"/>
      <c r="HU91" s="354"/>
      <c r="HV91" s="354"/>
      <c r="HW91" s="354"/>
      <c r="HX91" s="354"/>
      <c r="HY91" s="354"/>
      <c r="HZ91" s="354"/>
      <c r="IA91" s="354"/>
      <c r="IB91" s="354"/>
      <c r="IC91" s="354"/>
      <c r="ID91" s="354"/>
      <c r="IE91" s="354"/>
      <c r="IF91" s="354"/>
      <c r="IG91" s="354"/>
      <c r="IH91" s="354"/>
      <c r="II91" s="354"/>
      <c r="IJ91" s="354"/>
      <c r="IK91" s="354"/>
      <c r="IL91" s="354"/>
      <c r="IM91" s="354"/>
      <c r="IN91" s="354"/>
      <c r="IO91" s="354"/>
      <c r="IP91" s="354"/>
      <c r="IQ91" s="354"/>
      <c r="IR91" s="354"/>
      <c r="IS91" s="354"/>
      <c r="IT91" s="354"/>
      <c r="IU91" s="354"/>
      <c r="IV91" s="354"/>
      <c r="IW91" s="354"/>
      <c r="IX91" s="354"/>
      <c r="IY91" s="354"/>
      <c r="IZ91" s="354"/>
      <c r="JA91" s="354"/>
      <c r="JB91" s="354"/>
      <c r="JC91" s="354"/>
      <c r="JD91" s="354"/>
      <c r="JE91" s="354"/>
      <c r="JF91" s="354"/>
      <c r="JG91" s="354"/>
      <c r="JH91" s="354"/>
      <c r="JI91" s="354"/>
      <c r="JJ91" s="354"/>
      <c r="JK91" s="354"/>
      <c r="JL91" s="354"/>
      <c r="JM91" s="354"/>
      <c r="JN91" s="354"/>
      <c r="JO91" s="354"/>
      <c r="JP91" s="354"/>
      <c r="JQ91" s="354"/>
      <c r="JR91" s="354"/>
      <c r="JS91" s="354"/>
      <c r="JT91" s="354"/>
      <c r="JU91" s="354"/>
      <c r="JV91" s="354"/>
      <c r="JW91" s="354"/>
      <c r="JX91" s="354"/>
      <c r="JY91" s="354"/>
      <c r="JZ91" s="354"/>
      <c r="KA91" s="354"/>
      <c r="KB91" s="354"/>
      <c r="KC91" s="354"/>
      <c r="KD91" s="354"/>
      <c r="KE91" s="354"/>
      <c r="KF91" s="354"/>
      <c r="KG91" s="354"/>
      <c r="KH91" s="354"/>
      <c r="KI91" s="354"/>
      <c r="KJ91" s="354"/>
      <c r="KK91" s="354"/>
      <c r="KL91" s="354"/>
      <c r="KM91" s="354"/>
      <c r="KN91" s="354"/>
      <c r="KO91" s="354"/>
      <c r="KP91" s="354"/>
      <c r="KQ91" s="354"/>
      <c r="KR91" s="354"/>
      <c r="KS91" s="354"/>
      <c r="KT91" s="354"/>
      <c r="KU91" s="354"/>
      <c r="KV91" s="354"/>
      <c r="KW91" s="354"/>
      <c r="KX91" s="354"/>
      <c r="KY91" s="354"/>
      <c r="KZ91" s="354"/>
      <c r="LA91" s="354"/>
      <c r="LB91" s="354"/>
      <c r="LC91" s="354"/>
      <c r="LD91" s="354"/>
      <c r="LE91" s="354"/>
      <c r="LF91" s="354"/>
      <c r="LG91" s="354"/>
      <c r="LH91" s="354"/>
      <c r="LI91" s="354"/>
      <c r="LJ91" s="354"/>
      <c r="LK91" s="354"/>
      <c r="LL91" s="354"/>
      <c r="LM91" s="354"/>
      <c r="LN91" s="354"/>
      <c r="LO91" s="354"/>
      <c r="LP91" s="354"/>
      <c r="LQ91" s="354"/>
      <c r="LR91" s="354"/>
      <c r="LS91" s="354"/>
      <c r="LT91" s="354"/>
      <c r="LU91" s="354"/>
      <c r="LV91" s="354"/>
      <c r="LW91" s="354"/>
      <c r="LX91" s="354"/>
      <c r="LY91" s="354"/>
      <c r="LZ91" s="354"/>
      <c r="MA91" s="354"/>
      <c r="MB91" s="354"/>
      <c r="MC91" s="354"/>
      <c r="MD91" s="354"/>
      <c r="ME91" s="354"/>
      <c r="MF91" s="354"/>
      <c r="MG91" s="354"/>
      <c r="MH91" s="354"/>
      <c r="MI91" s="354"/>
      <c r="MJ91" s="354"/>
      <c r="MK91" s="354"/>
      <c r="ML91" s="354"/>
      <c r="MM91" s="354"/>
      <c r="MN91" s="354"/>
      <c r="MO91" s="354"/>
      <c r="MP91" s="354"/>
      <c r="MQ91" s="354"/>
      <c r="MR91" s="354"/>
      <c r="MS91" s="354"/>
      <c r="MT91" s="354"/>
      <c r="MU91" s="354"/>
      <c r="MV91" s="354"/>
      <c r="MW91" s="354"/>
      <c r="MX91" s="354"/>
      <c r="MY91" s="354"/>
      <c r="MZ91" s="354"/>
      <c r="NA91" s="354"/>
      <c r="NB91" s="354"/>
      <c r="NC91" s="354"/>
      <c r="ND91" s="354"/>
      <c r="NE91" s="354"/>
      <c r="NF91" s="354"/>
      <c r="NG91" s="354"/>
      <c r="NH91" s="354"/>
      <c r="NI91" s="354"/>
      <c r="NJ91" s="354"/>
      <c r="NK91" s="354"/>
      <c r="NL91" s="354"/>
      <c r="NM91" s="354"/>
      <c r="NN91" s="354"/>
      <c r="NO91" s="354"/>
      <c r="NP91" s="354"/>
      <c r="NQ91" s="354"/>
      <c r="NR91" s="354"/>
      <c r="NS91" s="354"/>
      <c r="NT91" s="354"/>
      <c r="NU91" s="354"/>
      <c r="NV91" s="354"/>
      <c r="NW91" s="354"/>
      <c r="NX91" s="354"/>
      <c r="NY91" s="354"/>
      <c r="NZ91" s="354"/>
      <c r="OA91" s="354"/>
      <c r="OB91" s="354"/>
      <c r="OC91" s="354"/>
      <c r="OD91" s="354"/>
      <c r="OE91" s="354"/>
      <c r="OF91" s="354"/>
      <c r="OG91" s="354"/>
      <c r="OH91" s="354"/>
      <c r="OI91" s="354"/>
      <c r="OJ91" s="354"/>
      <c r="OK91" s="354"/>
      <c r="OL91" s="354"/>
      <c r="OM91" s="354"/>
      <c r="ON91" s="354"/>
      <c r="OO91" s="354"/>
      <c r="OP91" s="354"/>
      <c r="OQ91" s="354"/>
      <c r="OR91" s="354"/>
      <c r="OS91" s="354"/>
      <c r="OT91" s="354"/>
      <c r="OU91" s="354"/>
      <c r="OV91" s="354"/>
      <c r="OW91" s="354"/>
      <c r="OX91" s="354"/>
      <c r="OY91" s="354"/>
      <c r="OZ91" s="354"/>
      <c r="PA91" s="354"/>
      <c r="PB91" s="354"/>
      <c r="PC91" s="354"/>
      <c r="PD91" s="354"/>
      <c r="PE91" s="354"/>
      <c r="PF91" s="354"/>
      <c r="PG91" s="354"/>
      <c r="PH91" s="354"/>
      <c r="PI91" s="354"/>
      <c r="PJ91" s="354"/>
      <c r="PK91" s="354"/>
      <c r="PL91" s="354"/>
      <c r="PM91" s="354"/>
      <c r="PN91" s="354"/>
      <c r="PO91" s="354"/>
      <c r="PP91" s="354"/>
      <c r="PQ91" s="354"/>
      <c r="PR91" s="354"/>
      <c r="PS91" s="354"/>
      <c r="PT91" s="354"/>
      <c r="PU91" s="354"/>
      <c r="PV91" s="354"/>
      <c r="PW91" s="354"/>
      <c r="PX91" s="354"/>
      <c r="PY91" s="354"/>
      <c r="PZ91" s="354"/>
      <c r="QA91" s="354"/>
      <c r="QB91" s="354"/>
      <c r="QC91" s="354"/>
      <c r="QD91" s="354"/>
      <c r="QE91" s="354"/>
      <c r="QF91" s="354"/>
      <c r="QG91" s="354"/>
      <c r="QH91" s="354"/>
      <c r="QI91" s="354"/>
      <c r="QJ91" s="354"/>
      <c r="QK91" s="354"/>
      <c r="QL91" s="354"/>
      <c r="QM91" s="354"/>
      <c r="QN91" s="354"/>
      <c r="QO91" s="354"/>
      <c r="QP91" s="354"/>
      <c r="QQ91" s="354"/>
      <c r="QR91" s="354"/>
      <c r="QS91" s="354"/>
      <c r="QT91" s="354"/>
      <c r="QU91" s="354"/>
      <c r="QV91" s="354"/>
      <c r="QW91" s="354"/>
      <c r="QX91" s="354"/>
      <c r="QY91" s="354"/>
      <c r="QZ91" s="354"/>
      <c r="RA91" s="354"/>
      <c r="RB91" s="354"/>
      <c r="RC91" s="354"/>
      <c r="RD91" s="354"/>
      <c r="RE91" s="354"/>
      <c r="RF91" s="354"/>
      <c r="RG91" s="354"/>
      <c r="RH91" s="354"/>
      <c r="RI91" s="354"/>
      <c r="RJ91" s="354"/>
      <c r="RK91" s="354"/>
      <c r="RL91" s="354"/>
      <c r="RM91" s="354"/>
      <c r="RN91" s="354"/>
      <c r="RO91" s="354"/>
      <c r="RP91" s="354"/>
      <c r="RQ91" s="354"/>
      <c r="RR91" s="354"/>
      <c r="RS91" s="354"/>
      <c r="RT91" s="354"/>
      <c r="RU91" s="354"/>
      <c r="RV91" s="354"/>
      <c r="RW91" s="354"/>
      <c r="RX91" s="354"/>
      <c r="RY91" s="354"/>
      <c r="RZ91" s="354"/>
      <c r="SA91" s="354"/>
      <c r="SB91" s="354"/>
      <c r="SC91" s="354"/>
      <c r="SD91" s="354"/>
      <c r="SE91" s="354"/>
      <c r="SF91" s="354"/>
      <c r="SG91" s="354"/>
      <c r="SH91" s="354"/>
      <c r="SI91" s="354"/>
      <c r="SJ91" s="354"/>
      <c r="SK91" s="354"/>
      <c r="SL91" s="354"/>
      <c r="SM91" s="354"/>
      <c r="SN91" s="354"/>
      <c r="SO91" s="354"/>
      <c r="SP91" s="354"/>
      <c r="SQ91" s="354"/>
      <c r="SR91" s="354"/>
      <c r="SS91" s="354"/>
      <c r="ST91" s="354"/>
      <c r="SU91" s="354"/>
      <c r="SV91" s="354"/>
      <c r="SW91" s="354"/>
      <c r="SX91" s="354"/>
      <c r="SY91" s="354"/>
      <c r="SZ91" s="354"/>
      <c r="TA91" s="354"/>
      <c r="TB91" s="354"/>
      <c r="TC91" s="354"/>
      <c r="TD91" s="354"/>
      <c r="TE91" s="354"/>
      <c r="TF91" s="354"/>
      <c r="TG91" s="354"/>
      <c r="TH91" s="354"/>
      <c r="TI91" s="354"/>
      <c r="TJ91" s="354"/>
      <c r="TK91" s="354"/>
      <c r="TL91" s="354"/>
      <c r="TM91" s="354"/>
      <c r="TN91" s="354"/>
      <c r="TO91" s="354"/>
      <c r="TP91" s="354"/>
      <c r="TQ91" s="354"/>
      <c r="TR91" s="354"/>
      <c r="TS91" s="354"/>
      <c r="TT91" s="354"/>
      <c r="TU91" s="354"/>
      <c r="TV91" s="354"/>
      <c r="TW91" s="354"/>
      <c r="TX91" s="354"/>
      <c r="TY91" s="354"/>
      <c r="TZ91" s="354"/>
      <c r="UA91" s="354"/>
      <c r="UB91" s="354"/>
      <c r="UC91" s="354"/>
      <c r="UD91" s="354"/>
      <c r="UE91" s="354"/>
      <c r="UF91" s="354"/>
      <c r="UG91" s="354"/>
      <c r="UH91" s="354"/>
      <c r="UI91" s="354"/>
      <c r="UJ91" s="354"/>
      <c r="UK91" s="354"/>
      <c r="UL91" s="354"/>
      <c r="UM91" s="354"/>
      <c r="UN91" s="354"/>
      <c r="UO91" s="354"/>
      <c r="UP91" s="354"/>
      <c r="UQ91" s="354"/>
      <c r="UR91" s="354"/>
      <c r="US91" s="354"/>
      <c r="UT91" s="354"/>
      <c r="UU91" s="354"/>
      <c r="UV91" s="354"/>
      <c r="UW91" s="354"/>
      <c r="UX91" s="354"/>
      <c r="UY91" s="354"/>
      <c r="UZ91" s="354"/>
      <c r="VA91" s="354"/>
      <c r="VB91" s="354"/>
      <c r="VC91" s="354"/>
      <c r="VD91" s="354"/>
      <c r="VE91" s="354"/>
      <c r="VF91" s="354"/>
      <c r="VG91" s="354"/>
      <c r="VH91" s="354"/>
      <c r="VI91" s="354"/>
      <c r="VJ91" s="354"/>
      <c r="VK91" s="354"/>
      <c r="VL91" s="354"/>
      <c r="VM91" s="354"/>
      <c r="VN91" s="354"/>
      <c r="VO91" s="354"/>
      <c r="VP91" s="354"/>
      <c r="VQ91" s="354"/>
      <c r="VR91" s="354"/>
      <c r="VS91" s="354"/>
      <c r="VT91" s="354"/>
      <c r="VU91" s="354"/>
      <c r="VV91" s="354"/>
      <c r="VW91" s="354"/>
      <c r="VX91" s="354"/>
      <c r="VY91" s="354"/>
      <c r="VZ91" s="354"/>
      <c r="WA91" s="354"/>
      <c r="WB91" s="354"/>
      <c r="WC91" s="354"/>
      <c r="WD91" s="354"/>
      <c r="WE91" s="354"/>
      <c r="WF91" s="354"/>
      <c r="WG91" s="354"/>
      <c r="WH91" s="354"/>
      <c r="WI91" s="354"/>
      <c r="WJ91" s="354"/>
      <c r="WK91" s="354"/>
      <c r="WL91" s="354"/>
      <c r="WM91" s="354"/>
      <c r="WN91" s="354"/>
      <c r="WO91" s="354"/>
      <c r="WP91" s="354"/>
      <c r="WQ91" s="354"/>
      <c r="WR91" s="354"/>
      <c r="WS91" s="354"/>
      <c r="WT91" s="354"/>
      <c r="WU91" s="354"/>
      <c r="WV91" s="354"/>
      <c r="WW91" s="354"/>
      <c r="WX91" s="354"/>
      <c r="WY91" s="354"/>
      <c r="WZ91" s="354"/>
      <c r="XA91" s="354"/>
      <c r="XB91" s="354"/>
      <c r="XC91" s="354"/>
      <c r="XD91" s="354"/>
      <c r="XE91" s="354"/>
      <c r="XF91" s="354"/>
      <c r="XG91" s="354"/>
      <c r="XH91" s="354"/>
      <c r="XI91" s="354"/>
      <c r="XJ91" s="354"/>
      <c r="XK91" s="354"/>
      <c r="XL91" s="354"/>
      <c r="XM91" s="354"/>
      <c r="XN91" s="354"/>
      <c r="XO91" s="354"/>
      <c r="XP91" s="354"/>
      <c r="XQ91" s="354"/>
      <c r="XR91" s="354"/>
      <c r="XS91" s="354"/>
      <c r="XT91" s="354"/>
      <c r="XU91" s="354"/>
      <c r="XV91" s="354"/>
      <c r="XW91" s="354"/>
      <c r="XX91" s="354"/>
      <c r="XY91" s="354"/>
      <c r="XZ91" s="354"/>
      <c r="YA91" s="354"/>
      <c r="YB91" s="354"/>
      <c r="YC91" s="354"/>
      <c r="YD91" s="354"/>
      <c r="YE91" s="354"/>
      <c r="YF91" s="354"/>
      <c r="YG91" s="354"/>
      <c r="YH91" s="354"/>
      <c r="YI91" s="354"/>
      <c r="YJ91" s="354"/>
      <c r="YK91" s="354"/>
      <c r="YL91" s="354"/>
      <c r="YM91" s="354"/>
      <c r="YN91" s="354"/>
      <c r="YO91" s="354"/>
      <c r="YP91" s="354"/>
      <c r="YQ91" s="354"/>
      <c r="YR91" s="354"/>
      <c r="YS91" s="354"/>
      <c r="YT91" s="354"/>
      <c r="YU91" s="354"/>
      <c r="YV91" s="354"/>
      <c r="YW91" s="354"/>
      <c r="YX91" s="354"/>
      <c r="YY91" s="354"/>
      <c r="YZ91" s="354"/>
      <c r="ZA91" s="354"/>
      <c r="ZB91" s="354"/>
      <c r="ZC91" s="354"/>
      <c r="ZD91" s="354"/>
      <c r="ZE91" s="354"/>
      <c r="ZF91" s="354"/>
      <c r="ZG91" s="354"/>
      <c r="ZH91" s="354"/>
      <c r="ZI91" s="354"/>
      <c r="ZJ91" s="354"/>
      <c r="ZK91" s="354"/>
      <c r="ZL91" s="354"/>
      <c r="ZM91" s="354"/>
      <c r="ZN91" s="354"/>
      <c r="ZO91" s="354"/>
      <c r="ZP91" s="354"/>
      <c r="ZQ91" s="354"/>
      <c r="ZR91" s="354"/>
      <c r="ZS91" s="354"/>
      <c r="ZT91" s="354"/>
      <c r="ZU91" s="354"/>
      <c r="ZV91" s="354"/>
      <c r="ZW91" s="354"/>
      <c r="ZX91" s="354"/>
      <c r="ZY91" s="354"/>
      <c r="ZZ91" s="354"/>
      <c r="AAA91" s="354"/>
      <c r="AAB91" s="354"/>
      <c r="AAC91" s="354"/>
      <c r="AAD91" s="354"/>
      <c r="AAE91" s="354"/>
      <c r="AAF91" s="354"/>
      <c r="AAG91" s="354"/>
      <c r="AAH91" s="354"/>
      <c r="AAI91" s="354"/>
      <c r="AAJ91" s="354"/>
      <c r="AAK91" s="354"/>
      <c r="AAL91" s="354"/>
      <c r="AAM91" s="354"/>
      <c r="AAN91" s="354"/>
      <c r="AAO91" s="354"/>
      <c r="AAP91" s="354"/>
      <c r="AAQ91" s="354"/>
      <c r="AAR91" s="354"/>
      <c r="AAS91" s="354"/>
      <c r="AAT91" s="354"/>
      <c r="AAU91" s="354"/>
      <c r="AAV91" s="354"/>
      <c r="AAW91" s="354"/>
      <c r="AAX91" s="354"/>
      <c r="AAY91" s="354"/>
      <c r="AAZ91" s="354"/>
      <c r="ABA91" s="354"/>
      <c r="ABB91" s="354"/>
      <c r="ABC91" s="354"/>
      <c r="ABD91" s="354"/>
      <c r="ABE91" s="354"/>
      <c r="ABF91" s="354"/>
      <c r="ABG91" s="354"/>
      <c r="ABH91" s="354"/>
      <c r="ABI91" s="354"/>
      <c r="ABJ91" s="354"/>
      <c r="ABK91" s="354"/>
      <c r="ABL91" s="354"/>
      <c r="ABM91" s="354"/>
      <c r="ABN91" s="354"/>
      <c r="ABO91" s="354"/>
      <c r="ABP91" s="354"/>
      <c r="ABQ91" s="354"/>
      <c r="ABR91" s="354"/>
      <c r="ABS91" s="354"/>
      <c r="ABT91" s="354"/>
      <c r="ABU91" s="354"/>
      <c r="ABV91" s="354"/>
      <c r="ABW91" s="354"/>
      <c r="ABX91" s="354"/>
      <c r="ABY91" s="354"/>
      <c r="ABZ91" s="354"/>
      <c r="ACA91" s="354"/>
      <c r="ACB91" s="354"/>
      <c r="ACC91" s="354"/>
      <c r="ACD91" s="354"/>
      <c r="ACE91" s="354"/>
      <c r="ACF91" s="354"/>
      <c r="ACG91" s="354"/>
      <c r="ACH91" s="354"/>
      <c r="ACI91" s="354"/>
      <c r="ACJ91" s="354"/>
      <c r="ACK91" s="354"/>
      <c r="ACL91" s="354"/>
      <c r="ACM91" s="354"/>
      <c r="ACN91" s="354"/>
      <c r="ACO91" s="354"/>
      <c r="ACP91" s="354"/>
      <c r="ACQ91" s="354"/>
      <c r="ACR91" s="354"/>
      <c r="ACS91" s="354"/>
      <c r="ACT91" s="354"/>
      <c r="ACU91" s="354"/>
      <c r="ACV91" s="354"/>
      <c r="ACW91" s="354"/>
      <c r="ACX91" s="354"/>
      <c r="ACY91" s="354"/>
      <c r="ACZ91" s="354"/>
      <c r="ADA91" s="354"/>
      <c r="ADB91" s="354"/>
      <c r="ADC91" s="354"/>
      <c r="ADD91" s="354"/>
      <c r="ADE91" s="354"/>
      <c r="ADF91" s="354"/>
      <c r="ADG91" s="354"/>
      <c r="ADH91" s="354"/>
      <c r="ADI91" s="354"/>
      <c r="ADJ91" s="354"/>
      <c r="ADK91" s="354"/>
      <c r="ADL91" s="354"/>
      <c r="ADM91" s="354"/>
      <c r="ADN91" s="354"/>
      <c r="ADO91" s="354"/>
      <c r="ADP91" s="354"/>
      <c r="ADQ91" s="354"/>
      <c r="ADR91" s="354"/>
      <c r="ADS91" s="354"/>
      <c r="ADT91" s="354"/>
      <c r="ADU91" s="354"/>
      <c r="ADV91" s="354"/>
      <c r="ADW91" s="354"/>
      <c r="ADX91" s="354"/>
      <c r="ADY91" s="354"/>
      <c r="ADZ91" s="354"/>
      <c r="AEA91" s="354"/>
      <c r="AEB91" s="354"/>
      <c r="AEC91" s="354"/>
      <c r="AED91" s="354"/>
      <c r="AEE91" s="354"/>
      <c r="AEF91" s="354"/>
      <c r="AEG91" s="354"/>
      <c r="AEH91" s="354"/>
      <c r="AEI91" s="354"/>
      <c r="AEJ91" s="354"/>
      <c r="AEK91" s="354"/>
      <c r="AEL91" s="354"/>
      <c r="AEM91" s="354"/>
      <c r="AEN91" s="354"/>
      <c r="AEO91" s="354"/>
      <c r="AEP91" s="354"/>
      <c r="AEQ91" s="354"/>
      <c r="AER91" s="354"/>
      <c r="AES91" s="354"/>
      <c r="AET91" s="354"/>
      <c r="AEU91" s="354"/>
      <c r="AEV91" s="354"/>
      <c r="AEW91" s="354"/>
      <c r="AEX91" s="354"/>
      <c r="AEY91" s="354"/>
      <c r="AEZ91" s="354"/>
      <c r="AFA91" s="354"/>
      <c r="AFB91" s="354"/>
      <c r="AFC91" s="354"/>
      <c r="AFD91" s="354"/>
      <c r="AFE91" s="354"/>
      <c r="AFF91" s="354"/>
      <c r="AFG91" s="354"/>
      <c r="AFH91" s="354"/>
      <c r="AFI91" s="354"/>
      <c r="AFJ91" s="354"/>
      <c r="AFK91" s="354"/>
      <c r="AFL91" s="354"/>
      <c r="AFM91" s="354"/>
      <c r="AFN91" s="354"/>
      <c r="AFO91" s="354"/>
      <c r="AFP91" s="354"/>
      <c r="AFQ91" s="354"/>
      <c r="AFR91" s="354"/>
      <c r="AFS91" s="354"/>
      <c r="AFT91" s="354"/>
      <c r="AFU91" s="354"/>
      <c r="AFV91" s="354"/>
      <c r="AFW91" s="354"/>
      <c r="AFX91" s="354"/>
      <c r="AFY91" s="354"/>
      <c r="AFZ91" s="354"/>
      <c r="AGA91" s="354"/>
      <c r="AGB91" s="354"/>
      <c r="AGC91" s="354"/>
      <c r="AGD91" s="354"/>
      <c r="AGE91" s="354"/>
      <c r="AGF91" s="354"/>
      <c r="AGG91" s="354"/>
      <c r="AGH91" s="354"/>
      <c r="AGI91" s="354"/>
      <c r="AGJ91" s="354"/>
      <c r="AGK91" s="354"/>
      <c r="AGL91" s="354"/>
      <c r="AGM91" s="354"/>
      <c r="AGN91" s="354"/>
      <c r="AGO91" s="354"/>
      <c r="AGP91" s="354"/>
      <c r="AGQ91" s="354"/>
      <c r="AGR91" s="354"/>
      <c r="AGS91" s="354"/>
      <c r="AGT91" s="354"/>
      <c r="AGU91" s="354"/>
      <c r="AGV91" s="354"/>
      <c r="AGW91" s="354"/>
      <c r="AGX91" s="354"/>
      <c r="AGY91" s="354"/>
      <c r="AGZ91" s="354"/>
      <c r="AHA91" s="354"/>
      <c r="AHB91" s="354"/>
      <c r="AHC91" s="354"/>
      <c r="AHD91" s="354"/>
      <c r="AHE91" s="354"/>
      <c r="AHF91" s="354"/>
      <c r="AHG91" s="354"/>
      <c r="AHH91" s="354"/>
      <c r="AHI91" s="354"/>
      <c r="AHJ91" s="354"/>
      <c r="AHK91" s="354"/>
      <c r="AHL91" s="354"/>
      <c r="AHM91" s="354"/>
      <c r="AHN91" s="354"/>
      <c r="AHO91" s="354"/>
      <c r="AHP91" s="354"/>
      <c r="AHQ91" s="354"/>
      <c r="AHR91" s="354"/>
      <c r="AHS91" s="354"/>
      <c r="AHT91" s="354"/>
      <c r="AHU91" s="354"/>
      <c r="AHV91" s="354"/>
      <c r="AHW91" s="354"/>
      <c r="AHX91" s="354"/>
      <c r="AHY91" s="354"/>
      <c r="AHZ91" s="354"/>
      <c r="AIA91" s="354"/>
      <c r="AIB91" s="354"/>
      <c r="AIC91" s="354"/>
      <c r="AID91" s="354"/>
      <c r="AIE91" s="354"/>
      <c r="AIF91" s="354"/>
      <c r="AIG91" s="354"/>
      <c r="AIH91" s="354"/>
      <c r="AII91" s="354"/>
      <c r="AIJ91" s="354"/>
      <c r="AIK91" s="354"/>
      <c r="AIL91" s="354"/>
      <c r="AIM91" s="354"/>
      <c r="AIN91" s="354"/>
      <c r="AIO91" s="354"/>
      <c r="AIP91" s="354"/>
      <c r="AIQ91" s="354"/>
      <c r="AIR91" s="354"/>
      <c r="AIS91" s="354"/>
      <c r="AIT91" s="354"/>
      <c r="AIU91" s="354"/>
      <c r="AIV91" s="354"/>
      <c r="AIW91" s="354"/>
      <c r="AIX91" s="354"/>
      <c r="AIY91" s="354"/>
      <c r="AIZ91" s="354"/>
      <c r="AJA91" s="354"/>
      <c r="AJB91" s="354"/>
      <c r="AJC91" s="354"/>
      <c r="AJD91" s="354"/>
      <c r="AJE91" s="354"/>
      <c r="AJF91" s="354"/>
      <c r="AJG91" s="354"/>
      <c r="AJH91" s="354"/>
      <c r="AJI91" s="354"/>
      <c r="AJJ91" s="354"/>
      <c r="AJK91" s="354"/>
      <c r="AJL91" s="354"/>
      <c r="AJM91" s="354"/>
      <c r="AJN91" s="354"/>
      <c r="AJO91" s="354"/>
      <c r="AJP91" s="354"/>
      <c r="AJQ91" s="354"/>
      <c r="AJR91" s="354"/>
      <c r="AJS91" s="354"/>
      <c r="AJT91" s="354"/>
      <c r="AJU91" s="354"/>
      <c r="AJV91" s="354"/>
      <c r="AJW91" s="354"/>
      <c r="AJX91" s="354"/>
      <c r="AJY91" s="354"/>
      <c r="AJZ91" s="354"/>
      <c r="AKA91" s="354"/>
      <c r="AKB91" s="354"/>
      <c r="AKC91" s="354"/>
      <c r="AKD91" s="354"/>
      <c r="AKE91" s="354"/>
      <c r="AKF91" s="354"/>
      <c r="AKG91" s="354"/>
      <c r="AKH91" s="354"/>
      <c r="AKI91" s="354"/>
      <c r="AKJ91" s="354"/>
      <c r="AKK91" s="354"/>
      <c r="AKL91" s="354"/>
      <c r="AKM91" s="354"/>
      <c r="AKN91" s="354"/>
      <c r="AKO91" s="354"/>
      <c r="AKP91" s="354"/>
      <c r="AKQ91" s="354"/>
      <c r="AKR91" s="354"/>
      <c r="AKS91" s="354"/>
      <c r="AKT91" s="354"/>
      <c r="AKU91" s="354"/>
      <c r="AKV91" s="354"/>
      <c r="AKW91" s="354"/>
      <c r="AKX91" s="354"/>
      <c r="AKY91" s="354"/>
      <c r="AKZ91" s="354"/>
      <c r="ALA91" s="354"/>
      <c r="ALB91" s="354"/>
      <c r="ALC91" s="354"/>
      <c r="ALD91" s="354"/>
    </row>
    <row r="92" spans="1:992" s="21" customFormat="1" x14ac:dyDescent="0.3">
      <c r="A92" s="182"/>
      <c r="B92" s="226"/>
      <c r="E92" s="265"/>
      <c r="I92" s="26"/>
      <c r="J92" s="93"/>
      <c r="K92" s="363"/>
      <c r="L92" s="354"/>
      <c r="M92" s="354"/>
      <c r="N92" s="354"/>
      <c r="O92" s="354"/>
      <c r="P92" s="354"/>
      <c r="Q92" s="354"/>
      <c r="R92" s="354"/>
      <c r="S92" s="354"/>
      <c r="T92" s="354"/>
      <c r="U92" s="354"/>
      <c r="V92" s="354"/>
      <c r="W92" s="354"/>
      <c r="X92" s="354"/>
      <c r="Y92" s="354"/>
      <c r="Z92" s="354"/>
      <c r="AA92" s="354"/>
      <c r="AB92" s="354"/>
      <c r="AC92" s="354"/>
      <c r="AD92" s="354"/>
      <c r="AE92" s="354"/>
      <c r="AF92" s="354"/>
      <c r="AG92" s="354"/>
      <c r="AH92" s="354"/>
      <c r="AI92" s="354"/>
      <c r="AJ92" s="354"/>
      <c r="AK92" s="354"/>
      <c r="AL92" s="354"/>
      <c r="AM92" s="354"/>
      <c r="AN92" s="354"/>
      <c r="AO92" s="354"/>
      <c r="AP92" s="354"/>
      <c r="AQ92" s="354"/>
      <c r="AR92" s="354"/>
      <c r="AS92" s="354"/>
      <c r="AT92" s="354"/>
      <c r="AU92" s="354"/>
      <c r="AV92" s="354"/>
      <c r="AW92" s="354"/>
      <c r="AX92" s="354"/>
      <c r="AY92" s="354"/>
      <c r="AZ92" s="354"/>
      <c r="BA92" s="354"/>
      <c r="BB92" s="354"/>
      <c r="BC92" s="354"/>
      <c r="BD92" s="354"/>
      <c r="BE92" s="354"/>
      <c r="BF92" s="354"/>
      <c r="BG92" s="354"/>
      <c r="BH92" s="354"/>
      <c r="BI92" s="354"/>
      <c r="BJ92" s="354"/>
      <c r="BK92" s="354"/>
      <c r="BL92" s="354"/>
      <c r="BM92" s="354"/>
      <c r="BN92" s="354"/>
      <c r="BO92" s="354"/>
      <c r="BP92" s="354"/>
      <c r="BQ92" s="354"/>
      <c r="BR92" s="354"/>
      <c r="BS92" s="354"/>
      <c r="BT92" s="354"/>
      <c r="BU92" s="354"/>
      <c r="BV92" s="354"/>
      <c r="BW92" s="354"/>
      <c r="BX92" s="354"/>
      <c r="BY92" s="354"/>
      <c r="BZ92" s="354"/>
      <c r="CA92" s="354"/>
      <c r="CB92" s="354"/>
      <c r="CC92" s="354"/>
      <c r="CD92" s="354"/>
      <c r="CE92" s="354"/>
      <c r="CF92" s="354"/>
      <c r="CG92" s="354"/>
      <c r="CH92" s="354"/>
      <c r="CI92" s="354"/>
      <c r="CJ92" s="354"/>
      <c r="CK92" s="354"/>
      <c r="CL92" s="354"/>
      <c r="CM92" s="354"/>
      <c r="CN92" s="354"/>
      <c r="CO92" s="354"/>
      <c r="CP92" s="354"/>
      <c r="CQ92" s="354"/>
      <c r="CR92" s="354"/>
      <c r="CS92" s="354"/>
      <c r="CT92" s="354"/>
      <c r="CU92" s="354"/>
      <c r="CV92" s="354"/>
      <c r="CW92" s="354"/>
      <c r="CX92" s="354"/>
      <c r="CY92" s="354"/>
      <c r="CZ92" s="354"/>
      <c r="DA92" s="354"/>
      <c r="DB92" s="354"/>
      <c r="DC92" s="354"/>
      <c r="DD92" s="354"/>
      <c r="DE92" s="354"/>
      <c r="DF92" s="354"/>
      <c r="DG92" s="354"/>
      <c r="DH92" s="354"/>
      <c r="DI92" s="354"/>
      <c r="DJ92" s="354"/>
      <c r="DK92" s="354"/>
      <c r="DL92" s="354"/>
      <c r="DM92" s="354"/>
      <c r="DN92" s="354"/>
      <c r="DO92" s="354"/>
      <c r="DP92" s="354"/>
      <c r="DQ92" s="354"/>
      <c r="DR92" s="354"/>
      <c r="DS92" s="354"/>
      <c r="DT92" s="354"/>
      <c r="DU92" s="354"/>
      <c r="DV92" s="354"/>
      <c r="DW92" s="354"/>
      <c r="DX92" s="354"/>
      <c r="DY92" s="354"/>
      <c r="DZ92" s="354"/>
      <c r="EA92" s="354"/>
      <c r="EB92" s="354"/>
      <c r="EC92" s="354"/>
      <c r="ED92" s="354"/>
      <c r="EE92" s="354"/>
      <c r="EF92" s="354"/>
      <c r="EG92" s="354"/>
      <c r="EH92" s="354"/>
      <c r="EI92" s="354"/>
      <c r="EJ92" s="354"/>
      <c r="EK92" s="354"/>
      <c r="EL92" s="354"/>
      <c r="EM92" s="354"/>
      <c r="EN92" s="354"/>
      <c r="EO92" s="354"/>
      <c r="EP92" s="354"/>
      <c r="EQ92" s="354"/>
      <c r="ER92" s="354"/>
      <c r="ES92" s="354"/>
      <c r="ET92" s="354"/>
      <c r="EU92" s="354"/>
      <c r="EV92" s="354"/>
      <c r="EW92" s="354"/>
      <c r="EX92" s="354"/>
      <c r="EY92" s="354"/>
      <c r="EZ92" s="354"/>
      <c r="FA92" s="354"/>
      <c r="FB92" s="354"/>
      <c r="FC92" s="354"/>
      <c r="FD92" s="354"/>
      <c r="FE92" s="354"/>
      <c r="FF92" s="354"/>
      <c r="FG92" s="354"/>
      <c r="FH92" s="354"/>
      <c r="FI92" s="354"/>
      <c r="FJ92" s="354"/>
      <c r="FK92" s="354"/>
      <c r="FL92" s="354"/>
      <c r="FM92" s="354"/>
      <c r="FN92" s="354"/>
      <c r="FO92" s="354"/>
      <c r="FP92" s="354"/>
      <c r="FQ92" s="354"/>
      <c r="FR92" s="354"/>
      <c r="FS92" s="354"/>
      <c r="FT92" s="354"/>
      <c r="FU92" s="354"/>
      <c r="FV92" s="354"/>
      <c r="FW92" s="354"/>
      <c r="FX92" s="354"/>
      <c r="FY92" s="354"/>
      <c r="FZ92" s="354"/>
      <c r="GA92" s="354"/>
      <c r="GB92" s="354"/>
      <c r="GC92" s="354"/>
      <c r="GD92" s="354"/>
      <c r="GE92" s="354"/>
      <c r="GF92" s="354"/>
      <c r="GG92" s="354"/>
      <c r="GH92" s="354"/>
      <c r="GI92" s="354"/>
      <c r="GJ92" s="354"/>
      <c r="GK92" s="354"/>
      <c r="GL92" s="354"/>
      <c r="GM92" s="354"/>
      <c r="GN92" s="354"/>
      <c r="GO92" s="354"/>
      <c r="GP92" s="354"/>
      <c r="GQ92" s="354"/>
      <c r="GR92" s="354"/>
      <c r="GS92" s="354"/>
      <c r="GT92" s="354"/>
      <c r="GU92" s="354"/>
      <c r="GV92" s="354"/>
      <c r="GW92" s="354"/>
      <c r="GX92" s="354"/>
      <c r="GY92" s="354"/>
      <c r="GZ92" s="354"/>
      <c r="HA92" s="354"/>
      <c r="HB92" s="354"/>
      <c r="HC92" s="354"/>
      <c r="HD92" s="354"/>
      <c r="HE92" s="354"/>
      <c r="HF92" s="354"/>
      <c r="HG92" s="354"/>
      <c r="HH92" s="354"/>
      <c r="HI92" s="354"/>
      <c r="HJ92" s="354"/>
      <c r="HK92" s="354"/>
      <c r="HL92" s="354"/>
      <c r="HM92" s="354"/>
      <c r="HN92" s="354"/>
      <c r="HO92" s="354"/>
      <c r="HP92" s="354"/>
      <c r="HQ92" s="354"/>
      <c r="HR92" s="354"/>
      <c r="HS92" s="354"/>
      <c r="HT92" s="354"/>
      <c r="HU92" s="354"/>
      <c r="HV92" s="354"/>
      <c r="HW92" s="354"/>
      <c r="HX92" s="354"/>
      <c r="HY92" s="354"/>
      <c r="HZ92" s="354"/>
      <c r="IA92" s="354"/>
      <c r="IB92" s="354"/>
      <c r="IC92" s="354"/>
      <c r="ID92" s="354"/>
      <c r="IE92" s="354"/>
      <c r="IF92" s="354"/>
      <c r="IG92" s="354"/>
      <c r="IH92" s="354"/>
      <c r="II92" s="354"/>
      <c r="IJ92" s="354"/>
      <c r="IK92" s="354"/>
      <c r="IL92" s="354"/>
      <c r="IM92" s="354"/>
      <c r="IN92" s="354"/>
      <c r="IO92" s="354"/>
      <c r="IP92" s="354"/>
      <c r="IQ92" s="354"/>
      <c r="IR92" s="354"/>
      <c r="IS92" s="354"/>
      <c r="IT92" s="354"/>
      <c r="IU92" s="354"/>
      <c r="IV92" s="354"/>
      <c r="IW92" s="354"/>
      <c r="IX92" s="354"/>
      <c r="IY92" s="354"/>
      <c r="IZ92" s="354"/>
      <c r="JA92" s="354"/>
      <c r="JB92" s="354"/>
      <c r="JC92" s="354"/>
      <c r="JD92" s="354"/>
      <c r="JE92" s="354"/>
      <c r="JF92" s="354"/>
      <c r="JG92" s="354"/>
      <c r="JH92" s="354"/>
      <c r="JI92" s="354"/>
      <c r="JJ92" s="354"/>
      <c r="JK92" s="354"/>
      <c r="JL92" s="354"/>
      <c r="JM92" s="354"/>
      <c r="JN92" s="354"/>
      <c r="JO92" s="354"/>
      <c r="JP92" s="354"/>
      <c r="JQ92" s="354"/>
      <c r="JR92" s="354"/>
      <c r="JS92" s="354"/>
      <c r="JT92" s="354"/>
      <c r="JU92" s="354"/>
      <c r="JV92" s="354"/>
      <c r="JW92" s="354"/>
      <c r="JX92" s="354"/>
      <c r="JY92" s="354"/>
      <c r="JZ92" s="354"/>
      <c r="KA92" s="354"/>
      <c r="KB92" s="354"/>
      <c r="KC92" s="354"/>
      <c r="KD92" s="354"/>
      <c r="KE92" s="354"/>
      <c r="KF92" s="354"/>
      <c r="KG92" s="354"/>
      <c r="KH92" s="354"/>
      <c r="KI92" s="354"/>
      <c r="KJ92" s="354"/>
      <c r="KK92" s="354"/>
      <c r="KL92" s="354"/>
      <c r="KM92" s="354"/>
      <c r="KN92" s="354"/>
      <c r="KO92" s="354"/>
      <c r="KP92" s="354"/>
      <c r="KQ92" s="354"/>
      <c r="KR92" s="354"/>
      <c r="KS92" s="354"/>
      <c r="KT92" s="354"/>
      <c r="KU92" s="354"/>
      <c r="KV92" s="354"/>
      <c r="KW92" s="354"/>
      <c r="KX92" s="354"/>
      <c r="KY92" s="354"/>
      <c r="KZ92" s="354"/>
      <c r="LA92" s="354"/>
      <c r="LB92" s="354"/>
      <c r="LC92" s="354"/>
      <c r="LD92" s="354"/>
      <c r="LE92" s="354"/>
      <c r="LF92" s="354"/>
      <c r="LG92" s="354"/>
      <c r="LH92" s="354"/>
      <c r="LI92" s="354"/>
      <c r="LJ92" s="354"/>
      <c r="LK92" s="354"/>
      <c r="LL92" s="354"/>
      <c r="LM92" s="354"/>
      <c r="LN92" s="354"/>
      <c r="LO92" s="354"/>
      <c r="LP92" s="354"/>
      <c r="LQ92" s="354"/>
      <c r="LR92" s="354"/>
      <c r="LS92" s="354"/>
      <c r="LT92" s="354"/>
      <c r="LU92" s="354"/>
      <c r="LV92" s="354"/>
      <c r="LW92" s="354"/>
      <c r="LX92" s="354"/>
      <c r="LY92" s="354"/>
      <c r="LZ92" s="354"/>
      <c r="MA92" s="354"/>
      <c r="MB92" s="354"/>
      <c r="MC92" s="354"/>
      <c r="MD92" s="354"/>
      <c r="ME92" s="354"/>
      <c r="MF92" s="354"/>
      <c r="MG92" s="354"/>
      <c r="MH92" s="354"/>
      <c r="MI92" s="354"/>
      <c r="MJ92" s="354"/>
      <c r="MK92" s="354"/>
      <c r="ML92" s="354"/>
      <c r="MM92" s="354"/>
      <c r="MN92" s="354"/>
      <c r="MO92" s="354"/>
      <c r="MP92" s="354"/>
      <c r="MQ92" s="354"/>
      <c r="MR92" s="354"/>
      <c r="MS92" s="354"/>
      <c r="MT92" s="354"/>
      <c r="MU92" s="354"/>
      <c r="MV92" s="354"/>
      <c r="MW92" s="354"/>
      <c r="MX92" s="354"/>
      <c r="MY92" s="354"/>
      <c r="MZ92" s="354"/>
      <c r="NA92" s="354"/>
      <c r="NB92" s="354"/>
      <c r="NC92" s="354"/>
      <c r="ND92" s="354"/>
      <c r="NE92" s="354"/>
      <c r="NF92" s="354"/>
      <c r="NG92" s="354"/>
      <c r="NH92" s="354"/>
      <c r="NI92" s="354"/>
      <c r="NJ92" s="354"/>
      <c r="NK92" s="354"/>
      <c r="NL92" s="354"/>
      <c r="NM92" s="354"/>
      <c r="NN92" s="354"/>
      <c r="NO92" s="354"/>
      <c r="NP92" s="354"/>
      <c r="NQ92" s="354"/>
      <c r="NR92" s="354"/>
      <c r="NS92" s="354"/>
      <c r="NT92" s="354"/>
      <c r="NU92" s="354"/>
      <c r="NV92" s="354"/>
      <c r="NW92" s="354"/>
      <c r="NX92" s="354"/>
      <c r="NY92" s="354"/>
      <c r="NZ92" s="354"/>
      <c r="OA92" s="354"/>
      <c r="OB92" s="354"/>
      <c r="OC92" s="354"/>
      <c r="OD92" s="354"/>
      <c r="OE92" s="354"/>
      <c r="OF92" s="354"/>
      <c r="OG92" s="354"/>
      <c r="OH92" s="354"/>
      <c r="OI92" s="354"/>
      <c r="OJ92" s="354"/>
      <c r="OK92" s="354"/>
      <c r="OL92" s="354"/>
      <c r="OM92" s="354"/>
      <c r="ON92" s="354"/>
      <c r="OO92" s="354"/>
      <c r="OP92" s="354"/>
      <c r="OQ92" s="354"/>
      <c r="OR92" s="354"/>
      <c r="OS92" s="354"/>
      <c r="OT92" s="354"/>
      <c r="OU92" s="354"/>
      <c r="OV92" s="354"/>
      <c r="OW92" s="354"/>
      <c r="OX92" s="354"/>
      <c r="OY92" s="354"/>
      <c r="OZ92" s="354"/>
      <c r="PA92" s="354"/>
      <c r="PB92" s="354"/>
      <c r="PC92" s="354"/>
      <c r="PD92" s="354"/>
      <c r="PE92" s="354"/>
      <c r="PF92" s="354"/>
      <c r="PG92" s="354"/>
      <c r="PH92" s="354"/>
      <c r="PI92" s="354"/>
      <c r="PJ92" s="354"/>
      <c r="PK92" s="354"/>
      <c r="PL92" s="354"/>
      <c r="PM92" s="354"/>
      <c r="PN92" s="354"/>
      <c r="PO92" s="354"/>
      <c r="PP92" s="354"/>
      <c r="PQ92" s="354"/>
      <c r="PR92" s="354"/>
      <c r="PS92" s="354"/>
      <c r="PT92" s="354"/>
      <c r="PU92" s="354"/>
      <c r="PV92" s="354"/>
      <c r="PW92" s="354"/>
      <c r="PX92" s="354"/>
      <c r="PY92" s="354"/>
      <c r="PZ92" s="354"/>
      <c r="QA92" s="354"/>
      <c r="QB92" s="354"/>
      <c r="QC92" s="354"/>
      <c r="QD92" s="354"/>
      <c r="QE92" s="354"/>
      <c r="QF92" s="354"/>
      <c r="QG92" s="354"/>
      <c r="QH92" s="354"/>
      <c r="QI92" s="354"/>
      <c r="QJ92" s="354"/>
      <c r="QK92" s="354"/>
      <c r="QL92" s="354"/>
      <c r="QM92" s="354"/>
      <c r="QN92" s="354"/>
      <c r="QO92" s="354"/>
      <c r="QP92" s="354"/>
      <c r="QQ92" s="354"/>
      <c r="QR92" s="354"/>
      <c r="QS92" s="354"/>
      <c r="QT92" s="354"/>
      <c r="QU92" s="354"/>
      <c r="QV92" s="354"/>
      <c r="QW92" s="354"/>
      <c r="QX92" s="354"/>
      <c r="QY92" s="354"/>
      <c r="QZ92" s="354"/>
      <c r="RA92" s="354"/>
      <c r="RB92" s="354"/>
      <c r="RC92" s="354"/>
      <c r="RD92" s="354"/>
      <c r="RE92" s="354"/>
      <c r="RF92" s="354"/>
      <c r="RG92" s="354"/>
      <c r="RH92" s="354"/>
      <c r="RI92" s="354"/>
      <c r="RJ92" s="354"/>
      <c r="RK92" s="354"/>
      <c r="RL92" s="354"/>
      <c r="RM92" s="354"/>
      <c r="RN92" s="354"/>
      <c r="RO92" s="354"/>
      <c r="RP92" s="354"/>
      <c r="RQ92" s="354"/>
      <c r="RR92" s="354"/>
      <c r="RS92" s="354"/>
      <c r="RT92" s="354"/>
      <c r="RU92" s="354"/>
      <c r="RV92" s="354"/>
      <c r="RW92" s="354"/>
      <c r="RX92" s="354"/>
      <c r="RY92" s="354"/>
      <c r="RZ92" s="354"/>
      <c r="SA92" s="354"/>
      <c r="SB92" s="354"/>
      <c r="SC92" s="354"/>
      <c r="SD92" s="354"/>
      <c r="SE92" s="354"/>
      <c r="SF92" s="354"/>
      <c r="SG92" s="354"/>
      <c r="SH92" s="354"/>
      <c r="SI92" s="354"/>
      <c r="SJ92" s="354"/>
      <c r="SK92" s="354"/>
      <c r="SL92" s="354"/>
      <c r="SM92" s="354"/>
      <c r="SN92" s="354"/>
      <c r="SO92" s="354"/>
      <c r="SP92" s="354"/>
      <c r="SQ92" s="354"/>
      <c r="SR92" s="354"/>
      <c r="SS92" s="354"/>
      <c r="ST92" s="354"/>
      <c r="SU92" s="354"/>
      <c r="SV92" s="354"/>
      <c r="SW92" s="354"/>
      <c r="SX92" s="354"/>
      <c r="SY92" s="354"/>
      <c r="SZ92" s="354"/>
      <c r="TA92" s="354"/>
      <c r="TB92" s="354"/>
      <c r="TC92" s="354"/>
      <c r="TD92" s="354"/>
      <c r="TE92" s="354"/>
      <c r="TF92" s="354"/>
      <c r="TG92" s="354"/>
      <c r="TH92" s="354"/>
      <c r="TI92" s="354"/>
      <c r="TJ92" s="354"/>
      <c r="TK92" s="354"/>
      <c r="TL92" s="354"/>
      <c r="TM92" s="354"/>
      <c r="TN92" s="354"/>
      <c r="TO92" s="354"/>
      <c r="TP92" s="354"/>
      <c r="TQ92" s="354"/>
      <c r="TR92" s="354"/>
      <c r="TS92" s="354"/>
      <c r="TT92" s="354"/>
      <c r="TU92" s="354"/>
      <c r="TV92" s="354"/>
      <c r="TW92" s="354"/>
      <c r="TX92" s="354"/>
      <c r="TY92" s="354"/>
      <c r="TZ92" s="354"/>
      <c r="UA92" s="354"/>
      <c r="UB92" s="354"/>
      <c r="UC92" s="354"/>
      <c r="UD92" s="354"/>
      <c r="UE92" s="354"/>
      <c r="UF92" s="354"/>
      <c r="UG92" s="354"/>
      <c r="UH92" s="354"/>
      <c r="UI92" s="354"/>
      <c r="UJ92" s="354"/>
      <c r="UK92" s="354"/>
      <c r="UL92" s="354"/>
      <c r="UM92" s="354"/>
      <c r="UN92" s="354"/>
      <c r="UO92" s="354"/>
      <c r="UP92" s="354"/>
      <c r="UQ92" s="354"/>
      <c r="UR92" s="354"/>
      <c r="US92" s="354"/>
      <c r="UT92" s="354"/>
      <c r="UU92" s="354"/>
      <c r="UV92" s="354"/>
      <c r="UW92" s="354"/>
      <c r="UX92" s="354"/>
      <c r="UY92" s="354"/>
      <c r="UZ92" s="354"/>
      <c r="VA92" s="354"/>
      <c r="VB92" s="354"/>
      <c r="VC92" s="354"/>
      <c r="VD92" s="354"/>
      <c r="VE92" s="354"/>
      <c r="VF92" s="354"/>
      <c r="VG92" s="354"/>
      <c r="VH92" s="354"/>
      <c r="VI92" s="354"/>
      <c r="VJ92" s="354"/>
      <c r="VK92" s="354"/>
      <c r="VL92" s="354"/>
      <c r="VM92" s="354"/>
      <c r="VN92" s="354"/>
      <c r="VO92" s="354"/>
      <c r="VP92" s="354"/>
      <c r="VQ92" s="354"/>
      <c r="VR92" s="354"/>
      <c r="VS92" s="354"/>
      <c r="VT92" s="354"/>
      <c r="VU92" s="354"/>
      <c r="VV92" s="354"/>
      <c r="VW92" s="354"/>
      <c r="VX92" s="354"/>
      <c r="VY92" s="354"/>
      <c r="VZ92" s="354"/>
      <c r="WA92" s="354"/>
      <c r="WB92" s="354"/>
      <c r="WC92" s="354"/>
      <c r="WD92" s="354"/>
      <c r="WE92" s="354"/>
      <c r="WF92" s="354"/>
      <c r="WG92" s="354"/>
      <c r="WH92" s="354"/>
      <c r="WI92" s="354"/>
      <c r="WJ92" s="354"/>
      <c r="WK92" s="354"/>
      <c r="WL92" s="354"/>
      <c r="WM92" s="354"/>
      <c r="WN92" s="354"/>
      <c r="WO92" s="354"/>
      <c r="WP92" s="354"/>
      <c r="WQ92" s="354"/>
      <c r="WR92" s="354"/>
      <c r="WS92" s="354"/>
      <c r="WT92" s="354"/>
      <c r="WU92" s="354"/>
      <c r="WV92" s="354"/>
      <c r="WW92" s="354"/>
      <c r="WX92" s="354"/>
      <c r="WY92" s="354"/>
      <c r="WZ92" s="354"/>
      <c r="XA92" s="354"/>
      <c r="XB92" s="354"/>
      <c r="XC92" s="354"/>
      <c r="XD92" s="354"/>
      <c r="XE92" s="354"/>
      <c r="XF92" s="354"/>
      <c r="XG92" s="354"/>
      <c r="XH92" s="354"/>
      <c r="XI92" s="354"/>
      <c r="XJ92" s="354"/>
      <c r="XK92" s="354"/>
      <c r="XL92" s="354"/>
      <c r="XM92" s="354"/>
      <c r="XN92" s="354"/>
      <c r="XO92" s="354"/>
      <c r="XP92" s="354"/>
      <c r="XQ92" s="354"/>
      <c r="XR92" s="354"/>
      <c r="XS92" s="354"/>
      <c r="XT92" s="354"/>
      <c r="XU92" s="354"/>
      <c r="XV92" s="354"/>
      <c r="XW92" s="354"/>
      <c r="XX92" s="354"/>
      <c r="XY92" s="354"/>
      <c r="XZ92" s="354"/>
      <c r="YA92" s="354"/>
      <c r="YB92" s="354"/>
      <c r="YC92" s="354"/>
      <c r="YD92" s="354"/>
      <c r="YE92" s="354"/>
      <c r="YF92" s="354"/>
      <c r="YG92" s="354"/>
      <c r="YH92" s="354"/>
      <c r="YI92" s="354"/>
      <c r="YJ92" s="354"/>
      <c r="YK92" s="354"/>
      <c r="YL92" s="354"/>
      <c r="YM92" s="354"/>
      <c r="YN92" s="354"/>
      <c r="YO92" s="354"/>
      <c r="YP92" s="354"/>
      <c r="YQ92" s="354"/>
      <c r="YR92" s="354"/>
      <c r="YS92" s="354"/>
      <c r="YT92" s="354"/>
      <c r="YU92" s="354"/>
      <c r="YV92" s="354"/>
      <c r="YW92" s="354"/>
      <c r="YX92" s="354"/>
      <c r="YY92" s="354"/>
      <c r="YZ92" s="354"/>
      <c r="ZA92" s="354"/>
      <c r="ZB92" s="354"/>
      <c r="ZC92" s="354"/>
      <c r="ZD92" s="354"/>
      <c r="ZE92" s="354"/>
      <c r="ZF92" s="354"/>
      <c r="ZG92" s="354"/>
      <c r="ZH92" s="354"/>
      <c r="ZI92" s="354"/>
      <c r="ZJ92" s="354"/>
      <c r="ZK92" s="354"/>
      <c r="ZL92" s="354"/>
      <c r="ZM92" s="354"/>
      <c r="ZN92" s="354"/>
      <c r="ZO92" s="354"/>
      <c r="ZP92" s="354"/>
      <c r="ZQ92" s="354"/>
      <c r="ZR92" s="354"/>
      <c r="ZS92" s="354"/>
      <c r="ZT92" s="354"/>
      <c r="ZU92" s="354"/>
      <c r="ZV92" s="354"/>
      <c r="ZW92" s="354"/>
      <c r="ZX92" s="354"/>
      <c r="ZY92" s="354"/>
      <c r="ZZ92" s="354"/>
      <c r="AAA92" s="354"/>
      <c r="AAB92" s="354"/>
      <c r="AAC92" s="354"/>
      <c r="AAD92" s="354"/>
      <c r="AAE92" s="354"/>
      <c r="AAF92" s="354"/>
      <c r="AAG92" s="354"/>
      <c r="AAH92" s="354"/>
      <c r="AAI92" s="354"/>
      <c r="AAJ92" s="354"/>
      <c r="AAK92" s="354"/>
      <c r="AAL92" s="354"/>
      <c r="AAM92" s="354"/>
      <c r="AAN92" s="354"/>
      <c r="AAO92" s="354"/>
      <c r="AAP92" s="354"/>
      <c r="AAQ92" s="354"/>
      <c r="AAR92" s="354"/>
      <c r="AAS92" s="354"/>
      <c r="AAT92" s="354"/>
      <c r="AAU92" s="354"/>
      <c r="AAV92" s="354"/>
      <c r="AAW92" s="354"/>
      <c r="AAX92" s="354"/>
      <c r="AAY92" s="354"/>
      <c r="AAZ92" s="354"/>
      <c r="ABA92" s="354"/>
      <c r="ABB92" s="354"/>
      <c r="ABC92" s="354"/>
      <c r="ABD92" s="354"/>
      <c r="ABE92" s="354"/>
      <c r="ABF92" s="354"/>
      <c r="ABG92" s="354"/>
      <c r="ABH92" s="354"/>
      <c r="ABI92" s="354"/>
      <c r="ABJ92" s="354"/>
      <c r="ABK92" s="354"/>
      <c r="ABL92" s="354"/>
      <c r="ABM92" s="354"/>
      <c r="ABN92" s="354"/>
      <c r="ABO92" s="354"/>
      <c r="ABP92" s="354"/>
      <c r="ABQ92" s="354"/>
      <c r="ABR92" s="354"/>
      <c r="ABS92" s="354"/>
      <c r="ABT92" s="354"/>
      <c r="ABU92" s="354"/>
      <c r="ABV92" s="354"/>
      <c r="ABW92" s="354"/>
      <c r="ABX92" s="354"/>
      <c r="ABY92" s="354"/>
      <c r="ABZ92" s="354"/>
      <c r="ACA92" s="354"/>
      <c r="ACB92" s="354"/>
      <c r="ACC92" s="354"/>
      <c r="ACD92" s="354"/>
      <c r="ACE92" s="354"/>
      <c r="ACF92" s="354"/>
      <c r="ACG92" s="354"/>
      <c r="ACH92" s="354"/>
      <c r="ACI92" s="354"/>
      <c r="ACJ92" s="354"/>
      <c r="ACK92" s="354"/>
      <c r="ACL92" s="354"/>
      <c r="ACM92" s="354"/>
      <c r="ACN92" s="354"/>
      <c r="ACO92" s="354"/>
      <c r="ACP92" s="354"/>
      <c r="ACQ92" s="354"/>
      <c r="ACR92" s="354"/>
      <c r="ACS92" s="354"/>
      <c r="ACT92" s="354"/>
      <c r="ACU92" s="354"/>
      <c r="ACV92" s="354"/>
      <c r="ACW92" s="354"/>
      <c r="ACX92" s="354"/>
      <c r="ACY92" s="354"/>
      <c r="ACZ92" s="354"/>
      <c r="ADA92" s="354"/>
      <c r="ADB92" s="354"/>
      <c r="ADC92" s="354"/>
      <c r="ADD92" s="354"/>
      <c r="ADE92" s="354"/>
      <c r="ADF92" s="354"/>
      <c r="ADG92" s="354"/>
      <c r="ADH92" s="354"/>
      <c r="ADI92" s="354"/>
      <c r="ADJ92" s="354"/>
      <c r="ADK92" s="354"/>
      <c r="ADL92" s="354"/>
      <c r="ADM92" s="354"/>
      <c r="ADN92" s="354"/>
      <c r="ADO92" s="354"/>
      <c r="ADP92" s="354"/>
      <c r="ADQ92" s="354"/>
      <c r="ADR92" s="354"/>
      <c r="ADS92" s="354"/>
      <c r="ADT92" s="354"/>
      <c r="ADU92" s="354"/>
      <c r="ADV92" s="354"/>
      <c r="ADW92" s="354"/>
      <c r="ADX92" s="354"/>
      <c r="ADY92" s="354"/>
      <c r="ADZ92" s="354"/>
      <c r="AEA92" s="354"/>
      <c r="AEB92" s="354"/>
      <c r="AEC92" s="354"/>
      <c r="AED92" s="354"/>
      <c r="AEE92" s="354"/>
      <c r="AEF92" s="354"/>
      <c r="AEG92" s="354"/>
      <c r="AEH92" s="354"/>
      <c r="AEI92" s="354"/>
      <c r="AEJ92" s="354"/>
      <c r="AEK92" s="354"/>
      <c r="AEL92" s="354"/>
      <c r="AEM92" s="354"/>
      <c r="AEN92" s="354"/>
      <c r="AEO92" s="354"/>
      <c r="AEP92" s="354"/>
      <c r="AEQ92" s="354"/>
      <c r="AER92" s="354"/>
      <c r="AES92" s="354"/>
      <c r="AET92" s="354"/>
      <c r="AEU92" s="354"/>
      <c r="AEV92" s="354"/>
      <c r="AEW92" s="354"/>
      <c r="AEX92" s="354"/>
      <c r="AEY92" s="354"/>
      <c r="AEZ92" s="354"/>
      <c r="AFA92" s="354"/>
      <c r="AFB92" s="354"/>
      <c r="AFC92" s="354"/>
      <c r="AFD92" s="354"/>
      <c r="AFE92" s="354"/>
      <c r="AFF92" s="354"/>
      <c r="AFG92" s="354"/>
      <c r="AFH92" s="354"/>
      <c r="AFI92" s="354"/>
      <c r="AFJ92" s="354"/>
      <c r="AFK92" s="354"/>
      <c r="AFL92" s="354"/>
      <c r="AFM92" s="354"/>
      <c r="AFN92" s="354"/>
      <c r="AFO92" s="354"/>
      <c r="AFP92" s="354"/>
      <c r="AFQ92" s="354"/>
      <c r="AFR92" s="354"/>
      <c r="AFS92" s="354"/>
      <c r="AFT92" s="354"/>
      <c r="AFU92" s="354"/>
      <c r="AFV92" s="354"/>
      <c r="AFW92" s="354"/>
      <c r="AFX92" s="354"/>
      <c r="AFY92" s="354"/>
      <c r="AFZ92" s="354"/>
      <c r="AGA92" s="354"/>
      <c r="AGB92" s="354"/>
      <c r="AGC92" s="354"/>
      <c r="AGD92" s="354"/>
      <c r="AGE92" s="354"/>
      <c r="AGF92" s="354"/>
      <c r="AGG92" s="354"/>
      <c r="AGH92" s="354"/>
      <c r="AGI92" s="354"/>
      <c r="AGJ92" s="354"/>
      <c r="AGK92" s="354"/>
      <c r="AGL92" s="354"/>
      <c r="AGM92" s="354"/>
      <c r="AGN92" s="354"/>
      <c r="AGO92" s="354"/>
      <c r="AGP92" s="354"/>
      <c r="AGQ92" s="354"/>
      <c r="AGR92" s="354"/>
      <c r="AGS92" s="354"/>
      <c r="AGT92" s="354"/>
      <c r="AGU92" s="354"/>
      <c r="AGV92" s="354"/>
      <c r="AGW92" s="354"/>
      <c r="AGX92" s="354"/>
      <c r="AGY92" s="354"/>
      <c r="AGZ92" s="354"/>
      <c r="AHA92" s="354"/>
      <c r="AHB92" s="354"/>
      <c r="AHC92" s="354"/>
      <c r="AHD92" s="354"/>
      <c r="AHE92" s="354"/>
      <c r="AHF92" s="354"/>
      <c r="AHG92" s="354"/>
      <c r="AHH92" s="354"/>
      <c r="AHI92" s="354"/>
      <c r="AHJ92" s="354"/>
      <c r="AHK92" s="354"/>
      <c r="AHL92" s="354"/>
      <c r="AHM92" s="354"/>
      <c r="AHN92" s="354"/>
      <c r="AHO92" s="354"/>
      <c r="AHP92" s="354"/>
      <c r="AHQ92" s="354"/>
      <c r="AHR92" s="354"/>
      <c r="AHS92" s="354"/>
      <c r="AHT92" s="354"/>
      <c r="AHU92" s="354"/>
      <c r="AHV92" s="354"/>
      <c r="AHW92" s="354"/>
      <c r="AHX92" s="354"/>
      <c r="AHY92" s="354"/>
      <c r="AHZ92" s="354"/>
      <c r="AIA92" s="354"/>
      <c r="AIB92" s="354"/>
      <c r="AIC92" s="354"/>
      <c r="AID92" s="354"/>
      <c r="AIE92" s="354"/>
      <c r="AIF92" s="354"/>
      <c r="AIG92" s="354"/>
      <c r="AIH92" s="354"/>
      <c r="AII92" s="354"/>
      <c r="AIJ92" s="354"/>
      <c r="AIK92" s="354"/>
      <c r="AIL92" s="354"/>
      <c r="AIM92" s="354"/>
      <c r="AIN92" s="354"/>
      <c r="AIO92" s="354"/>
      <c r="AIP92" s="354"/>
      <c r="AIQ92" s="354"/>
      <c r="AIR92" s="354"/>
      <c r="AIS92" s="354"/>
      <c r="AIT92" s="354"/>
      <c r="AIU92" s="354"/>
      <c r="AIV92" s="354"/>
      <c r="AIW92" s="354"/>
      <c r="AIX92" s="354"/>
      <c r="AIY92" s="354"/>
      <c r="AIZ92" s="354"/>
      <c r="AJA92" s="354"/>
      <c r="AJB92" s="354"/>
      <c r="AJC92" s="354"/>
      <c r="AJD92" s="354"/>
      <c r="AJE92" s="354"/>
      <c r="AJF92" s="354"/>
      <c r="AJG92" s="354"/>
      <c r="AJH92" s="354"/>
      <c r="AJI92" s="354"/>
      <c r="AJJ92" s="354"/>
      <c r="AJK92" s="354"/>
      <c r="AJL92" s="354"/>
      <c r="AJM92" s="354"/>
      <c r="AJN92" s="354"/>
      <c r="AJO92" s="354"/>
      <c r="AJP92" s="354"/>
      <c r="AJQ92" s="354"/>
      <c r="AJR92" s="354"/>
      <c r="AJS92" s="354"/>
      <c r="AJT92" s="354"/>
      <c r="AJU92" s="354"/>
      <c r="AJV92" s="354"/>
      <c r="AJW92" s="354"/>
      <c r="AJX92" s="354"/>
      <c r="AJY92" s="354"/>
      <c r="AJZ92" s="354"/>
      <c r="AKA92" s="354"/>
      <c r="AKB92" s="354"/>
      <c r="AKC92" s="354"/>
      <c r="AKD92" s="354"/>
      <c r="AKE92" s="354"/>
      <c r="AKF92" s="354"/>
      <c r="AKG92" s="354"/>
      <c r="AKH92" s="354"/>
      <c r="AKI92" s="354"/>
      <c r="AKJ92" s="354"/>
      <c r="AKK92" s="354"/>
      <c r="AKL92" s="354"/>
      <c r="AKM92" s="354"/>
      <c r="AKN92" s="354"/>
      <c r="AKO92" s="354"/>
      <c r="AKP92" s="354"/>
      <c r="AKQ92" s="354"/>
      <c r="AKR92" s="354"/>
      <c r="AKS92" s="354"/>
      <c r="AKT92" s="354"/>
      <c r="AKU92" s="354"/>
      <c r="AKV92" s="354"/>
      <c r="AKW92" s="354"/>
      <c r="AKX92" s="354"/>
      <c r="AKY92" s="354"/>
      <c r="AKZ92" s="354"/>
      <c r="ALA92" s="354"/>
      <c r="ALB92" s="354"/>
      <c r="ALC92" s="354"/>
      <c r="ALD92" s="354"/>
    </row>
    <row r="93" spans="1:992" s="21" customFormat="1" x14ac:dyDescent="0.3">
      <c r="A93" s="182"/>
      <c r="B93" s="226"/>
      <c r="E93" s="265"/>
      <c r="I93" s="26"/>
      <c r="J93" s="93"/>
      <c r="K93" s="93"/>
      <c r="L93" s="354"/>
      <c r="M93" s="354"/>
      <c r="N93" s="354"/>
      <c r="O93" s="354"/>
      <c r="P93" s="354"/>
      <c r="Q93" s="354"/>
      <c r="R93" s="354"/>
      <c r="S93" s="354"/>
      <c r="T93" s="354"/>
      <c r="U93" s="354"/>
      <c r="V93" s="354"/>
      <c r="W93" s="354"/>
      <c r="X93" s="354"/>
      <c r="Y93" s="354"/>
      <c r="Z93" s="354"/>
      <c r="AA93" s="354"/>
      <c r="AB93" s="354"/>
      <c r="AC93" s="354"/>
      <c r="AD93" s="354"/>
      <c r="AE93" s="354"/>
      <c r="AF93" s="354"/>
      <c r="AG93" s="354"/>
      <c r="AH93" s="354"/>
      <c r="AI93" s="354"/>
      <c r="AJ93" s="354"/>
      <c r="AK93" s="354"/>
      <c r="AL93" s="354"/>
      <c r="AM93" s="354"/>
      <c r="AN93" s="354"/>
      <c r="AO93" s="354"/>
      <c r="AP93" s="354"/>
      <c r="AQ93" s="354"/>
      <c r="AR93" s="354"/>
      <c r="AS93" s="354"/>
      <c r="AT93" s="354"/>
      <c r="AU93" s="354"/>
      <c r="AV93" s="354"/>
      <c r="AW93" s="354"/>
      <c r="AX93" s="354"/>
      <c r="AY93" s="354"/>
      <c r="AZ93" s="354"/>
      <c r="BA93" s="354"/>
      <c r="BB93" s="354"/>
      <c r="BC93" s="354"/>
      <c r="BD93" s="354"/>
      <c r="BE93" s="354"/>
      <c r="BF93" s="354"/>
      <c r="BG93" s="354"/>
      <c r="BH93" s="354"/>
      <c r="BI93" s="354"/>
      <c r="BJ93" s="354"/>
      <c r="BK93" s="354"/>
      <c r="BL93" s="354"/>
      <c r="BM93" s="354"/>
      <c r="BN93" s="354"/>
      <c r="BO93" s="354"/>
      <c r="BP93" s="354"/>
      <c r="BQ93" s="354"/>
      <c r="BR93" s="354"/>
      <c r="BS93" s="354"/>
      <c r="BT93" s="354"/>
      <c r="BU93" s="354"/>
      <c r="BV93" s="354"/>
      <c r="BW93" s="354"/>
      <c r="BX93" s="354"/>
      <c r="BY93" s="354"/>
      <c r="BZ93" s="354"/>
      <c r="CA93" s="354"/>
      <c r="CB93" s="354"/>
      <c r="CC93" s="354"/>
      <c r="CD93" s="354"/>
      <c r="CE93" s="354"/>
      <c r="CF93" s="354"/>
      <c r="CG93" s="354"/>
      <c r="CH93" s="354"/>
      <c r="CI93" s="354"/>
      <c r="CJ93" s="354"/>
      <c r="CK93" s="354"/>
      <c r="CL93" s="354"/>
      <c r="CM93" s="354"/>
      <c r="CN93" s="354"/>
      <c r="CO93" s="354"/>
      <c r="CP93" s="354"/>
      <c r="CQ93" s="354"/>
      <c r="CR93" s="354"/>
      <c r="CS93" s="354"/>
      <c r="CT93" s="354"/>
      <c r="CU93" s="354"/>
      <c r="CV93" s="354"/>
      <c r="CW93" s="354"/>
      <c r="CX93" s="354"/>
      <c r="CY93" s="354"/>
      <c r="CZ93" s="354"/>
      <c r="DA93" s="354"/>
      <c r="DB93" s="354"/>
      <c r="DC93" s="354"/>
      <c r="DD93" s="354"/>
      <c r="DE93" s="354"/>
      <c r="DF93" s="354"/>
      <c r="DG93" s="354"/>
      <c r="DH93" s="354"/>
      <c r="DI93" s="354"/>
      <c r="DJ93" s="354"/>
      <c r="DK93" s="354"/>
      <c r="DL93" s="354"/>
      <c r="DM93" s="354"/>
      <c r="DN93" s="354"/>
      <c r="DO93" s="354"/>
      <c r="DP93" s="354"/>
      <c r="DQ93" s="354"/>
      <c r="DR93" s="354"/>
      <c r="DS93" s="354"/>
      <c r="DT93" s="354"/>
      <c r="DU93" s="354"/>
      <c r="DV93" s="354"/>
      <c r="DW93" s="354"/>
      <c r="DX93" s="354"/>
      <c r="DY93" s="354"/>
      <c r="DZ93" s="354"/>
      <c r="EA93" s="354"/>
      <c r="EB93" s="354"/>
      <c r="EC93" s="354"/>
      <c r="ED93" s="354"/>
      <c r="EE93" s="354"/>
      <c r="EF93" s="354"/>
      <c r="EG93" s="354"/>
      <c r="EH93" s="354"/>
      <c r="EI93" s="354"/>
      <c r="EJ93" s="354"/>
      <c r="EK93" s="354"/>
      <c r="EL93" s="354"/>
      <c r="EM93" s="354"/>
      <c r="EN93" s="354"/>
      <c r="EO93" s="354"/>
      <c r="EP93" s="354"/>
      <c r="EQ93" s="354"/>
      <c r="ER93" s="354"/>
      <c r="ES93" s="354"/>
      <c r="ET93" s="354"/>
      <c r="EU93" s="354"/>
      <c r="EV93" s="354"/>
      <c r="EW93" s="354"/>
      <c r="EX93" s="354"/>
      <c r="EY93" s="354"/>
      <c r="EZ93" s="354"/>
      <c r="FA93" s="354"/>
      <c r="FB93" s="354"/>
      <c r="FC93" s="354"/>
      <c r="FD93" s="354"/>
      <c r="FE93" s="354"/>
      <c r="FF93" s="354"/>
      <c r="FG93" s="354"/>
      <c r="FH93" s="354"/>
      <c r="FI93" s="354"/>
      <c r="FJ93" s="354"/>
      <c r="FK93" s="354"/>
      <c r="FL93" s="354"/>
      <c r="FM93" s="354"/>
      <c r="FN93" s="354"/>
      <c r="FO93" s="354"/>
      <c r="FP93" s="354"/>
      <c r="FQ93" s="354"/>
      <c r="FR93" s="354"/>
      <c r="FS93" s="354"/>
      <c r="FT93" s="354"/>
      <c r="FU93" s="354"/>
      <c r="FV93" s="354"/>
      <c r="FW93" s="354"/>
      <c r="FX93" s="354"/>
      <c r="FY93" s="354"/>
      <c r="FZ93" s="354"/>
      <c r="GA93" s="354"/>
      <c r="GB93" s="354"/>
      <c r="GC93" s="354"/>
      <c r="GD93" s="354"/>
      <c r="GE93" s="354"/>
      <c r="GF93" s="354"/>
      <c r="GG93" s="354"/>
      <c r="GH93" s="354"/>
      <c r="GI93" s="354"/>
      <c r="GJ93" s="354"/>
      <c r="GK93" s="354"/>
      <c r="GL93" s="354"/>
      <c r="GM93" s="354"/>
      <c r="GN93" s="354"/>
      <c r="GO93" s="354"/>
      <c r="GP93" s="354"/>
      <c r="GQ93" s="354"/>
      <c r="GR93" s="354"/>
      <c r="GS93" s="354"/>
      <c r="GT93" s="354"/>
      <c r="GU93" s="354"/>
      <c r="GV93" s="354"/>
      <c r="GW93" s="354"/>
      <c r="GX93" s="354"/>
      <c r="GY93" s="354"/>
      <c r="GZ93" s="354"/>
      <c r="HA93" s="354"/>
      <c r="HB93" s="354"/>
      <c r="HC93" s="354"/>
      <c r="HD93" s="354"/>
      <c r="HE93" s="354"/>
      <c r="HF93" s="354"/>
      <c r="HG93" s="354"/>
      <c r="HH93" s="354"/>
      <c r="HI93" s="354"/>
      <c r="HJ93" s="354"/>
      <c r="HK93" s="354"/>
      <c r="HL93" s="354"/>
      <c r="HM93" s="354"/>
      <c r="HN93" s="354"/>
      <c r="HO93" s="354"/>
      <c r="HP93" s="354"/>
      <c r="HQ93" s="354"/>
      <c r="HR93" s="354"/>
      <c r="HS93" s="354"/>
      <c r="HT93" s="354"/>
      <c r="HU93" s="354"/>
      <c r="HV93" s="354"/>
      <c r="HW93" s="354"/>
      <c r="HX93" s="354"/>
      <c r="HY93" s="354"/>
      <c r="HZ93" s="354"/>
      <c r="IA93" s="354"/>
      <c r="IB93" s="354"/>
      <c r="IC93" s="354"/>
      <c r="ID93" s="354"/>
      <c r="IE93" s="354"/>
      <c r="IF93" s="354"/>
      <c r="IG93" s="354"/>
      <c r="IH93" s="354"/>
      <c r="II93" s="354"/>
      <c r="IJ93" s="354"/>
      <c r="IK93" s="354"/>
      <c r="IL93" s="354"/>
      <c r="IM93" s="354"/>
      <c r="IN93" s="354"/>
      <c r="IO93" s="354"/>
      <c r="IP93" s="354"/>
      <c r="IQ93" s="354"/>
      <c r="IR93" s="354"/>
      <c r="IS93" s="354"/>
      <c r="IT93" s="354"/>
      <c r="IU93" s="354"/>
      <c r="IV93" s="354"/>
      <c r="IW93" s="354"/>
      <c r="IX93" s="354"/>
      <c r="IY93" s="354"/>
      <c r="IZ93" s="354"/>
      <c r="JA93" s="354"/>
      <c r="JB93" s="354"/>
      <c r="JC93" s="354"/>
      <c r="JD93" s="354"/>
      <c r="JE93" s="354"/>
      <c r="JF93" s="354"/>
      <c r="JG93" s="354"/>
      <c r="JH93" s="354"/>
      <c r="JI93" s="354"/>
      <c r="JJ93" s="354"/>
      <c r="JK93" s="354"/>
      <c r="JL93" s="354"/>
      <c r="JM93" s="354"/>
      <c r="JN93" s="354"/>
      <c r="JO93" s="354"/>
      <c r="JP93" s="354"/>
      <c r="JQ93" s="354"/>
      <c r="JR93" s="354"/>
      <c r="JS93" s="354"/>
      <c r="JT93" s="354"/>
      <c r="JU93" s="354"/>
      <c r="JV93" s="354"/>
      <c r="JW93" s="354"/>
      <c r="JX93" s="354"/>
      <c r="JY93" s="354"/>
      <c r="JZ93" s="354"/>
      <c r="KA93" s="354"/>
      <c r="KB93" s="354"/>
      <c r="KC93" s="354"/>
      <c r="KD93" s="354"/>
      <c r="KE93" s="354"/>
      <c r="KF93" s="354"/>
      <c r="KG93" s="354"/>
      <c r="KH93" s="354"/>
      <c r="KI93" s="354"/>
      <c r="KJ93" s="354"/>
      <c r="KK93" s="354"/>
      <c r="KL93" s="354"/>
      <c r="KM93" s="354"/>
      <c r="KN93" s="354"/>
      <c r="KO93" s="354"/>
      <c r="KP93" s="354"/>
      <c r="KQ93" s="354"/>
      <c r="KR93" s="354"/>
      <c r="KS93" s="354"/>
      <c r="KT93" s="354"/>
      <c r="KU93" s="354"/>
      <c r="KV93" s="354"/>
      <c r="KW93" s="354"/>
      <c r="KX93" s="354"/>
      <c r="KY93" s="354"/>
      <c r="KZ93" s="354"/>
      <c r="LA93" s="354"/>
      <c r="LB93" s="354"/>
      <c r="LC93" s="354"/>
      <c r="LD93" s="354"/>
      <c r="LE93" s="354"/>
      <c r="LF93" s="354"/>
      <c r="LG93" s="354"/>
      <c r="LH93" s="354"/>
      <c r="LI93" s="354"/>
      <c r="LJ93" s="354"/>
      <c r="LK93" s="354"/>
      <c r="LL93" s="354"/>
      <c r="LM93" s="354"/>
      <c r="LN93" s="354"/>
      <c r="LO93" s="354"/>
      <c r="LP93" s="354"/>
      <c r="LQ93" s="354"/>
      <c r="LR93" s="354"/>
      <c r="LS93" s="354"/>
      <c r="LT93" s="354"/>
      <c r="LU93" s="354"/>
      <c r="LV93" s="354"/>
      <c r="LW93" s="354"/>
      <c r="LX93" s="354"/>
      <c r="LY93" s="354"/>
      <c r="LZ93" s="354"/>
      <c r="MA93" s="354"/>
      <c r="MB93" s="354"/>
      <c r="MC93" s="354"/>
      <c r="MD93" s="354"/>
      <c r="ME93" s="354"/>
      <c r="MF93" s="354"/>
      <c r="MG93" s="354"/>
      <c r="MH93" s="354"/>
      <c r="MI93" s="354"/>
      <c r="MJ93" s="354"/>
      <c r="MK93" s="354"/>
      <c r="ML93" s="354"/>
      <c r="MM93" s="354"/>
      <c r="MN93" s="354"/>
      <c r="MO93" s="354"/>
      <c r="MP93" s="354"/>
      <c r="MQ93" s="354"/>
      <c r="MR93" s="354"/>
      <c r="MS93" s="354"/>
      <c r="MT93" s="354"/>
      <c r="MU93" s="354"/>
      <c r="MV93" s="354"/>
      <c r="MW93" s="354"/>
      <c r="MX93" s="354"/>
      <c r="MY93" s="354"/>
      <c r="MZ93" s="354"/>
      <c r="NA93" s="354"/>
      <c r="NB93" s="354"/>
      <c r="NC93" s="354"/>
      <c r="ND93" s="354"/>
      <c r="NE93" s="354"/>
      <c r="NF93" s="354"/>
      <c r="NG93" s="354"/>
      <c r="NH93" s="354"/>
      <c r="NI93" s="354"/>
      <c r="NJ93" s="354"/>
      <c r="NK93" s="354"/>
      <c r="NL93" s="354"/>
      <c r="NM93" s="354"/>
      <c r="NN93" s="354"/>
      <c r="NO93" s="354"/>
      <c r="NP93" s="354"/>
      <c r="NQ93" s="354"/>
      <c r="NR93" s="354"/>
      <c r="NS93" s="354"/>
      <c r="NT93" s="354"/>
      <c r="NU93" s="354"/>
      <c r="NV93" s="354"/>
      <c r="NW93" s="354"/>
      <c r="NX93" s="354"/>
      <c r="NY93" s="354"/>
      <c r="NZ93" s="354"/>
      <c r="OA93" s="354"/>
      <c r="OB93" s="354"/>
      <c r="OC93" s="354"/>
      <c r="OD93" s="354"/>
      <c r="OE93" s="354"/>
      <c r="OF93" s="354"/>
      <c r="OG93" s="354"/>
      <c r="OH93" s="354"/>
      <c r="OI93" s="354"/>
      <c r="OJ93" s="354"/>
      <c r="OK93" s="354"/>
      <c r="OL93" s="354"/>
      <c r="OM93" s="354"/>
      <c r="ON93" s="354"/>
      <c r="OO93" s="354"/>
      <c r="OP93" s="354"/>
      <c r="OQ93" s="354"/>
      <c r="OR93" s="354"/>
      <c r="OS93" s="354"/>
      <c r="OT93" s="354"/>
      <c r="OU93" s="354"/>
      <c r="OV93" s="354"/>
      <c r="OW93" s="354"/>
      <c r="OX93" s="354"/>
      <c r="OY93" s="354"/>
      <c r="OZ93" s="354"/>
      <c r="PA93" s="354"/>
      <c r="PB93" s="354"/>
      <c r="PC93" s="354"/>
      <c r="PD93" s="354"/>
      <c r="PE93" s="354"/>
      <c r="PF93" s="354"/>
      <c r="PG93" s="354"/>
      <c r="PH93" s="354"/>
      <c r="PI93" s="354"/>
      <c r="PJ93" s="354"/>
      <c r="PK93" s="354"/>
      <c r="PL93" s="354"/>
      <c r="PM93" s="354"/>
      <c r="PN93" s="354"/>
      <c r="PO93" s="354"/>
      <c r="PP93" s="354"/>
      <c r="PQ93" s="354"/>
      <c r="PR93" s="354"/>
      <c r="PS93" s="354"/>
      <c r="PT93" s="354"/>
      <c r="PU93" s="354"/>
      <c r="PV93" s="354"/>
      <c r="PW93" s="354"/>
      <c r="PX93" s="354"/>
      <c r="PY93" s="354"/>
      <c r="PZ93" s="354"/>
      <c r="QA93" s="354"/>
      <c r="QB93" s="354"/>
      <c r="QC93" s="354"/>
      <c r="QD93" s="354"/>
      <c r="QE93" s="354"/>
      <c r="QF93" s="354"/>
      <c r="QG93" s="354"/>
      <c r="QH93" s="354"/>
      <c r="QI93" s="354"/>
      <c r="QJ93" s="354"/>
      <c r="QK93" s="354"/>
      <c r="QL93" s="354"/>
      <c r="QM93" s="354"/>
      <c r="QN93" s="354"/>
      <c r="QO93" s="354"/>
      <c r="QP93" s="354"/>
      <c r="QQ93" s="354"/>
      <c r="QR93" s="354"/>
      <c r="QS93" s="354"/>
      <c r="QT93" s="354"/>
      <c r="QU93" s="354"/>
      <c r="QV93" s="354"/>
      <c r="QW93" s="354"/>
      <c r="QX93" s="354"/>
      <c r="QY93" s="354"/>
      <c r="QZ93" s="354"/>
      <c r="RA93" s="354"/>
      <c r="RB93" s="354"/>
      <c r="RC93" s="354"/>
      <c r="RD93" s="354"/>
      <c r="RE93" s="354"/>
      <c r="RF93" s="354"/>
      <c r="RG93" s="354"/>
      <c r="RH93" s="354"/>
      <c r="RI93" s="354"/>
      <c r="RJ93" s="354"/>
      <c r="RK93" s="354"/>
      <c r="RL93" s="354"/>
      <c r="RM93" s="354"/>
      <c r="RN93" s="354"/>
      <c r="RO93" s="354"/>
      <c r="RP93" s="354"/>
      <c r="RQ93" s="354"/>
      <c r="RR93" s="354"/>
      <c r="RS93" s="354"/>
      <c r="RT93" s="354"/>
      <c r="RU93" s="354"/>
      <c r="RV93" s="354"/>
      <c r="RW93" s="354"/>
      <c r="RX93" s="354"/>
      <c r="RY93" s="354"/>
      <c r="RZ93" s="354"/>
      <c r="SA93" s="354"/>
      <c r="SB93" s="354"/>
      <c r="SC93" s="354"/>
      <c r="SD93" s="354"/>
      <c r="SE93" s="354"/>
      <c r="SF93" s="354"/>
      <c r="SG93" s="354"/>
      <c r="SH93" s="354"/>
      <c r="SI93" s="354"/>
      <c r="SJ93" s="354"/>
      <c r="SK93" s="354"/>
      <c r="SL93" s="354"/>
      <c r="SM93" s="354"/>
      <c r="SN93" s="354"/>
      <c r="SO93" s="354"/>
      <c r="SP93" s="354"/>
      <c r="SQ93" s="354"/>
      <c r="SR93" s="354"/>
      <c r="SS93" s="354"/>
      <c r="ST93" s="354"/>
      <c r="SU93" s="354"/>
      <c r="SV93" s="354"/>
      <c r="SW93" s="354"/>
      <c r="SX93" s="354"/>
      <c r="SY93" s="354"/>
      <c r="SZ93" s="354"/>
      <c r="TA93" s="354"/>
      <c r="TB93" s="354"/>
      <c r="TC93" s="354"/>
      <c r="TD93" s="354"/>
      <c r="TE93" s="354"/>
      <c r="TF93" s="354"/>
      <c r="TG93" s="354"/>
      <c r="TH93" s="354"/>
      <c r="TI93" s="354"/>
      <c r="TJ93" s="354"/>
      <c r="TK93" s="354"/>
      <c r="TL93" s="354"/>
      <c r="TM93" s="354"/>
      <c r="TN93" s="354"/>
      <c r="TO93" s="354"/>
      <c r="TP93" s="354"/>
      <c r="TQ93" s="354"/>
      <c r="TR93" s="354"/>
      <c r="TS93" s="354"/>
      <c r="TT93" s="354"/>
      <c r="TU93" s="354"/>
      <c r="TV93" s="354"/>
      <c r="TW93" s="354"/>
      <c r="TX93" s="354"/>
      <c r="TY93" s="354"/>
      <c r="TZ93" s="354"/>
      <c r="UA93" s="354"/>
      <c r="UB93" s="354"/>
      <c r="UC93" s="354"/>
      <c r="UD93" s="354"/>
      <c r="UE93" s="354"/>
      <c r="UF93" s="354"/>
      <c r="UG93" s="354"/>
      <c r="UH93" s="354"/>
      <c r="UI93" s="354"/>
      <c r="UJ93" s="354"/>
      <c r="UK93" s="354"/>
      <c r="UL93" s="354"/>
      <c r="UM93" s="354"/>
      <c r="UN93" s="354"/>
      <c r="UO93" s="354"/>
      <c r="UP93" s="354"/>
      <c r="UQ93" s="354"/>
      <c r="UR93" s="354"/>
      <c r="US93" s="354"/>
      <c r="UT93" s="354"/>
      <c r="UU93" s="354"/>
      <c r="UV93" s="354"/>
      <c r="UW93" s="354"/>
      <c r="UX93" s="354"/>
      <c r="UY93" s="354"/>
      <c r="UZ93" s="354"/>
      <c r="VA93" s="354"/>
      <c r="VB93" s="354"/>
      <c r="VC93" s="354"/>
      <c r="VD93" s="354"/>
      <c r="VE93" s="354"/>
      <c r="VF93" s="354"/>
      <c r="VG93" s="354"/>
      <c r="VH93" s="354"/>
      <c r="VI93" s="354"/>
      <c r="VJ93" s="354"/>
      <c r="VK93" s="354"/>
      <c r="VL93" s="354"/>
      <c r="VM93" s="354"/>
      <c r="VN93" s="354"/>
      <c r="VO93" s="354"/>
      <c r="VP93" s="354"/>
      <c r="VQ93" s="354"/>
      <c r="VR93" s="354"/>
      <c r="VS93" s="354"/>
      <c r="VT93" s="354"/>
      <c r="VU93" s="354"/>
      <c r="VV93" s="354"/>
      <c r="VW93" s="354"/>
      <c r="VX93" s="354"/>
      <c r="VY93" s="354"/>
      <c r="VZ93" s="354"/>
      <c r="WA93" s="354"/>
      <c r="WB93" s="354"/>
      <c r="WC93" s="354"/>
      <c r="WD93" s="354"/>
      <c r="WE93" s="354"/>
      <c r="WF93" s="354"/>
      <c r="WG93" s="354"/>
      <c r="WH93" s="354"/>
      <c r="WI93" s="354"/>
      <c r="WJ93" s="354"/>
      <c r="WK93" s="354"/>
      <c r="WL93" s="354"/>
      <c r="WM93" s="354"/>
      <c r="WN93" s="354"/>
      <c r="WO93" s="354"/>
      <c r="WP93" s="354"/>
      <c r="WQ93" s="354"/>
      <c r="WR93" s="354"/>
      <c r="WS93" s="354"/>
      <c r="WT93" s="354"/>
      <c r="WU93" s="354"/>
      <c r="WV93" s="354"/>
      <c r="WW93" s="354"/>
      <c r="WX93" s="354"/>
      <c r="WY93" s="354"/>
      <c r="WZ93" s="354"/>
      <c r="XA93" s="354"/>
      <c r="XB93" s="354"/>
      <c r="XC93" s="354"/>
      <c r="XD93" s="354"/>
      <c r="XE93" s="354"/>
      <c r="XF93" s="354"/>
      <c r="XG93" s="354"/>
      <c r="XH93" s="354"/>
      <c r="XI93" s="354"/>
      <c r="XJ93" s="354"/>
      <c r="XK93" s="354"/>
      <c r="XL93" s="354"/>
      <c r="XM93" s="354"/>
      <c r="XN93" s="354"/>
      <c r="XO93" s="354"/>
      <c r="XP93" s="354"/>
      <c r="XQ93" s="354"/>
      <c r="XR93" s="354"/>
      <c r="XS93" s="354"/>
      <c r="XT93" s="354"/>
      <c r="XU93" s="354"/>
      <c r="XV93" s="354"/>
      <c r="XW93" s="354"/>
      <c r="XX93" s="354"/>
      <c r="XY93" s="354"/>
      <c r="XZ93" s="354"/>
      <c r="YA93" s="354"/>
      <c r="YB93" s="354"/>
      <c r="YC93" s="354"/>
      <c r="YD93" s="354"/>
      <c r="YE93" s="354"/>
      <c r="YF93" s="354"/>
      <c r="YG93" s="354"/>
      <c r="YH93" s="354"/>
      <c r="YI93" s="354"/>
      <c r="YJ93" s="354"/>
      <c r="YK93" s="354"/>
      <c r="YL93" s="354"/>
      <c r="YM93" s="354"/>
      <c r="YN93" s="354"/>
      <c r="YO93" s="354"/>
      <c r="YP93" s="354"/>
      <c r="YQ93" s="354"/>
      <c r="YR93" s="354"/>
      <c r="YS93" s="354"/>
      <c r="YT93" s="354"/>
      <c r="YU93" s="354"/>
      <c r="YV93" s="354"/>
      <c r="YW93" s="354"/>
      <c r="YX93" s="354"/>
      <c r="YY93" s="354"/>
      <c r="YZ93" s="354"/>
      <c r="ZA93" s="354"/>
      <c r="ZB93" s="354"/>
      <c r="ZC93" s="354"/>
      <c r="ZD93" s="354"/>
      <c r="ZE93" s="354"/>
      <c r="ZF93" s="354"/>
      <c r="ZG93" s="354"/>
      <c r="ZH93" s="354"/>
      <c r="ZI93" s="354"/>
      <c r="ZJ93" s="354"/>
      <c r="ZK93" s="354"/>
      <c r="ZL93" s="354"/>
      <c r="ZM93" s="354"/>
      <c r="ZN93" s="354"/>
      <c r="ZO93" s="354"/>
      <c r="ZP93" s="354"/>
      <c r="ZQ93" s="354"/>
      <c r="ZR93" s="354"/>
      <c r="ZS93" s="354"/>
      <c r="ZT93" s="354"/>
      <c r="ZU93" s="354"/>
      <c r="ZV93" s="354"/>
      <c r="ZW93" s="354"/>
      <c r="ZX93" s="354"/>
      <c r="ZY93" s="354"/>
      <c r="ZZ93" s="354"/>
      <c r="AAA93" s="354"/>
      <c r="AAB93" s="354"/>
      <c r="AAC93" s="354"/>
      <c r="AAD93" s="354"/>
      <c r="AAE93" s="354"/>
      <c r="AAF93" s="354"/>
      <c r="AAG93" s="354"/>
      <c r="AAH93" s="354"/>
      <c r="AAI93" s="354"/>
      <c r="AAJ93" s="354"/>
      <c r="AAK93" s="354"/>
      <c r="AAL93" s="354"/>
      <c r="AAM93" s="354"/>
      <c r="AAN93" s="354"/>
      <c r="AAO93" s="354"/>
      <c r="AAP93" s="354"/>
      <c r="AAQ93" s="354"/>
      <c r="AAR93" s="354"/>
      <c r="AAS93" s="354"/>
      <c r="AAT93" s="354"/>
      <c r="AAU93" s="354"/>
      <c r="AAV93" s="354"/>
      <c r="AAW93" s="354"/>
      <c r="AAX93" s="354"/>
      <c r="AAY93" s="354"/>
      <c r="AAZ93" s="354"/>
      <c r="ABA93" s="354"/>
      <c r="ABB93" s="354"/>
      <c r="ABC93" s="354"/>
      <c r="ABD93" s="354"/>
      <c r="ABE93" s="354"/>
      <c r="ABF93" s="354"/>
      <c r="ABG93" s="354"/>
      <c r="ABH93" s="354"/>
      <c r="ABI93" s="354"/>
      <c r="ABJ93" s="354"/>
      <c r="ABK93" s="354"/>
      <c r="ABL93" s="354"/>
      <c r="ABM93" s="354"/>
      <c r="ABN93" s="354"/>
      <c r="ABO93" s="354"/>
      <c r="ABP93" s="354"/>
      <c r="ABQ93" s="354"/>
      <c r="ABR93" s="354"/>
      <c r="ABS93" s="354"/>
      <c r="ABT93" s="354"/>
      <c r="ABU93" s="354"/>
      <c r="ABV93" s="354"/>
      <c r="ABW93" s="354"/>
      <c r="ABX93" s="354"/>
      <c r="ABY93" s="354"/>
      <c r="ABZ93" s="354"/>
      <c r="ACA93" s="354"/>
      <c r="ACB93" s="354"/>
      <c r="ACC93" s="354"/>
      <c r="ACD93" s="354"/>
      <c r="ACE93" s="354"/>
      <c r="ACF93" s="354"/>
      <c r="ACG93" s="354"/>
      <c r="ACH93" s="354"/>
      <c r="ACI93" s="354"/>
      <c r="ACJ93" s="354"/>
      <c r="ACK93" s="354"/>
      <c r="ACL93" s="354"/>
      <c r="ACM93" s="354"/>
      <c r="ACN93" s="354"/>
      <c r="ACO93" s="354"/>
      <c r="ACP93" s="354"/>
      <c r="ACQ93" s="354"/>
      <c r="ACR93" s="354"/>
      <c r="ACS93" s="354"/>
      <c r="ACT93" s="354"/>
      <c r="ACU93" s="354"/>
      <c r="ACV93" s="354"/>
      <c r="ACW93" s="354"/>
      <c r="ACX93" s="354"/>
      <c r="ACY93" s="354"/>
      <c r="ACZ93" s="354"/>
      <c r="ADA93" s="354"/>
      <c r="ADB93" s="354"/>
      <c r="ADC93" s="354"/>
      <c r="ADD93" s="354"/>
      <c r="ADE93" s="354"/>
      <c r="ADF93" s="354"/>
      <c r="ADG93" s="354"/>
      <c r="ADH93" s="354"/>
      <c r="ADI93" s="354"/>
      <c r="ADJ93" s="354"/>
      <c r="ADK93" s="354"/>
      <c r="ADL93" s="354"/>
      <c r="ADM93" s="354"/>
      <c r="ADN93" s="354"/>
      <c r="ADO93" s="354"/>
      <c r="ADP93" s="354"/>
      <c r="ADQ93" s="354"/>
      <c r="ADR93" s="354"/>
      <c r="ADS93" s="354"/>
      <c r="ADT93" s="354"/>
      <c r="ADU93" s="354"/>
      <c r="ADV93" s="354"/>
      <c r="ADW93" s="354"/>
      <c r="ADX93" s="354"/>
      <c r="ADY93" s="354"/>
      <c r="ADZ93" s="354"/>
      <c r="AEA93" s="354"/>
      <c r="AEB93" s="354"/>
      <c r="AEC93" s="354"/>
      <c r="AED93" s="354"/>
      <c r="AEE93" s="354"/>
      <c r="AEF93" s="354"/>
      <c r="AEG93" s="354"/>
      <c r="AEH93" s="354"/>
      <c r="AEI93" s="354"/>
      <c r="AEJ93" s="354"/>
      <c r="AEK93" s="354"/>
      <c r="AEL93" s="354"/>
      <c r="AEM93" s="354"/>
      <c r="AEN93" s="354"/>
      <c r="AEO93" s="354"/>
      <c r="AEP93" s="354"/>
      <c r="AEQ93" s="354"/>
      <c r="AER93" s="354"/>
      <c r="AES93" s="354"/>
      <c r="AET93" s="354"/>
      <c r="AEU93" s="354"/>
      <c r="AEV93" s="354"/>
      <c r="AEW93" s="354"/>
      <c r="AEX93" s="354"/>
      <c r="AEY93" s="354"/>
      <c r="AEZ93" s="354"/>
      <c r="AFA93" s="354"/>
      <c r="AFB93" s="354"/>
      <c r="AFC93" s="354"/>
      <c r="AFD93" s="354"/>
      <c r="AFE93" s="354"/>
      <c r="AFF93" s="354"/>
      <c r="AFG93" s="354"/>
      <c r="AFH93" s="354"/>
      <c r="AFI93" s="354"/>
      <c r="AFJ93" s="354"/>
      <c r="AFK93" s="354"/>
      <c r="AFL93" s="354"/>
      <c r="AFM93" s="354"/>
      <c r="AFN93" s="354"/>
      <c r="AFO93" s="354"/>
      <c r="AFP93" s="354"/>
      <c r="AFQ93" s="354"/>
      <c r="AFR93" s="354"/>
      <c r="AFS93" s="354"/>
      <c r="AFT93" s="354"/>
      <c r="AFU93" s="354"/>
      <c r="AFV93" s="354"/>
      <c r="AFW93" s="354"/>
      <c r="AFX93" s="354"/>
      <c r="AFY93" s="354"/>
      <c r="AFZ93" s="354"/>
      <c r="AGA93" s="354"/>
      <c r="AGB93" s="354"/>
      <c r="AGC93" s="354"/>
      <c r="AGD93" s="354"/>
      <c r="AGE93" s="354"/>
      <c r="AGF93" s="354"/>
      <c r="AGG93" s="354"/>
      <c r="AGH93" s="354"/>
      <c r="AGI93" s="354"/>
      <c r="AGJ93" s="354"/>
      <c r="AGK93" s="354"/>
      <c r="AGL93" s="354"/>
      <c r="AGM93" s="354"/>
      <c r="AGN93" s="354"/>
      <c r="AGO93" s="354"/>
      <c r="AGP93" s="354"/>
      <c r="AGQ93" s="354"/>
      <c r="AGR93" s="354"/>
      <c r="AGS93" s="354"/>
      <c r="AGT93" s="354"/>
      <c r="AGU93" s="354"/>
      <c r="AGV93" s="354"/>
      <c r="AGW93" s="354"/>
      <c r="AGX93" s="354"/>
      <c r="AGY93" s="354"/>
      <c r="AGZ93" s="354"/>
      <c r="AHA93" s="354"/>
      <c r="AHB93" s="354"/>
      <c r="AHC93" s="354"/>
      <c r="AHD93" s="354"/>
      <c r="AHE93" s="354"/>
      <c r="AHF93" s="354"/>
      <c r="AHG93" s="354"/>
      <c r="AHH93" s="354"/>
      <c r="AHI93" s="354"/>
      <c r="AHJ93" s="354"/>
      <c r="AHK93" s="354"/>
      <c r="AHL93" s="354"/>
      <c r="AHM93" s="354"/>
      <c r="AHN93" s="354"/>
      <c r="AHO93" s="354"/>
      <c r="AHP93" s="354"/>
      <c r="AHQ93" s="354"/>
      <c r="AHR93" s="354"/>
      <c r="AHS93" s="354"/>
      <c r="AHT93" s="354"/>
      <c r="AHU93" s="354"/>
      <c r="AHV93" s="354"/>
      <c r="AHW93" s="354"/>
      <c r="AHX93" s="354"/>
      <c r="AHY93" s="354"/>
      <c r="AHZ93" s="354"/>
      <c r="AIA93" s="354"/>
      <c r="AIB93" s="354"/>
      <c r="AIC93" s="354"/>
      <c r="AID93" s="354"/>
      <c r="AIE93" s="354"/>
      <c r="AIF93" s="354"/>
      <c r="AIG93" s="354"/>
      <c r="AIH93" s="354"/>
      <c r="AII93" s="354"/>
      <c r="AIJ93" s="354"/>
      <c r="AIK93" s="354"/>
      <c r="AIL93" s="354"/>
      <c r="AIM93" s="354"/>
      <c r="AIN93" s="354"/>
      <c r="AIO93" s="354"/>
      <c r="AIP93" s="354"/>
      <c r="AIQ93" s="354"/>
      <c r="AIR93" s="354"/>
      <c r="AIS93" s="354"/>
      <c r="AIT93" s="354"/>
      <c r="AIU93" s="354"/>
      <c r="AIV93" s="354"/>
      <c r="AIW93" s="354"/>
      <c r="AIX93" s="354"/>
      <c r="AIY93" s="354"/>
      <c r="AIZ93" s="354"/>
      <c r="AJA93" s="354"/>
      <c r="AJB93" s="354"/>
      <c r="AJC93" s="354"/>
      <c r="AJD93" s="354"/>
      <c r="AJE93" s="354"/>
      <c r="AJF93" s="354"/>
      <c r="AJG93" s="354"/>
      <c r="AJH93" s="354"/>
      <c r="AJI93" s="354"/>
      <c r="AJJ93" s="354"/>
      <c r="AJK93" s="354"/>
      <c r="AJL93" s="354"/>
      <c r="AJM93" s="354"/>
      <c r="AJN93" s="354"/>
      <c r="AJO93" s="354"/>
      <c r="AJP93" s="354"/>
      <c r="AJQ93" s="354"/>
      <c r="AJR93" s="354"/>
      <c r="AJS93" s="354"/>
      <c r="AJT93" s="354"/>
      <c r="AJU93" s="354"/>
      <c r="AJV93" s="354"/>
      <c r="AJW93" s="354"/>
      <c r="AJX93" s="354"/>
      <c r="AJY93" s="354"/>
      <c r="AJZ93" s="354"/>
      <c r="AKA93" s="354"/>
      <c r="AKB93" s="354"/>
      <c r="AKC93" s="354"/>
      <c r="AKD93" s="354"/>
      <c r="AKE93" s="354"/>
      <c r="AKF93" s="354"/>
      <c r="AKG93" s="354"/>
      <c r="AKH93" s="354"/>
      <c r="AKI93" s="354"/>
      <c r="AKJ93" s="354"/>
      <c r="AKK93" s="354"/>
      <c r="AKL93" s="354"/>
      <c r="AKM93" s="354"/>
      <c r="AKN93" s="354"/>
      <c r="AKO93" s="354"/>
      <c r="AKP93" s="354"/>
      <c r="AKQ93" s="354"/>
      <c r="AKR93" s="354"/>
      <c r="AKS93" s="354"/>
      <c r="AKT93" s="354"/>
      <c r="AKU93" s="354"/>
      <c r="AKV93" s="354"/>
      <c r="AKW93" s="354"/>
      <c r="AKX93" s="354"/>
      <c r="AKY93" s="354"/>
      <c r="AKZ93" s="354"/>
      <c r="ALA93" s="354"/>
      <c r="ALB93" s="354"/>
      <c r="ALC93" s="354"/>
      <c r="ALD93" s="354"/>
    </row>
    <row r="94" spans="1:992" s="21" customFormat="1" x14ac:dyDescent="0.3">
      <c r="A94" s="182"/>
      <c r="B94" s="226"/>
      <c r="E94" s="265"/>
      <c r="I94" s="26"/>
      <c r="J94" s="93"/>
      <c r="K94" s="354"/>
      <c r="L94" s="354"/>
      <c r="M94" s="354"/>
      <c r="N94" s="354"/>
      <c r="O94" s="354"/>
      <c r="P94" s="354"/>
      <c r="Q94" s="354"/>
      <c r="R94" s="354"/>
      <c r="S94" s="354"/>
      <c r="T94" s="354"/>
      <c r="U94" s="354"/>
      <c r="V94" s="354"/>
      <c r="W94" s="354"/>
      <c r="X94" s="354"/>
      <c r="Y94" s="354"/>
      <c r="Z94" s="354"/>
      <c r="AA94" s="354"/>
      <c r="AB94" s="354"/>
      <c r="AC94" s="354"/>
      <c r="AD94" s="354"/>
      <c r="AE94" s="354"/>
      <c r="AF94" s="354"/>
      <c r="AG94" s="354"/>
      <c r="AH94" s="354"/>
      <c r="AI94" s="354"/>
      <c r="AJ94" s="354"/>
      <c r="AK94" s="354"/>
      <c r="AL94" s="354"/>
      <c r="AM94" s="354"/>
      <c r="AN94" s="354"/>
      <c r="AO94" s="354"/>
      <c r="AP94" s="354"/>
      <c r="AQ94" s="354"/>
      <c r="AR94" s="354"/>
      <c r="AS94" s="354"/>
      <c r="AT94" s="354"/>
      <c r="AU94" s="354"/>
      <c r="AV94" s="354"/>
      <c r="AW94" s="354"/>
      <c r="AX94" s="354"/>
      <c r="AY94" s="354"/>
      <c r="AZ94" s="354"/>
      <c r="BA94" s="354"/>
      <c r="BB94" s="354"/>
      <c r="BC94" s="354"/>
      <c r="BD94" s="354"/>
      <c r="BE94" s="354"/>
      <c r="BF94" s="354"/>
      <c r="BG94" s="354"/>
      <c r="BH94" s="354"/>
      <c r="BI94" s="354"/>
      <c r="BJ94" s="354"/>
      <c r="BK94" s="354"/>
      <c r="BL94" s="354"/>
      <c r="BM94" s="354"/>
      <c r="BN94" s="354"/>
      <c r="BO94" s="354"/>
      <c r="BP94" s="354"/>
      <c r="BQ94" s="354"/>
      <c r="BR94" s="354"/>
      <c r="BS94" s="354"/>
      <c r="BT94" s="354"/>
      <c r="BU94" s="354"/>
      <c r="BV94" s="354"/>
      <c r="BW94" s="354"/>
      <c r="BX94" s="354"/>
      <c r="BY94" s="354"/>
      <c r="BZ94" s="354"/>
      <c r="CA94" s="354"/>
      <c r="CB94" s="354"/>
      <c r="CC94" s="354"/>
      <c r="CD94" s="354"/>
      <c r="CE94" s="354"/>
      <c r="CF94" s="354"/>
      <c r="CG94" s="354"/>
      <c r="CH94" s="354"/>
      <c r="CI94" s="354"/>
      <c r="CJ94" s="354"/>
      <c r="CK94" s="354"/>
      <c r="CL94" s="354"/>
      <c r="CM94" s="354"/>
      <c r="CN94" s="354"/>
      <c r="CO94" s="354"/>
      <c r="CP94" s="354"/>
      <c r="CQ94" s="354"/>
      <c r="CR94" s="354"/>
      <c r="CS94" s="354"/>
      <c r="CT94" s="354"/>
      <c r="CU94" s="354"/>
      <c r="CV94" s="354"/>
      <c r="CW94" s="354"/>
      <c r="CX94" s="354"/>
      <c r="CY94" s="354"/>
      <c r="CZ94" s="354"/>
      <c r="DA94" s="354"/>
      <c r="DB94" s="354"/>
      <c r="DC94" s="354"/>
      <c r="DD94" s="354"/>
      <c r="DE94" s="354"/>
      <c r="DF94" s="354"/>
      <c r="DG94" s="354"/>
      <c r="DH94" s="354"/>
      <c r="DI94" s="354"/>
      <c r="DJ94" s="354"/>
      <c r="DK94" s="354"/>
      <c r="DL94" s="354"/>
      <c r="DM94" s="354"/>
      <c r="DN94" s="354"/>
      <c r="DO94" s="354"/>
      <c r="DP94" s="354"/>
      <c r="DQ94" s="354"/>
      <c r="DR94" s="354"/>
      <c r="DS94" s="354"/>
      <c r="DT94" s="354"/>
      <c r="DU94" s="354"/>
      <c r="DV94" s="354"/>
      <c r="DW94" s="354"/>
      <c r="DX94" s="354"/>
      <c r="DY94" s="354"/>
      <c r="DZ94" s="354"/>
      <c r="EA94" s="354"/>
      <c r="EB94" s="354"/>
      <c r="EC94" s="354"/>
      <c r="ED94" s="354"/>
      <c r="EE94" s="354"/>
      <c r="EF94" s="354"/>
      <c r="EG94" s="354"/>
      <c r="EH94" s="354"/>
      <c r="EI94" s="354"/>
      <c r="EJ94" s="354"/>
      <c r="EK94" s="354"/>
      <c r="EL94" s="354"/>
      <c r="EM94" s="354"/>
      <c r="EN94" s="354"/>
      <c r="EO94" s="354"/>
      <c r="EP94" s="354"/>
      <c r="EQ94" s="354"/>
      <c r="ER94" s="354"/>
      <c r="ES94" s="354"/>
      <c r="ET94" s="354"/>
      <c r="EU94" s="354"/>
      <c r="EV94" s="354"/>
      <c r="EW94" s="354"/>
      <c r="EX94" s="354"/>
      <c r="EY94" s="354"/>
      <c r="EZ94" s="354"/>
      <c r="FA94" s="354"/>
      <c r="FB94" s="354"/>
      <c r="FC94" s="354"/>
      <c r="FD94" s="354"/>
      <c r="FE94" s="354"/>
      <c r="FF94" s="354"/>
      <c r="FG94" s="354"/>
      <c r="FH94" s="354"/>
      <c r="FI94" s="354"/>
      <c r="FJ94" s="354"/>
      <c r="FK94" s="354"/>
      <c r="FL94" s="354"/>
      <c r="FM94" s="354"/>
      <c r="FN94" s="354"/>
      <c r="FO94" s="354"/>
      <c r="FP94" s="354"/>
      <c r="FQ94" s="354"/>
      <c r="FR94" s="354"/>
      <c r="FS94" s="354"/>
      <c r="FT94" s="354"/>
      <c r="FU94" s="354"/>
      <c r="FV94" s="354"/>
      <c r="FW94" s="354"/>
      <c r="FX94" s="354"/>
      <c r="FY94" s="354"/>
      <c r="FZ94" s="354"/>
      <c r="GA94" s="354"/>
      <c r="GB94" s="354"/>
      <c r="GC94" s="354"/>
      <c r="GD94" s="354"/>
      <c r="GE94" s="354"/>
      <c r="GF94" s="354"/>
      <c r="GG94" s="354"/>
      <c r="GH94" s="354"/>
      <c r="GI94" s="354"/>
      <c r="GJ94" s="354"/>
      <c r="GK94" s="354"/>
      <c r="GL94" s="354"/>
      <c r="GM94" s="354"/>
      <c r="GN94" s="354"/>
      <c r="GO94" s="354"/>
      <c r="GP94" s="354"/>
      <c r="GQ94" s="354"/>
      <c r="GR94" s="354"/>
      <c r="GS94" s="354"/>
      <c r="GT94" s="354"/>
      <c r="GU94" s="354"/>
      <c r="GV94" s="354"/>
      <c r="GW94" s="354"/>
      <c r="GX94" s="354"/>
      <c r="GY94" s="354"/>
      <c r="GZ94" s="354"/>
      <c r="HA94" s="354"/>
      <c r="HB94" s="354"/>
      <c r="HC94" s="354"/>
      <c r="HD94" s="354"/>
      <c r="HE94" s="354"/>
      <c r="HF94" s="354"/>
      <c r="HG94" s="354"/>
      <c r="HH94" s="354"/>
      <c r="HI94" s="354"/>
      <c r="HJ94" s="354"/>
      <c r="HK94" s="354"/>
      <c r="HL94" s="354"/>
      <c r="HM94" s="354"/>
      <c r="HN94" s="354"/>
      <c r="HO94" s="354"/>
      <c r="HP94" s="354"/>
      <c r="HQ94" s="354"/>
      <c r="HR94" s="354"/>
      <c r="HS94" s="354"/>
      <c r="HT94" s="354"/>
      <c r="HU94" s="354"/>
      <c r="HV94" s="354"/>
      <c r="HW94" s="354"/>
      <c r="HX94" s="354"/>
      <c r="HY94" s="354"/>
      <c r="HZ94" s="354"/>
      <c r="IA94" s="354"/>
      <c r="IB94" s="354"/>
      <c r="IC94" s="354"/>
      <c r="ID94" s="354"/>
      <c r="IE94" s="354"/>
      <c r="IF94" s="354"/>
      <c r="IG94" s="354"/>
      <c r="IH94" s="354"/>
      <c r="II94" s="354"/>
      <c r="IJ94" s="354"/>
      <c r="IK94" s="354"/>
      <c r="IL94" s="354"/>
      <c r="IM94" s="354"/>
      <c r="IN94" s="354"/>
      <c r="IO94" s="354"/>
      <c r="IP94" s="354"/>
      <c r="IQ94" s="354"/>
      <c r="IR94" s="354"/>
      <c r="IS94" s="354"/>
      <c r="IT94" s="354"/>
      <c r="IU94" s="354"/>
      <c r="IV94" s="354"/>
      <c r="IW94" s="354"/>
      <c r="IX94" s="354"/>
      <c r="IY94" s="354"/>
      <c r="IZ94" s="354"/>
      <c r="JA94" s="354"/>
      <c r="JB94" s="354"/>
      <c r="JC94" s="354"/>
      <c r="JD94" s="354"/>
      <c r="JE94" s="354"/>
      <c r="JF94" s="354"/>
      <c r="JG94" s="354"/>
      <c r="JH94" s="354"/>
      <c r="JI94" s="354"/>
      <c r="JJ94" s="354"/>
      <c r="JK94" s="354"/>
      <c r="JL94" s="354"/>
      <c r="JM94" s="354"/>
      <c r="JN94" s="354"/>
      <c r="JO94" s="354"/>
      <c r="JP94" s="354"/>
      <c r="JQ94" s="354"/>
      <c r="JR94" s="354"/>
      <c r="JS94" s="354"/>
      <c r="JT94" s="354"/>
      <c r="JU94" s="354"/>
      <c r="JV94" s="354"/>
      <c r="JW94" s="354"/>
      <c r="JX94" s="354"/>
      <c r="JY94" s="354"/>
      <c r="JZ94" s="354"/>
      <c r="KA94" s="354"/>
      <c r="KB94" s="354"/>
      <c r="KC94" s="354"/>
      <c r="KD94" s="354"/>
      <c r="KE94" s="354"/>
      <c r="KF94" s="354"/>
      <c r="KG94" s="354"/>
      <c r="KH94" s="354"/>
      <c r="KI94" s="354"/>
      <c r="KJ94" s="354"/>
      <c r="KK94" s="354"/>
      <c r="KL94" s="354"/>
      <c r="KM94" s="354"/>
      <c r="KN94" s="354"/>
      <c r="KO94" s="354"/>
      <c r="KP94" s="354"/>
      <c r="KQ94" s="354"/>
      <c r="KR94" s="354"/>
      <c r="KS94" s="354"/>
      <c r="KT94" s="354"/>
      <c r="KU94" s="354"/>
      <c r="KV94" s="354"/>
      <c r="KW94" s="354"/>
      <c r="KX94" s="354"/>
      <c r="KY94" s="354"/>
      <c r="KZ94" s="354"/>
      <c r="LA94" s="354"/>
      <c r="LB94" s="354"/>
      <c r="LC94" s="354"/>
      <c r="LD94" s="354"/>
      <c r="LE94" s="354"/>
      <c r="LF94" s="354"/>
      <c r="LG94" s="354"/>
      <c r="LH94" s="354"/>
      <c r="LI94" s="354"/>
      <c r="LJ94" s="354"/>
      <c r="LK94" s="354"/>
      <c r="LL94" s="354"/>
      <c r="LM94" s="354"/>
      <c r="LN94" s="354"/>
      <c r="LO94" s="354"/>
      <c r="LP94" s="354"/>
      <c r="LQ94" s="354"/>
      <c r="LR94" s="354"/>
      <c r="LS94" s="354"/>
      <c r="LT94" s="354"/>
      <c r="LU94" s="354"/>
      <c r="LV94" s="354"/>
      <c r="LW94" s="354"/>
      <c r="LX94" s="354"/>
      <c r="LY94" s="354"/>
      <c r="LZ94" s="354"/>
      <c r="MA94" s="354"/>
      <c r="MB94" s="354"/>
      <c r="MC94" s="354"/>
      <c r="MD94" s="354"/>
      <c r="ME94" s="354"/>
      <c r="MF94" s="354"/>
      <c r="MG94" s="354"/>
      <c r="MH94" s="354"/>
      <c r="MI94" s="354"/>
      <c r="MJ94" s="354"/>
      <c r="MK94" s="354"/>
      <c r="ML94" s="354"/>
      <c r="MM94" s="354"/>
      <c r="MN94" s="354"/>
      <c r="MO94" s="354"/>
      <c r="MP94" s="354"/>
      <c r="MQ94" s="354"/>
      <c r="MR94" s="354"/>
      <c r="MS94" s="354"/>
      <c r="MT94" s="354"/>
      <c r="MU94" s="354"/>
      <c r="MV94" s="354"/>
      <c r="MW94" s="354"/>
      <c r="MX94" s="354"/>
      <c r="MY94" s="354"/>
      <c r="MZ94" s="354"/>
      <c r="NA94" s="354"/>
      <c r="NB94" s="354"/>
      <c r="NC94" s="354"/>
      <c r="ND94" s="354"/>
      <c r="NE94" s="354"/>
      <c r="NF94" s="354"/>
      <c r="NG94" s="354"/>
      <c r="NH94" s="354"/>
      <c r="NI94" s="354"/>
      <c r="NJ94" s="354"/>
      <c r="NK94" s="354"/>
      <c r="NL94" s="354"/>
      <c r="NM94" s="354"/>
      <c r="NN94" s="354"/>
      <c r="NO94" s="354"/>
      <c r="NP94" s="354"/>
      <c r="NQ94" s="354"/>
      <c r="NR94" s="354"/>
      <c r="NS94" s="354"/>
      <c r="NT94" s="354"/>
      <c r="NU94" s="354"/>
      <c r="NV94" s="354"/>
      <c r="NW94" s="354"/>
      <c r="NX94" s="354"/>
      <c r="NY94" s="354"/>
      <c r="NZ94" s="354"/>
      <c r="OA94" s="354"/>
      <c r="OB94" s="354"/>
      <c r="OC94" s="354"/>
      <c r="OD94" s="354"/>
      <c r="OE94" s="354"/>
      <c r="OF94" s="354"/>
      <c r="OG94" s="354"/>
      <c r="OH94" s="354"/>
      <c r="OI94" s="354"/>
      <c r="OJ94" s="354"/>
      <c r="OK94" s="354"/>
      <c r="OL94" s="354"/>
      <c r="OM94" s="354"/>
      <c r="ON94" s="354"/>
      <c r="OO94" s="354"/>
      <c r="OP94" s="354"/>
      <c r="OQ94" s="354"/>
      <c r="OR94" s="354"/>
      <c r="OS94" s="354"/>
      <c r="OT94" s="354"/>
      <c r="OU94" s="354"/>
      <c r="OV94" s="354"/>
      <c r="OW94" s="354"/>
      <c r="OX94" s="354"/>
      <c r="OY94" s="354"/>
      <c r="OZ94" s="354"/>
      <c r="PA94" s="354"/>
      <c r="PB94" s="354"/>
      <c r="PC94" s="354"/>
      <c r="PD94" s="354"/>
      <c r="PE94" s="354"/>
      <c r="PF94" s="354"/>
      <c r="PG94" s="354"/>
      <c r="PH94" s="354"/>
      <c r="PI94" s="354"/>
      <c r="PJ94" s="354"/>
      <c r="PK94" s="354"/>
      <c r="PL94" s="354"/>
      <c r="PM94" s="354"/>
      <c r="PN94" s="354"/>
      <c r="PO94" s="354"/>
      <c r="PP94" s="354"/>
      <c r="PQ94" s="354"/>
      <c r="PR94" s="354"/>
      <c r="PS94" s="354"/>
      <c r="PT94" s="354"/>
      <c r="PU94" s="354"/>
      <c r="PV94" s="354"/>
      <c r="PW94" s="354"/>
      <c r="PX94" s="354"/>
      <c r="PY94" s="354"/>
      <c r="PZ94" s="354"/>
      <c r="QA94" s="354"/>
      <c r="QB94" s="354"/>
      <c r="QC94" s="354"/>
      <c r="QD94" s="354"/>
      <c r="QE94" s="354"/>
      <c r="QF94" s="354"/>
      <c r="QG94" s="354"/>
      <c r="QH94" s="354"/>
      <c r="QI94" s="354"/>
      <c r="QJ94" s="354"/>
      <c r="QK94" s="354"/>
      <c r="QL94" s="354"/>
      <c r="QM94" s="354"/>
      <c r="QN94" s="354"/>
      <c r="QO94" s="354"/>
      <c r="QP94" s="354"/>
      <c r="QQ94" s="354"/>
      <c r="QR94" s="354"/>
      <c r="QS94" s="354"/>
      <c r="QT94" s="354"/>
      <c r="QU94" s="354"/>
      <c r="QV94" s="354"/>
      <c r="QW94" s="354"/>
      <c r="QX94" s="354"/>
      <c r="QY94" s="354"/>
      <c r="QZ94" s="354"/>
      <c r="RA94" s="354"/>
      <c r="RB94" s="354"/>
      <c r="RC94" s="354"/>
      <c r="RD94" s="354"/>
      <c r="RE94" s="354"/>
      <c r="RF94" s="354"/>
      <c r="RG94" s="354"/>
      <c r="RH94" s="354"/>
      <c r="RI94" s="354"/>
      <c r="RJ94" s="354"/>
      <c r="RK94" s="354"/>
      <c r="RL94" s="354"/>
      <c r="RM94" s="354"/>
      <c r="RN94" s="354"/>
      <c r="RO94" s="354"/>
      <c r="RP94" s="354"/>
      <c r="RQ94" s="354"/>
      <c r="RR94" s="354"/>
      <c r="RS94" s="354"/>
      <c r="RT94" s="354"/>
      <c r="RU94" s="354"/>
      <c r="RV94" s="354"/>
      <c r="RW94" s="354"/>
      <c r="RX94" s="354"/>
      <c r="RY94" s="354"/>
      <c r="RZ94" s="354"/>
      <c r="SA94" s="354"/>
      <c r="SB94" s="354"/>
      <c r="SC94" s="354"/>
      <c r="SD94" s="354"/>
      <c r="SE94" s="354"/>
      <c r="SF94" s="354"/>
      <c r="SG94" s="354"/>
      <c r="SH94" s="354"/>
      <c r="SI94" s="354"/>
      <c r="SJ94" s="354"/>
      <c r="SK94" s="354"/>
      <c r="SL94" s="354"/>
      <c r="SM94" s="354"/>
      <c r="SN94" s="354"/>
      <c r="SO94" s="354"/>
      <c r="SP94" s="354"/>
      <c r="SQ94" s="354"/>
      <c r="SR94" s="354"/>
      <c r="SS94" s="354"/>
      <c r="ST94" s="354"/>
      <c r="SU94" s="354"/>
      <c r="SV94" s="354"/>
      <c r="SW94" s="354"/>
      <c r="SX94" s="354"/>
      <c r="SY94" s="354"/>
      <c r="SZ94" s="354"/>
      <c r="TA94" s="354"/>
      <c r="TB94" s="354"/>
      <c r="TC94" s="354"/>
      <c r="TD94" s="354"/>
      <c r="TE94" s="354"/>
      <c r="TF94" s="354"/>
      <c r="TG94" s="354"/>
      <c r="TH94" s="354"/>
      <c r="TI94" s="354"/>
      <c r="TJ94" s="354"/>
      <c r="TK94" s="354"/>
      <c r="TL94" s="354"/>
      <c r="TM94" s="354"/>
      <c r="TN94" s="354"/>
      <c r="TO94" s="354"/>
      <c r="TP94" s="354"/>
      <c r="TQ94" s="354"/>
      <c r="TR94" s="354"/>
      <c r="TS94" s="354"/>
      <c r="TT94" s="354"/>
      <c r="TU94" s="354"/>
      <c r="TV94" s="354"/>
      <c r="TW94" s="354"/>
      <c r="TX94" s="354"/>
      <c r="TY94" s="354"/>
      <c r="TZ94" s="354"/>
      <c r="UA94" s="354"/>
      <c r="UB94" s="354"/>
      <c r="UC94" s="354"/>
      <c r="UD94" s="354"/>
      <c r="UE94" s="354"/>
      <c r="UF94" s="354"/>
      <c r="UG94" s="354"/>
      <c r="UH94" s="354"/>
      <c r="UI94" s="354"/>
      <c r="UJ94" s="354"/>
      <c r="UK94" s="354"/>
      <c r="UL94" s="354"/>
      <c r="UM94" s="354"/>
      <c r="UN94" s="354"/>
      <c r="UO94" s="354"/>
      <c r="UP94" s="354"/>
      <c r="UQ94" s="354"/>
      <c r="UR94" s="354"/>
      <c r="US94" s="354"/>
      <c r="UT94" s="354"/>
      <c r="UU94" s="354"/>
      <c r="UV94" s="354"/>
      <c r="UW94" s="354"/>
      <c r="UX94" s="354"/>
      <c r="UY94" s="354"/>
      <c r="UZ94" s="354"/>
      <c r="VA94" s="354"/>
      <c r="VB94" s="354"/>
      <c r="VC94" s="354"/>
      <c r="VD94" s="354"/>
      <c r="VE94" s="354"/>
      <c r="VF94" s="354"/>
      <c r="VG94" s="354"/>
      <c r="VH94" s="354"/>
      <c r="VI94" s="354"/>
      <c r="VJ94" s="354"/>
      <c r="VK94" s="354"/>
      <c r="VL94" s="354"/>
      <c r="VM94" s="354"/>
      <c r="VN94" s="354"/>
      <c r="VO94" s="354"/>
      <c r="VP94" s="354"/>
      <c r="VQ94" s="354"/>
      <c r="VR94" s="354"/>
      <c r="VS94" s="354"/>
      <c r="VT94" s="354"/>
      <c r="VU94" s="354"/>
      <c r="VV94" s="354"/>
      <c r="VW94" s="354"/>
      <c r="VX94" s="354"/>
      <c r="VY94" s="354"/>
      <c r="VZ94" s="354"/>
      <c r="WA94" s="354"/>
      <c r="WB94" s="354"/>
      <c r="WC94" s="354"/>
      <c r="WD94" s="354"/>
      <c r="WE94" s="354"/>
      <c r="WF94" s="354"/>
      <c r="WG94" s="354"/>
      <c r="WH94" s="354"/>
      <c r="WI94" s="354"/>
      <c r="WJ94" s="354"/>
      <c r="WK94" s="354"/>
      <c r="WL94" s="354"/>
      <c r="WM94" s="354"/>
      <c r="WN94" s="354"/>
      <c r="WO94" s="354"/>
      <c r="WP94" s="354"/>
      <c r="WQ94" s="354"/>
      <c r="WR94" s="354"/>
      <c r="WS94" s="354"/>
      <c r="WT94" s="354"/>
      <c r="WU94" s="354"/>
      <c r="WV94" s="354"/>
      <c r="WW94" s="354"/>
      <c r="WX94" s="354"/>
      <c r="WY94" s="354"/>
      <c r="WZ94" s="354"/>
      <c r="XA94" s="354"/>
      <c r="XB94" s="354"/>
      <c r="XC94" s="354"/>
      <c r="XD94" s="354"/>
      <c r="XE94" s="354"/>
      <c r="XF94" s="354"/>
      <c r="XG94" s="354"/>
      <c r="XH94" s="354"/>
      <c r="XI94" s="354"/>
      <c r="XJ94" s="354"/>
      <c r="XK94" s="354"/>
      <c r="XL94" s="354"/>
      <c r="XM94" s="354"/>
      <c r="XN94" s="354"/>
      <c r="XO94" s="354"/>
      <c r="XP94" s="354"/>
      <c r="XQ94" s="354"/>
      <c r="XR94" s="354"/>
      <c r="XS94" s="354"/>
      <c r="XT94" s="354"/>
      <c r="XU94" s="354"/>
      <c r="XV94" s="354"/>
      <c r="XW94" s="354"/>
      <c r="XX94" s="354"/>
      <c r="XY94" s="354"/>
      <c r="XZ94" s="354"/>
      <c r="YA94" s="354"/>
      <c r="YB94" s="354"/>
      <c r="YC94" s="354"/>
      <c r="YD94" s="354"/>
      <c r="YE94" s="354"/>
      <c r="YF94" s="354"/>
      <c r="YG94" s="354"/>
      <c r="YH94" s="354"/>
      <c r="YI94" s="354"/>
      <c r="YJ94" s="354"/>
      <c r="YK94" s="354"/>
      <c r="YL94" s="354"/>
      <c r="YM94" s="354"/>
      <c r="YN94" s="354"/>
      <c r="YO94" s="354"/>
      <c r="YP94" s="354"/>
      <c r="YQ94" s="354"/>
      <c r="YR94" s="354"/>
      <c r="YS94" s="354"/>
      <c r="YT94" s="354"/>
      <c r="YU94" s="354"/>
      <c r="YV94" s="354"/>
      <c r="YW94" s="354"/>
      <c r="YX94" s="354"/>
      <c r="YY94" s="354"/>
      <c r="YZ94" s="354"/>
      <c r="ZA94" s="354"/>
      <c r="ZB94" s="354"/>
      <c r="ZC94" s="354"/>
      <c r="ZD94" s="354"/>
      <c r="ZE94" s="354"/>
      <c r="ZF94" s="354"/>
      <c r="ZG94" s="354"/>
      <c r="ZH94" s="354"/>
      <c r="ZI94" s="354"/>
      <c r="ZJ94" s="354"/>
      <c r="ZK94" s="354"/>
      <c r="ZL94" s="354"/>
      <c r="ZM94" s="354"/>
      <c r="ZN94" s="354"/>
      <c r="ZO94" s="354"/>
      <c r="ZP94" s="354"/>
      <c r="ZQ94" s="354"/>
      <c r="ZR94" s="354"/>
      <c r="ZS94" s="354"/>
      <c r="ZT94" s="354"/>
      <c r="ZU94" s="354"/>
      <c r="ZV94" s="354"/>
      <c r="ZW94" s="354"/>
      <c r="ZX94" s="354"/>
      <c r="ZY94" s="354"/>
      <c r="ZZ94" s="354"/>
      <c r="AAA94" s="354"/>
      <c r="AAB94" s="354"/>
      <c r="AAC94" s="354"/>
      <c r="AAD94" s="354"/>
      <c r="AAE94" s="354"/>
      <c r="AAF94" s="354"/>
      <c r="AAG94" s="354"/>
      <c r="AAH94" s="354"/>
      <c r="AAI94" s="354"/>
      <c r="AAJ94" s="354"/>
      <c r="AAK94" s="354"/>
      <c r="AAL94" s="354"/>
      <c r="AAM94" s="354"/>
      <c r="AAN94" s="354"/>
      <c r="AAO94" s="354"/>
      <c r="AAP94" s="354"/>
      <c r="AAQ94" s="354"/>
      <c r="AAR94" s="354"/>
      <c r="AAS94" s="354"/>
      <c r="AAT94" s="354"/>
      <c r="AAU94" s="354"/>
      <c r="AAV94" s="354"/>
      <c r="AAW94" s="354"/>
      <c r="AAX94" s="354"/>
      <c r="AAY94" s="354"/>
      <c r="AAZ94" s="354"/>
      <c r="ABA94" s="354"/>
      <c r="ABB94" s="354"/>
      <c r="ABC94" s="354"/>
      <c r="ABD94" s="354"/>
      <c r="ABE94" s="354"/>
      <c r="ABF94" s="354"/>
      <c r="ABG94" s="354"/>
      <c r="ABH94" s="354"/>
      <c r="ABI94" s="354"/>
      <c r="ABJ94" s="354"/>
      <c r="ABK94" s="354"/>
      <c r="ABL94" s="354"/>
      <c r="ABM94" s="354"/>
      <c r="ABN94" s="354"/>
      <c r="ABO94" s="354"/>
      <c r="ABP94" s="354"/>
      <c r="ABQ94" s="354"/>
      <c r="ABR94" s="354"/>
      <c r="ABS94" s="354"/>
      <c r="ABT94" s="354"/>
      <c r="ABU94" s="354"/>
      <c r="ABV94" s="354"/>
      <c r="ABW94" s="354"/>
      <c r="ABX94" s="354"/>
      <c r="ABY94" s="354"/>
      <c r="ABZ94" s="354"/>
      <c r="ACA94" s="354"/>
      <c r="ACB94" s="354"/>
      <c r="ACC94" s="354"/>
      <c r="ACD94" s="354"/>
      <c r="ACE94" s="354"/>
      <c r="ACF94" s="354"/>
      <c r="ACG94" s="354"/>
      <c r="ACH94" s="354"/>
      <c r="ACI94" s="354"/>
      <c r="ACJ94" s="354"/>
      <c r="ACK94" s="354"/>
      <c r="ACL94" s="354"/>
      <c r="ACM94" s="354"/>
      <c r="ACN94" s="354"/>
      <c r="ACO94" s="354"/>
      <c r="ACP94" s="354"/>
      <c r="ACQ94" s="354"/>
      <c r="ACR94" s="354"/>
      <c r="ACS94" s="354"/>
      <c r="ACT94" s="354"/>
      <c r="ACU94" s="354"/>
      <c r="ACV94" s="354"/>
      <c r="ACW94" s="354"/>
      <c r="ACX94" s="354"/>
      <c r="ACY94" s="354"/>
      <c r="ACZ94" s="354"/>
      <c r="ADA94" s="354"/>
      <c r="ADB94" s="354"/>
      <c r="ADC94" s="354"/>
      <c r="ADD94" s="354"/>
      <c r="ADE94" s="354"/>
      <c r="ADF94" s="354"/>
      <c r="ADG94" s="354"/>
      <c r="ADH94" s="354"/>
      <c r="ADI94" s="354"/>
      <c r="ADJ94" s="354"/>
      <c r="ADK94" s="354"/>
      <c r="ADL94" s="354"/>
      <c r="ADM94" s="354"/>
      <c r="ADN94" s="354"/>
      <c r="ADO94" s="354"/>
      <c r="ADP94" s="354"/>
      <c r="ADQ94" s="354"/>
      <c r="ADR94" s="354"/>
      <c r="ADS94" s="354"/>
      <c r="ADT94" s="354"/>
      <c r="ADU94" s="354"/>
      <c r="ADV94" s="354"/>
      <c r="ADW94" s="354"/>
      <c r="ADX94" s="354"/>
      <c r="ADY94" s="354"/>
      <c r="ADZ94" s="354"/>
      <c r="AEA94" s="354"/>
      <c r="AEB94" s="354"/>
      <c r="AEC94" s="354"/>
      <c r="AED94" s="354"/>
      <c r="AEE94" s="354"/>
      <c r="AEF94" s="354"/>
      <c r="AEG94" s="354"/>
      <c r="AEH94" s="354"/>
      <c r="AEI94" s="354"/>
      <c r="AEJ94" s="354"/>
      <c r="AEK94" s="354"/>
      <c r="AEL94" s="354"/>
      <c r="AEM94" s="354"/>
      <c r="AEN94" s="354"/>
      <c r="AEO94" s="354"/>
      <c r="AEP94" s="354"/>
      <c r="AEQ94" s="354"/>
      <c r="AER94" s="354"/>
      <c r="AES94" s="354"/>
      <c r="AET94" s="354"/>
      <c r="AEU94" s="354"/>
      <c r="AEV94" s="354"/>
      <c r="AEW94" s="354"/>
      <c r="AEX94" s="354"/>
      <c r="AEY94" s="354"/>
      <c r="AEZ94" s="354"/>
      <c r="AFA94" s="354"/>
      <c r="AFB94" s="354"/>
      <c r="AFC94" s="354"/>
      <c r="AFD94" s="354"/>
      <c r="AFE94" s="354"/>
      <c r="AFF94" s="354"/>
      <c r="AFG94" s="354"/>
      <c r="AFH94" s="354"/>
      <c r="AFI94" s="354"/>
      <c r="AFJ94" s="354"/>
      <c r="AFK94" s="354"/>
      <c r="AFL94" s="354"/>
      <c r="AFM94" s="354"/>
      <c r="AFN94" s="354"/>
      <c r="AFO94" s="354"/>
      <c r="AFP94" s="354"/>
      <c r="AFQ94" s="354"/>
      <c r="AFR94" s="354"/>
      <c r="AFS94" s="354"/>
      <c r="AFT94" s="354"/>
      <c r="AFU94" s="354"/>
      <c r="AFV94" s="354"/>
      <c r="AFW94" s="354"/>
      <c r="AFX94" s="354"/>
      <c r="AFY94" s="354"/>
      <c r="AFZ94" s="354"/>
      <c r="AGA94" s="354"/>
      <c r="AGB94" s="354"/>
      <c r="AGC94" s="354"/>
      <c r="AGD94" s="354"/>
      <c r="AGE94" s="354"/>
      <c r="AGF94" s="354"/>
      <c r="AGG94" s="354"/>
      <c r="AGH94" s="354"/>
      <c r="AGI94" s="354"/>
      <c r="AGJ94" s="354"/>
      <c r="AGK94" s="354"/>
      <c r="AGL94" s="354"/>
      <c r="AGM94" s="354"/>
      <c r="AGN94" s="354"/>
      <c r="AGO94" s="354"/>
      <c r="AGP94" s="354"/>
      <c r="AGQ94" s="354"/>
      <c r="AGR94" s="354"/>
      <c r="AGS94" s="354"/>
      <c r="AGT94" s="354"/>
      <c r="AGU94" s="354"/>
      <c r="AGV94" s="354"/>
      <c r="AGW94" s="354"/>
      <c r="AGX94" s="354"/>
      <c r="AGY94" s="354"/>
      <c r="AGZ94" s="354"/>
      <c r="AHA94" s="354"/>
      <c r="AHB94" s="354"/>
      <c r="AHC94" s="354"/>
      <c r="AHD94" s="354"/>
      <c r="AHE94" s="354"/>
      <c r="AHF94" s="354"/>
      <c r="AHG94" s="354"/>
      <c r="AHH94" s="354"/>
      <c r="AHI94" s="354"/>
      <c r="AHJ94" s="354"/>
      <c r="AHK94" s="354"/>
      <c r="AHL94" s="354"/>
      <c r="AHM94" s="354"/>
      <c r="AHN94" s="354"/>
      <c r="AHO94" s="354"/>
      <c r="AHP94" s="354"/>
      <c r="AHQ94" s="354"/>
      <c r="AHR94" s="354"/>
      <c r="AHS94" s="354"/>
      <c r="AHT94" s="354"/>
      <c r="AHU94" s="354"/>
      <c r="AHV94" s="354"/>
      <c r="AHW94" s="354"/>
      <c r="AHX94" s="354"/>
      <c r="AHY94" s="354"/>
      <c r="AHZ94" s="354"/>
      <c r="AIA94" s="354"/>
      <c r="AIB94" s="354"/>
      <c r="AIC94" s="354"/>
      <c r="AID94" s="354"/>
      <c r="AIE94" s="354"/>
      <c r="AIF94" s="354"/>
      <c r="AIG94" s="354"/>
      <c r="AIH94" s="354"/>
      <c r="AII94" s="354"/>
      <c r="AIJ94" s="354"/>
      <c r="AIK94" s="354"/>
      <c r="AIL94" s="354"/>
      <c r="AIM94" s="354"/>
      <c r="AIN94" s="354"/>
      <c r="AIO94" s="354"/>
      <c r="AIP94" s="354"/>
      <c r="AIQ94" s="354"/>
      <c r="AIR94" s="354"/>
      <c r="AIS94" s="354"/>
      <c r="AIT94" s="354"/>
      <c r="AIU94" s="354"/>
      <c r="AIV94" s="354"/>
      <c r="AIW94" s="354"/>
      <c r="AIX94" s="354"/>
      <c r="AIY94" s="354"/>
      <c r="AIZ94" s="354"/>
      <c r="AJA94" s="354"/>
      <c r="AJB94" s="354"/>
      <c r="AJC94" s="354"/>
      <c r="AJD94" s="354"/>
      <c r="AJE94" s="354"/>
      <c r="AJF94" s="354"/>
      <c r="AJG94" s="354"/>
      <c r="AJH94" s="354"/>
      <c r="AJI94" s="354"/>
      <c r="AJJ94" s="354"/>
      <c r="AJK94" s="354"/>
      <c r="AJL94" s="354"/>
      <c r="AJM94" s="354"/>
      <c r="AJN94" s="354"/>
      <c r="AJO94" s="354"/>
      <c r="AJP94" s="354"/>
      <c r="AJQ94" s="354"/>
      <c r="AJR94" s="354"/>
      <c r="AJS94" s="354"/>
      <c r="AJT94" s="354"/>
      <c r="AJU94" s="354"/>
      <c r="AJV94" s="354"/>
      <c r="AJW94" s="354"/>
      <c r="AJX94" s="354"/>
      <c r="AJY94" s="354"/>
      <c r="AJZ94" s="354"/>
      <c r="AKA94" s="354"/>
      <c r="AKB94" s="354"/>
      <c r="AKC94" s="354"/>
      <c r="AKD94" s="354"/>
      <c r="AKE94" s="354"/>
      <c r="AKF94" s="354"/>
      <c r="AKG94" s="354"/>
      <c r="AKH94" s="354"/>
      <c r="AKI94" s="354"/>
      <c r="AKJ94" s="354"/>
      <c r="AKK94" s="354"/>
      <c r="AKL94" s="354"/>
      <c r="AKM94" s="354"/>
      <c r="AKN94" s="354"/>
      <c r="AKO94" s="354"/>
      <c r="AKP94" s="354"/>
      <c r="AKQ94" s="354"/>
      <c r="AKR94" s="354"/>
      <c r="AKS94" s="354"/>
      <c r="AKT94" s="354"/>
      <c r="AKU94" s="354"/>
      <c r="AKV94" s="354"/>
      <c r="AKW94" s="354"/>
      <c r="AKX94" s="354"/>
      <c r="AKY94" s="354"/>
      <c r="AKZ94" s="354"/>
      <c r="ALA94" s="354"/>
      <c r="ALB94" s="354"/>
      <c r="ALC94" s="354"/>
      <c r="ALD94" s="354"/>
    </row>
    <row r="95" spans="1:992" s="21" customFormat="1" x14ac:dyDescent="0.3">
      <c r="A95" s="182"/>
      <c r="B95" s="226"/>
      <c r="E95" s="265"/>
      <c r="I95" s="26"/>
      <c r="J95" s="93"/>
      <c r="K95" s="354"/>
      <c r="L95" s="354"/>
      <c r="M95" s="354"/>
      <c r="N95" s="354"/>
      <c r="O95" s="354"/>
      <c r="P95" s="354"/>
      <c r="Q95" s="354"/>
      <c r="R95" s="354"/>
      <c r="S95" s="354"/>
      <c r="T95" s="354"/>
      <c r="U95" s="354"/>
      <c r="V95" s="354"/>
      <c r="W95" s="354"/>
      <c r="X95" s="354"/>
      <c r="Y95" s="354"/>
      <c r="Z95" s="354"/>
      <c r="AA95" s="354"/>
      <c r="AB95" s="354"/>
      <c r="AC95" s="354"/>
      <c r="AD95" s="354"/>
      <c r="AE95" s="354"/>
      <c r="AF95" s="354"/>
      <c r="AG95" s="354"/>
      <c r="AH95" s="354"/>
      <c r="AI95" s="354"/>
      <c r="AJ95" s="354"/>
      <c r="AK95" s="354"/>
      <c r="AL95" s="354"/>
      <c r="AM95" s="354"/>
      <c r="AN95" s="354"/>
      <c r="AO95" s="354"/>
      <c r="AP95" s="354"/>
      <c r="AQ95" s="354"/>
      <c r="AR95" s="354"/>
      <c r="AS95" s="354"/>
      <c r="AT95" s="354"/>
      <c r="AU95" s="354"/>
      <c r="AV95" s="354"/>
      <c r="AW95" s="354"/>
      <c r="AX95" s="354"/>
      <c r="AY95" s="354"/>
      <c r="AZ95" s="354"/>
      <c r="BA95" s="354"/>
      <c r="BB95" s="354"/>
      <c r="BC95" s="354"/>
      <c r="BD95" s="354"/>
      <c r="BE95" s="354"/>
      <c r="BF95" s="354"/>
      <c r="BG95" s="354"/>
      <c r="BH95" s="354"/>
      <c r="BI95" s="354"/>
      <c r="BJ95" s="354"/>
      <c r="BK95" s="354"/>
      <c r="BL95" s="354"/>
      <c r="BM95" s="354"/>
      <c r="BN95" s="354"/>
      <c r="BO95" s="354"/>
      <c r="BP95" s="354"/>
      <c r="BQ95" s="354"/>
      <c r="BR95" s="354"/>
      <c r="BS95" s="354"/>
      <c r="BT95" s="354"/>
      <c r="BU95" s="354"/>
      <c r="BV95" s="354"/>
      <c r="BW95" s="354"/>
      <c r="BX95" s="354"/>
      <c r="BY95" s="354"/>
      <c r="BZ95" s="354"/>
      <c r="CA95" s="354"/>
      <c r="CB95" s="354"/>
      <c r="CC95" s="354"/>
      <c r="CD95" s="354"/>
      <c r="CE95" s="354"/>
      <c r="CF95" s="354"/>
      <c r="CG95" s="354"/>
      <c r="CH95" s="354"/>
      <c r="CI95" s="354"/>
      <c r="CJ95" s="354"/>
      <c r="CK95" s="354"/>
      <c r="CL95" s="354"/>
      <c r="CM95" s="354"/>
      <c r="CN95" s="354"/>
      <c r="CO95" s="354"/>
      <c r="CP95" s="354"/>
      <c r="CQ95" s="354"/>
      <c r="CR95" s="354"/>
      <c r="CS95" s="354"/>
      <c r="CT95" s="354"/>
      <c r="CU95" s="354"/>
      <c r="CV95" s="354"/>
      <c r="CW95" s="354"/>
      <c r="CX95" s="354"/>
      <c r="CY95" s="354"/>
      <c r="CZ95" s="354"/>
      <c r="DA95" s="354"/>
      <c r="DB95" s="354"/>
      <c r="DC95" s="354"/>
      <c r="DD95" s="354"/>
      <c r="DE95" s="354"/>
      <c r="DF95" s="354"/>
      <c r="DG95" s="354"/>
      <c r="DH95" s="354"/>
      <c r="DI95" s="354"/>
      <c r="DJ95" s="354"/>
      <c r="DK95" s="354"/>
      <c r="DL95" s="354"/>
      <c r="DM95" s="354"/>
      <c r="DN95" s="354"/>
      <c r="DO95" s="354"/>
      <c r="DP95" s="354"/>
      <c r="DQ95" s="354"/>
      <c r="DR95" s="354"/>
      <c r="DS95" s="354"/>
      <c r="DT95" s="354"/>
      <c r="DU95" s="354"/>
      <c r="DV95" s="354"/>
      <c r="DW95" s="354"/>
      <c r="DX95" s="354"/>
      <c r="DY95" s="354"/>
      <c r="DZ95" s="354"/>
      <c r="EA95" s="354"/>
      <c r="EB95" s="354"/>
      <c r="EC95" s="354"/>
      <c r="ED95" s="354"/>
      <c r="EE95" s="354"/>
      <c r="EF95" s="354"/>
      <c r="EG95" s="354"/>
      <c r="EH95" s="354"/>
      <c r="EI95" s="354"/>
      <c r="EJ95" s="354"/>
      <c r="EK95" s="354"/>
      <c r="EL95" s="354"/>
      <c r="EM95" s="354"/>
      <c r="EN95" s="354"/>
      <c r="EO95" s="354"/>
      <c r="EP95" s="354"/>
      <c r="EQ95" s="354"/>
      <c r="ER95" s="354"/>
      <c r="ES95" s="354"/>
      <c r="ET95" s="354"/>
      <c r="EU95" s="354"/>
      <c r="EV95" s="354"/>
      <c r="EW95" s="354"/>
      <c r="EX95" s="354"/>
      <c r="EY95" s="354"/>
      <c r="EZ95" s="354"/>
      <c r="FA95" s="354"/>
      <c r="FB95" s="354"/>
      <c r="FC95" s="354"/>
      <c r="FD95" s="354"/>
      <c r="FE95" s="354"/>
      <c r="FF95" s="354"/>
      <c r="FG95" s="354"/>
      <c r="FH95" s="354"/>
      <c r="FI95" s="354"/>
      <c r="FJ95" s="354"/>
      <c r="FK95" s="354"/>
      <c r="FL95" s="354"/>
      <c r="FM95" s="354"/>
      <c r="FN95" s="354"/>
      <c r="FO95" s="354"/>
      <c r="FP95" s="354"/>
      <c r="FQ95" s="354"/>
      <c r="FR95" s="354"/>
      <c r="FS95" s="354"/>
      <c r="FT95" s="354"/>
      <c r="FU95" s="354"/>
      <c r="FV95" s="354"/>
      <c r="FW95" s="354"/>
      <c r="FX95" s="354"/>
      <c r="FY95" s="354"/>
      <c r="FZ95" s="354"/>
      <c r="GA95" s="354"/>
      <c r="GB95" s="354"/>
      <c r="GC95" s="354"/>
      <c r="GD95" s="354"/>
      <c r="GE95" s="354"/>
      <c r="GF95" s="354"/>
      <c r="GG95" s="354"/>
      <c r="GH95" s="354"/>
      <c r="GI95" s="354"/>
      <c r="GJ95" s="354"/>
      <c r="GK95" s="354"/>
      <c r="GL95" s="354"/>
      <c r="GM95" s="354"/>
      <c r="GN95" s="354"/>
      <c r="GO95" s="354"/>
      <c r="GP95" s="354"/>
      <c r="GQ95" s="354"/>
      <c r="GR95" s="354"/>
      <c r="GS95" s="354"/>
      <c r="GT95" s="354"/>
      <c r="GU95" s="354"/>
      <c r="GV95" s="354"/>
      <c r="GW95" s="354"/>
      <c r="GX95" s="354"/>
      <c r="GY95" s="354"/>
      <c r="GZ95" s="354"/>
      <c r="HA95" s="354"/>
      <c r="HB95" s="354"/>
      <c r="HC95" s="354"/>
      <c r="HD95" s="354"/>
      <c r="HE95" s="354"/>
      <c r="HF95" s="354"/>
      <c r="HG95" s="354"/>
      <c r="HH95" s="354"/>
      <c r="HI95" s="354"/>
      <c r="HJ95" s="354"/>
      <c r="HK95" s="354"/>
      <c r="HL95" s="354"/>
      <c r="HM95" s="354"/>
      <c r="HN95" s="354"/>
      <c r="HO95" s="354"/>
      <c r="HP95" s="354"/>
      <c r="HQ95" s="354"/>
      <c r="HR95" s="354"/>
      <c r="HS95" s="354"/>
      <c r="HT95" s="354"/>
      <c r="HU95" s="354"/>
      <c r="HV95" s="354"/>
      <c r="HW95" s="354"/>
      <c r="HX95" s="354"/>
      <c r="HY95" s="354"/>
      <c r="HZ95" s="354"/>
      <c r="IA95" s="354"/>
      <c r="IB95" s="354"/>
      <c r="IC95" s="354"/>
      <c r="ID95" s="354"/>
      <c r="IE95" s="354"/>
      <c r="IF95" s="354"/>
      <c r="IG95" s="354"/>
      <c r="IH95" s="354"/>
      <c r="II95" s="354"/>
      <c r="IJ95" s="354"/>
      <c r="IK95" s="354"/>
      <c r="IL95" s="354"/>
      <c r="IM95" s="354"/>
      <c r="IN95" s="354"/>
      <c r="IO95" s="354"/>
      <c r="IP95" s="354"/>
      <c r="IQ95" s="354"/>
      <c r="IR95" s="354"/>
      <c r="IS95" s="354"/>
      <c r="IT95" s="354"/>
      <c r="IU95" s="354"/>
      <c r="IV95" s="354"/>
      <c r="IW95" s="354"/>
      <c r="IX95" s="354"/>
      <c r="IY95" s="354"/>
      <c r="IZ95" s="354"/>
      <c r="JA95" s="354"/>
      <c r="JB95" s="354"/>
      <c r="JC95" s="354"/>
      <c r="JD95" s="354"/>
      <c r="JE95" s="354"/>
      <c r="JF95" s="354"/>
      <c r="JG95" s="354"/>
      <c r="JH95" s="354"/>
      <c r="JI95" s="354"/>
      <c r="JJ95" s="354"/>
      <c r="JK95" s="354"/>
      <c r="JL95" s="354"/>
      <c r="JM95" s="354"/>
      <c r="JN95" s="354"/>
      <c r="JO95" s="354"/>
      <c r="JP95" s="354"/>
      <c r="JQ95" s="354"/>
      <c r="JR95" s="354"/>
      <c r="JS95" s="354"/>
      <c r="JT95" s="354"/>
      <c r="JU95" s="354"/>
      <c r="JV95" s="354"/>
      <c r="JW95" s="354"/>
      <c r="JX95" s="354"/>
      <c r="JY95" s="354"/>
      <c r="JZ95" s="354"/>
      <c r="KA95" s="354"/>
      <c r="KB95" s="354"/>
      <c r="KC95" s="354"/>
      <c r="KD95" s="354"/>
      <c r="KE95" s="354"/>
      <c r="KF95" s="354"/>
      <c r="KG95" s="354"/>
      <c r="KH95" s="354"/>
      <c r="KI95" s="354"/>
      <c r="KJ95" s="354"/>
      <c r="KK95" s="354"/>
      <c r="KL95" s="354"/>
      <c r="KM95" s="354"/>
      <c r="KN95" s="354"/>
      <c r="KO95" s="354"/>
      <c r="KP95" s="354"/>
      <c r="KQ95" s="354"/>
      <c r="KR95" s="354"/>
      <c r="KS95" s="354"/>
      <c r="KT95" s="354"/>
      <c r="KU95" s="354"/>
      <c r="KV95" s="354"/>
      <c r="KW95" s="354"/>
      <c r="KX95" s="354"/>
      <c r="KY95" s="354"/>
      <c r="KZ95" s="354"/>
      <c r="LA95" s="354"/>
      <c r="LB95" s="354"/>
      <c r="LC95" s="354"/>
      <c r="LD95" s="354"/>
      <c r="LE95" s="354"/>
      <c r="LF95" s="354"/>
      <c r="LG95" s="354"/>
      <c r="LH95" s="354"/>
      <c r="LI95" s="354"/>
      <c r="LJ95" s="354"/>
      <c r="LK95" s="354"/>
      <c r="LL95" s="354"/>
      <c r="LM95" s="354"/>
      <c r="LN95" s="354"/>
      <c r="LO95" s="354"/>
      <c r="LP95" s="354"/>
      <c r="LQ95" s="354"/>
      <c r="LR95" s="354"/>
      <c r="LS95" s="354"/>
      <c r="LT95" s="354"/>
      <c r="LU95" s="354"/>
      <c r="LV95" s="354"/>
      <c r="LW95" s="354"/>
      <c r="LX95" s="354"/>
      <c r="LY95" s="354"/>
      <c r="LZ95" s="354"/>
      <c r="MA95" s="354"/>
      <c r="MB95" s="354"/>
      <c r="MC95" s="354"/>
      <c r="MD95" s="354"/>
      <c r="ME95" s="354"/>
      <c r="MF95" s="354"/>
      <c r="MG95" s="354"/>
      <c r="MH95" s="354"/>
      <c r="MI95" s="354"/>
      <c r="MJ95" s="354"/>
      <c r="MK95" s="354"/>
      <c r="ML95" s="354"/>
      <c r="MM95" s="354"/>
      <c r="MN95" s="354"/>
      <c r="MO95" s="354"/>
      <c r="MP95" s="354"/>
      <c r="MQ95" s="354"/>
      <c r="MR95" s="354"/>
      <c r="MS95" s="354"/>
      <c r="MT95" s="354"/>
      <c r="MU95" s="354"/>
      <c r="MV95" s="354"/>
      <c r="MW95" s="354"/>
      <c r="MX95" s="354"/>
      <c r="MY95" s="354"/>
      <c r="MZ95" s="354"/>
      <c r="NA95" s="354"/>
      <c r="NB95" s="354"/>
      <c r="NC95" s="354"/>
      <c r="ND95" s="354"/>
      <c r="NE95" s="354"/>
      <c r="NF95" s="354"/>
      <c r="NG95" s="354"/>
      <c r="NH95" s="354"/>
      <c r="NI95" s="354"/>
      <c r="NJ95" s="354"/>
      <c r="NK95" s="354"/>
      <c r="NL95" s="354"/>
      <c r="NM95" s="354"/>
      <c r="NN95" s="354"/>
      <c r="NO95" s="354"/>
      <c r="NP95" s="354"/>
      <c r="NQ95" s="354"/>
      <c r="NR95" s="354"/>
      <c r="NS95" s="354"/>
      <c r="NT95" s="354"/>
      <c r="NU95" s="354"/>
      <c r="NV95" s="354"/>
      <c r="NW95" s="354"/>
      <c r="NX95" s="354"/>
      <c r="NY95" s="354"/>
      <c r="NZ95" s="354"/>
      <c r="OA95" s="354"/>
      <c r="OB95" s="354"/>
      <c r="OC95" s="354"/>
      <c r="OD95" s="354"/>
      <c r="OE95" s="354"/>
      <c r="OF95" s="354"/>
      <c r="OG95" s="354"/>
      <c r="OH95" s="354"/>
      <c r="OI95" s="354"/>
      <c r="OJ95" s="354"/>
      <c r="OK95" s="354"/>
      <c r="OL95" s="354"/>
      <c r="OM95" s="354"/>
      <c r="ON95" s="354"/>
      <c r="OO95" s="354"/>
      <c r="OP95" s="354"/>
      <c r="OQ95" s="354"/>
      <c r="OR95" s="354"/>
      <c r="OS95" s="354"/>
      <c r="OT95" s="354"/>
      <c r="OU95" s="354"/>
      <c r="OV95" s="354"/>
      <c r="OW95" s="354"/>
      <c r="OX95" s="354"/>
      <c r="OY95" s="354"/>
      <c r="OZ95" s="354"/>
      <c r="PA95" s="354"/>
      <c r="PB95" s="354"/>
      <c r="PC95" s="354"/>
      <c r="PD95" s="354"/>
      <c r="PE95" s="354"/>
      <c r="PF95" s="354"/>
      <c r="PG95" s="354"/>
      <c r="PH95" s="354"/>
      <c r="PI95" s="354"/>
      <c r="PJ95" s="354"/>
      <c r="PK95" s="354"/>
      <c r="PL95" s="354"/>
      <c r="PM95" s="354"/>
      <c r="PN95" s="354"/>
      <c r="PO95" s="354"/>
      <c r="PP95" s="354"/>
      <c r="PQ95" s="354"/>
      <c r="PR95" s="354"/>
      <c r="PS95" s="354"/>
      <c r="PT95" s="354"/>
      <c r="PU95" s="354"/>
      <c r="PV95" s="354"/>
      <c r="PW95" s="354"/>
      <c r="PX95" s="354"/>
      <c r="PY95" s="354"/>
      <c r="PZ95" s="354"/>
      <c r="QA95" s="354"/>
      <c r="QB95" s="354"/>
      <c r="QC95" s="354"/>
      <c r="QD95" s="354"/>
      <c r="QE95" s="354"/>
      <c r="QF95" s="354"/>
      <c r="QG95" s="354"/>
      <c r="QH95" s="354"/>
      <c r="QI95" s="354"/>
      <c r="QJ95" s="354"/>
      <c r="QK95" s="354"/>
      <c r="QL95" s="354"/>
      <c r="QM95" s="354"/>
      <c r="QN95" s="354"/>
      <c r="QO95" s="354"/>
      <c r="QP95" s="354"/>
      <c r="QQ95" s="354"/>
      <c r="QR95" s="354"/>
      <c r="QS95" s="354"/>
      <c r="QT95" s="354"/>
      <c r="QU95" s="354"/>
      <c r="QV95" s="354"/>
      <c r="QW95" s="354"/>
      <c r="QX95" s="354"/>
      <c r="QY95" s="354"/>
      <c r="QZ95" s="354"/>
      <c r="RA95" s="354"/>
      <c r="RB95" s="354"/>
      <c r="RC95" s="354"/>
      <c r="RD95" s="354"/>
      <c r="RE95" s="354"/>
      <c r="RF95" s="354"/>
      <c r="RG95" s="354"/>
      <c r="RH95" s="354"/>
      <c r="RI95" s="354"/>
      <c r="RJ95" s="354"/>
      <c r="RK95" s="354"/>
      <c r="RL95" s="354"/>
      <c r="RM95" s="354"/>
      <c r="RN95" s="354"/>
      <c r="RO95" s="354"/>
      <c r="RP95" s="354"/>
      <c r="RQ95" s="354"/>
      <c r="RR95" s="354"/>
      <c r="RS95" s="354"/>
      <c r="RT95" s="354"/>
      <c r="RU95" s="354"/>
      <c r="RV95" s="354"/>
      <c r="RW95" s="354"/>
      <c r="RX95" s="354"/>
      <c r="RY95" s="354"/>
      <c r="RZ95" s="354"/>
      <c r="SA95" s="354"/>
      <c r="SB95" s="354"/>
      <c r="SC95" s="354"/>
      <c r="SD95" s="354"/>
      <c r="SE95" s="354"/>
      <c r="SF95" s="354"/>
      <c r="SG95" s="354"/>
      <c r="SH95" s="354"/>
      <c r="SI95" s="354"/>
      <c r="SJ95" s="354"/>
      <c r="SK95" s="354"/>
      <c r="SL95" s="354"/>
      <c r="SM95" s="354"/>
      <c r="SN95" s="354"/>
      <c r="SO95" s="354"/>
      <c r="SP95" s="354"/>
      <c r="SQ95" s="354"/>
      <c r="SR95" s="354"/>
      <c r="SS95" s="354"/>
      <c r="ST95" s="354"/>
      <c r="SU95" s="354"/>
      <c r="SV95" s="354"/>
      <c r="SW95" s="354"/>
      <c r="SX95" s="354"/>
      <c r="SY95" s="354"/>
      <c r="SZ95" s="354"/>
      <c r="TA95" s="354"/>
      <c r="TB95" s="354"/>
      <c r="TC95" s="354"/>
      <c r="TD95" s="354"/>
      <c r="TE95" s="354"/>
      <c r="TF95" s="354"/>
      <c r="TG95" s="354"/>
      <c r="TH95" s="354"/>
      <c r="TI95" s="354"/>
      <c r="TJ95" s="354"/>
      <c r="TK95" s="354"/>
      <c r="TL95" s="354"/>
      <c r="TM95" s="354"/>
      <c r="TN95" s="354"/>
      <c r="TO95" s="354"/>
      <c r="TP95" s="354"/>
      <c r="TQ95" s="354"/>
      <c r="TR95" s="354"/>
      <c r="TS95" s="354"/>
      <c r="TT95" s="354"/>
      <c r="TU95" s="354"/>
      <c r="TV95" s="354"/>
      <c r="TW95" s="354"/>
      <c r="TX95" s="354"/>
      <c r="TY95" s="354"/>
      <c r="TZ95" s="354"/>
      <c r="UA95" s="354"/>
      <c r="UB95" s="354"/>
      <c r="UC95" s="354"/>
      <c r="UD95" s="354"/>
      <c r="UE95" s="354"/>
      <c r="UF95" s="354"/>
      <c r="UG95" s="354"/>
      <c r="UH95" s="354"/>
      <c r="UI95" s="354"/>
      <c r="UJ95" s="354"/>
      <c r="UK95" s="354"/>
      <c r="UL95" s="354"/>
      <c r="UM95" s="354"/>
      <c r="UN95" s="354"/>
      <c r="UO95" s="354"/>
      <c r="UP95" s="354"/>
      <c r="UQ95" s="354"/>
      <c r="UR95" s="354"/>
      <c r="US95" s="354"/>
      <c r="UT95" s="354"/>
      <c r="UU95" s="354"/>
      <c r="UV95" s="354"/>
      <c r="UW95" s="354"/>
      <c r="UX95" s="354"/>
      <c r="UY95" s="354"/>
      <c r="UZ95" s="354"/>
      <c r="VA95" s="354"/>
      <c r="VB95" s="354"/>
      <c r="VC95" s="354"/>
      <c r="VD95" s="354"/>
      <c r="VE95" s="354"/>
      <c r="VF95" s="354"/>
      <c r="VG95" s="354"/>
      <c r="VH95" s="354"/>
      <c r="VI95" s="354"/>
      <c r="VJ95" s="354"/>
      <c r="VK95" s="354"/>
      <c r="VL95" s="354"/>
      <c r="VM95" s="354"/>
      <c r="VN95" s="354"/>
      <c r="VO95" s="354"/>
      <c r="VP95" s="354"/>
      <c r="VQ95" s="354"/>
      <c r="VR95" s="354"/>
      <c r="VS95" s="354"/>
      <c r="VT95" s="354"/>
      <c r="VU95" s="354"/>
      <c r="VV95" s="354"/>
      <c r="VW95" s="354"/>
      <c r="VX95" s="354"/>
      <c r="VY95" s="354"/>
      <c r="VZ95" s="354"/>
      <c r="WA95" s="354"/>
      <c r="WB95" s="354"/>
      <c r="WC95" s="354"/>
      <c r="WD95" s="354"/>
      <c r="WE95" s="354"/>
      <c r="WF95" s="354"/>
      <c r="WG95" s="354"/>
      <c r="WH95" s="354"/>
      <c r="WI95" s="354"/>
      <c r="WJ95" s="354"/>
      <c r="WK95" s="354"/>
      <c r="WL95" s="354"/>
      <c r="WM95" s="354"/>
      <c r="WN95" s="354"/>
      <c r="WO95" s="354"/>
      <c r="WP95" s="354"/>
      <c r="WQ95" s="354"/>
      <c r="WR95" s="354"/>
      <c r="WS95" s="354"/>
      <c r="WT95" s="354"/>
      <c r="WU95" s="354"/>
      <c r="WV95" s="354"/>
      <c r="WW95" s="354"/>
      <c r="WX95" s="354"/>
      <c r="WY95" s="354"/>
      <c r="WZ95" s="354"/>
      <c r="XA95" s="354"/>
      <c r="XB95" s="354"/>
      <c r="XC95" s="354"/>
      <c r="XD95" s="354"/>
      <c r="XE95" s="354"/>
      <c r="XF95" s="354"/>
      <c r="XG95" s="354"/>
      <c r="XH95" s="354"/>
      <c r="XI95" s="354"/>
      <c r="XJ95" s="354"/>
      <c r="XK95" s="354"/>
      <c r="XL95" s="354"/>
      <c r="XM95" s="354"/>
      <c r="XN95" s="354"/>
      <c r="XO95" s="354"/>
      <c r="XP95" s="354"/>
      <c r="XQ95" s="354"/>
      <c r="XR95" s="354"/>
      <c r="XS95" s="354"/>
      <c r="XT95" s="354"/>
      <c r="XU95" s="354"/>
      <c r="XV95" s="354"/>
      <c r="XW95" s="354"/>
      <c r="XX95" s="354"/>
      <c r="XY95" s="354"/>
      <c r="XZ95" s="354"/>
      <c r="YA95" s="354"/>
      <c r="YB95" s="354"/>
      <c r="YC95" s="354"/>
      <c r="YD95" s="354"/>
      <c r="YE95" s="354"/>
      <c r="YF95" s="354"/>
      <c r="YG95" s="354"/>
      <c r="YH95" s="354"/>
      <c r="YI95" s="354"/>
      <c r="YJ95" s="354"/>
      <c r="YK95" s="354"/>
      <c r="YL95" s="354"/>
      <c r="YM95" s="354"/>
      <c r="YN95" s="354"/>
      <c r="YO95" s="354"/>
      <c r="YP95" s="354"/>
      <c r="YQ95" s="354"/>
      <c r="YR95" s="354"/>
      <c r="YS95" s="354"/>
      <c r="YT95" s="354"/>
      <c r="YU95" s="354"/>
      <c r="YV95" s="354"/>
      <c r="YW95" s="354"/>
      <c r="YX95" s="354"/>
      <c r="YY95" s="354"/>
      <c r="YZ95" s="354"/>
      <c r="ZA95" s="354"/>
      <c r="ZB95" s="354"/>
      <c r="ZC95" s="354"/>
      <c r="ZD95" s="354"/>
      <c r="ZE95" s="354"/>
      <c r="ZF95" s="354"/>
      <c r="ZG95" s="354"/>
      <c r="ZH95" s="354"/>
      <c r="ZI95" s="354"/>
      <c r="ZJ95" s="354"/>
      <c r="ZK95" s="354"/>
      <c r="ZL95" s="354"/>
      <c r="ZM95" s="354"/>
      <c r="ZN95" s="354"/>
      <c r="ZO95" s="354"/>
      <c r="ZP95" s="354"/>
      <c r="ZQ95" s="354"/>
      <c r="ZR95" s="354"/>
      <c r="ZS95" s="354"/>
      <c r="ZT95" s="354"/>
      <c r="ZU95" s="354"/>
      <c r="ZV95" s="354"/>
      <c r="ZW95" s="354"/>
      <c r="ZX95" s="354"/>
      <c r="ZY95" s="354"/>
      <c r="ZZ95" s="354"/>
      <c r="AAA95" s="354"/>
      <c r="AAB95" s="354"/>
      <c r="AAC95" s="354"/>
      <c r="AAD95" s="354"/>
      <c r="AAE95" s="354"/>
      <c r="AAF95" s="354"/>
      <c r="AAG95" s="354"/>
      <c r="AAH95" s="354"/>
      <c r="AAI95" s="354"/>
      <c r="AAJ95" s="354"/>
      <c r="AAK95" s="354"/>
      <c r="AAL95" s="354"/>
      <c r="AAM95" s="354"/>
      <c r="AAN95" s="354"/>
      <c r="AAO95" s="354"/>
      <c r="AAP95" s="354"/>
      <c r="AAQ95" s="354"/>
      <c r="AAR95" s="354"/>
      <c r="AAS95" s="354"/>
      <c r="AAT95" s="354"/>
      <c r="AAU95" s="354"/>
      <c r="AAV95" s="354"/>
      <c r="AAW95" s="354"/>
      <c r="AAX95" s="354"/>
      <c r="AAY95" s="354"/>
      <c r="AAZ95" s="354"/>
      <c r="ABA95" s="354"/>
      <c r="ABB95" s="354"/>
      <c r="ABC95" s="354"/>
      <c r="ABD95" s="354"/>
      <c r="ABE95" s="354"/>
      <c r="ABF95" s="354"/>
      <c r="ABG95" s="354"/>
      <c r="ABH95" s="354"/>
      <c r="ABI95" s="354"/>
      <c r="ABJ95" s="354"/>
      <c r="ABK95" s="354"/>
      <c r="ABL95" s="354"/>
      <c r="ABM95" s="354"/>
      <c r="ABN95" s="354"/>
      <c r="ABO95" s="354"/>
      <c r="ABP95" s="354"/>
      <c r="ABQ95" s="354"/>
      <c r="ABR95" s="354"/>
      <c r="ABS95" s="354"/>
      <c r="ABT95" s="354"/>
      <c r="ABU95" s="354"/>
      <c r="ABV95" s="354"/>
      <c r="ABW95" s="354"/>
      <c r="ABX95" s="354"/>
      <c r="ABY95" s="354"/>
      <c r="ABZ95" s="354"/>
      <c r="ACA95" s="354"/>
      <c r="ACB95" s="354"/>
      <c r="ACC95" s="354"/>
      <c r="ACD95" s="354"/>
      <c r="ACE95" s="354"/>
      <c r="ACF95" s="354"/>
      <c r="ACG95" s="354"/>
      <c r="ACH95" s="354"/>
      <c r="ACI95" s="354"/>
      <c r="ACJ95" s="354"/>
      <c r="ACK95" s="354"/>
      <c r="ACL95" s="354"/>
      <c r="ACM95" s="354"/>
      <c r="ACN95" s="354"/>
      <c r="ACO95" s="354"/>
      <c r="ACP95" s="354"/>
      <c r="ACQ95" s="354"/>
      <c r="ACR95" s="354"/>
      <c r="ACS95" s="354"/>
      <c r="ACT95" s="354"/>
      <c r="ACU95" s="354"/>
      <c r="ACV95" s="354"/>
      <c r="ACW95" s="354"/>
      <c r="ACX95" s="354"/>
      <c r="ACY95" s="354"/>
      <c r="ACZ95" s="354"/>
      <c r="ADA95" s="354"/>
      <c r="ADB95" s="354"/>
      <c r="ADC95" s="354"/>
      <c r="ADD95" s="354"/>
      <c r="ADE95" s="354"/>
      <c r="ADF95" s="354"/>
      <c r="ADG95" s="354"/>
      <c r="ADH95" s="354"/>
      <c r="ADI95" s="354"/>
      <c r="ADJ95" s="354"/>
      <c r="ADK95" s="354"/>
      <c r="ADL95" s="354"/>
      <c r="ADM95" s="354"/>
      <c r="ADN95" s="354"/>
      <c r="ADO95" s="354"/>
      <c r="ADP95" s="354"/>
      <c r="ADQ95" s="354"/>
      <c r="ADR95" s="354"/>
      <c r="ADS95" s="354"/>
      <c r="ADT95" s="354"/>
      <c r="ADU95" s="354"/>
      <c r="ADV95" s="354"/>
      <c r="ADW95" s="354"/>
      <c r="ADX95" s="354"/>
      <c r="ADY95" s="354"/>
      <c r="ADZ95" s="354"/>
      <c r="AEA95" s="354"/>
      <c r="AEB95" s="354"/>
      <c r="AEC95" s="354"/>
      <c r="AED95" s="354"/>
      <c r="AEE95" s="354"/>
      <c r="AEF95" s="354"/>
      <c r="AEG95" s="354"/>
      <c r="AEH95" s="354"/>
      <c r="AEI95" s="354"/>
      <c r="AEJ95" s="354"/>
      <c r="AEK95" s="354"/>
      <c r="AEL95" s="354"/>
      <c r="AEM95" s="354"/>
      <c r="AEN95" s="354"/>
      <c r="AEO95" s="354"/>
      <c r="AEP95" s="354"/>
      <c r="AEQ95" s="354"/>
      <c r="AER95" s="354"/>
      <c r="AES95" s="354"/>
      <c r="AET95" s="354"/>
      <c r="AEU95" s="354"/>
      <c r="AEV95" s="354"/>
      <c r="AEW95" s="354"/>
      <c r="AEX95" s="354"/>
      <c r="AEY95" s="354"/>
      <c r="AEZ95" s="354"/>
      <c r="AFA95" s="354"/>
      <c r="AFB95" s="354"/>
      <c r="AFC95" s="354"/>
      <c r="AFD95" s="354"/>
      <c r="AFE95" s="354"/>
      <c r="AFF95" s="354"/>
      <c r="AFG95" s="354"/>
      <c r="AFH95" s="354"/>
      <c r="AFI95" s="354"/>
      <c r="AFJ95" s="354"/>
      <c r="AFK95" s="354"/>
      <c r="AFL95" s="354"/>
      <c r="AFM95" s="354"/>
      <c r="AFN95" s="354"/>
      <c r="AFO95" s="354"/>
      <c r="AFP95" s="354"/>
      <c r="AFQ95" s="354"/>
      <c r="AFR95" s="354"/>
      <c r="AFS95" s="354"/>
      <c r="AFT95" s="354"/>
      <c r="AFU95" s="354"/>
      <c r="AFV95" s="354"/>
      <c r="AFW95" s="354"/>
      <c r="AFX95" s="354"/>
      <c r="AFY95" s="354"/>
      <c r="AFZ95" s="354"/>
      <c r="AGA95" s="354"/>
      <c r="AGB95" s="354"/>
      <c r="AGC95" s="354"/>
      <c r="AGD95" s="354"/>
      <c r="AGE95" s="354"/>
      <c r="AGF95" s="354"/>
      <c r="AGG95" s="354"/>
      <c r="AGH95" s="354"/>
      <c r="AGI95" s="354"/>
      <c r="AGJ95" s="354"/>
      <c r="AGK95" s="354"/>
      <c r="AGL95" s="354"/>
      <c r="AGM95" s="354"/>
      <c r="AGN95" s="354"/>
      <c r="AGO95" s="354"/>
      <c r="AGP95" s="354"/>
      <c r="AGQ95" s="354"/>
      <c r="AGR95" s="354"/>
      <c r="AGS95" s="354"/>
      <c r="AGT95" s="354"/>
      <c r="AGU95" s="354"/>
      <c r="AGV95" s="354"/>
      <c r="AGW95" s="354"/>
      <c r="AGX95" s="354"/>
      <c r="AGY95" s="354"/>
      <c r="AGZ95" s="354"/>
      <c r="AHA95" s="354"/>
      <c r="AHB95" s="354"/>
      <c r="AHC95" s="354"/>
      <c r="AHD95" s="354"/>
      <c r="AHE95" s="354"/>
      <c r="AHF95" s="354"/>
      <c r="AHG95" s="354"/>
      <c r="AHH95" s="354"/>
      <c r="AHI95" s="354"/>
      <c r="AHJ95" s="354"/>
      <c r="AHK95" s="354"/>
      <c r="AHL95" s="354"/>
      <c r="AHM95" s="354"/>
      <c r="AHN95" s="354"/>
      <c r="AHO95" s="354"/>
      <c r="AHP95" s="354"/>
      <c r="AHQ95" s="354"/>
      <c r="AHR95" s="354"/>
      <c r="AHS95" s="354"/>
      <c r="AHT95" s="354"/>
      <c r="AHU95" s="354"/>
      <c r="AHV95" s="354"/>
      <c r="AHW95" s="354"/>
      <c r="AHX95" s="354"/>
      <c r="AHY95" s="354"/>
      <c r="AHZ95" s="354"/>
      <c r="AIA95" s="354"/>
      <c r="AIB95" s="354"/>
      <c r="AIC95" s="354"/>
      <c r="AID95" s="354"/>
      <c r="AIE95" s="354"/>
      <c r="AIF95" s="354"/>
      <c r="AIG95" s="354"/>
      <c r="AIH95" s="354"/>
      <c r="AII95" s="354"/>
      <c r="AIJ95" s="354"/>
      <c r="AIK95" s="354"/>
      <c r="AIL95" s="354"/>
      <c r="AIM95" s="354"/>
      <c r="AIN95" s="354"/>
      <c r="AIO95" s="354"/>
      <c r="AIP95" s="354"/>
      <c r="AIQ95" s="354"/>
      <c r="AIR95" s="354"/>
      <c r="AIS95" s="354"/>
      <c r="AIT95" s="354"/>
      <c r="AIU95" s="354"/>
      <c r="AIV95" s="354"/>
      <c r="AIW95" s="354"/>
      <c r="AIX95" s="354"/>
      <c r="AIY95" s="354"/>
      <c r="AIZ95" s="354"/>
      <c r="AJA95" s="354"/>
      <c r="AJB95" s="354"/>
      <c r="AJC95" s="354"/>
      <c r="AJD95" s="354"/>
      <c r="AJE95" s="354"/>
      <c r="AJF95" s="354"/>
      <c r="AJG95" s="354"/>
      <c r="AJH95" s="354"/>
      <c r="AJI95" s="354"/>
      <c r="AJJ95" s="354"/>
      <c r="AJK95" s="354"/>
      <c r="AJL95" s="354"/>
      <c r="AJM95" s="354"/>
      <c r="AJN95" s="354"/>
      <c r="AJO95" s="354"/>
      <c r="AJP95" s="354"/>
      <c r="AJQ95" s="354"/>
      <c r="AJR95" s="354"/>
      <c r="AJS95" s="354"/>
      <c r="AJT95" s="354"/>
      <c r="AJU95" s="354"/>
      <c r="AJV95" s="354"/>
      <c r="AJW95" s="354"/>
      <c r="AJX95" s="354"/>
      <c r="AJY95" s="354"/>
      <c r="AJZ95" s="354"/>
      <c r="AKA95" s="354"/>
      <c r="AKB95" s="354"/>
      <c r="AKC95" s="354"/>
      <c r="AKD95" s="354"/>
      <c r="AKE95" s="354"/>
      <c r="AKF95" s="354"/>
      <c r="AKG95" s="354"/>
      <c r="AKH95" s="354"/>
      <c r="AKI95" s="354"/>
      <c r="AKJ95" s="354"/>
      <c r="AKK95" s="354"/>
      <c r="AKL95" s="354"/>
      <c r="AKM95" s="354"/>
      <c r="AKN95" s="354"/>
      <c r="AKO95" s="354"/>
      <c r="AKP95" s="354"/>
      <c r="AKQ95" s="354"/>
      <c r="AKR95" s="354"/>
      <c r="AKS95" s="354"/>
      <c r="AKT95" s="354"/>
      <c r="AKU95" s="354"/>
      <c r="AKV95" s="354"/>
      <c r="AKW95" s="354"/>
      <c r="AKX95" s="354"/>
      <c r="AKY95" s="354"/>
      <c r="AKZ95" s="354"/>
      <c r="ALA95" s="354"/>
      <c r="ALB95" s="354"/>
      <c r="ALC95" s="354"/>
      <c r="ALD95" s="354"/>
    </row>
    <row r="96" spans="1:992" s="21" customFormat="1" x14ac:dyDescent="0.3">
      <c r="A96" s="182"/>
      <c r="B96" s="226"/>
      <c r="E96" s="265"/>
      <c r="I96" s="26"/>
      <c r="J96" s="93"/>
      <c r="K96" s="354"/>
      <c r="L96" s="354"/>
      <c r="M96" s="354"/>
      <c r="N96" s="354"/>
      <c r="O96" s="354"/>
      <c r="P96" s="354"/>
      <c r="Q96" s="354"/>
      <c r="R96" s="354"/>
      <c r="S96" s="354"/>
      <c r="T96" s="354"/>
      <c r="U96" s="354"/>
      <c r="V96" s="354"/>
      <c r="W96" s="354"/>
      <c r="X96" s="354"/>
      <c r="Y96" s="354"/>
      <c r="Z96" s="354"/>
      <c r="AA96" s="354"/>
      <c r="AB96" s="354"/>
      <c r="AC96" s="354"/>
      <c r="AD96" s="354"/>
      <c r="AE96" s="354"/>
      <c r="AF96" s="354"/>
      <c r="AG96" s="354"/>
      <c r="AH96" s="354"/>
      <c r="AI96" s="354"/>
      <c r="AJ96" s="354"/>
      <c r="AK96" s="354"/>
      <c r="AL96" s="354"/>
      <c r="AM96" s="354"/>
      <c r="AN96" s="354"/>
      <c r="AO96" s="354"/>
      <c r="AP96" s="354"/>
      <c r="AQ96" s="354"/>
      <c r="AR96" s="354"/>
      <c r="AS96" s="354"/>
      <c r="AT96" s="354"/>
      <c r="AU96" s="354"/>
      <c r="AV96" s="354"/>
      <c r="AW96" s="354"/>
      <c r="AX96" s="354"/>
      <c r="AY96" s="354"/>
      <c r="AZ96" s="354"/>
      <c r="BA96" s="354"/>
      <c r="BB96" s="354"/>
      <c r="BC96" s="354"/>
      <c r="BD96" s="354"/>
      <c r="BE96" s="354"/>
      <c r="BF96" s="354"/>
      <c r="BG96" s="354"/>
      <c r="BH96" s="354"/>
      <c r="BI96" s="354"/>
      <c r="BJ96" s="354"/>
      <c r="BK96" s="354"/>
      <c r="BL96" s="354"/>
      <c r="BM96" s="354"/>
      <c r="BN96" s="354"/>
      <c r="BO96" s="354"/>
      <c r="BP96" s="354"/>
      <c r="BQ96" s="354"/>
      <c r="BR96" s="354"/>
      <c r="BS96" s="354"/>
      <c r="BT96" s="354"/>
      <c r="BU96" s="354"/>
      <c r="BV96" s="354"/>
      <c r="BW96" s="354"/>
      <c r="BX96" s="354"/>
      <c r="BY96" s="354"/>
      <c r="BZ96" s="354"/>
      <c r="CA96" s="354"/>
      <c r="CB96" s="354"/>
      <c r="CC96" s="354"/>
      <c r="CD96" s="354"/>
      <c r="CE96" s="354"/>
      <c r="CF96" s="354"/>
      <c r="CG96" s="354"/>
      <c r="CH96" s="354"/>
      <c r="CI96" s="354"/>
      <c r="CJ96" s="354"/>
      <c r="CK96" s="354"/>
      <c r="CL96" s="354"/>
      <c r="CM96" s="354"/>
      <c r="CN96" s="354"/>
      <c r="CO96" s="354"/>
      <c r="CP96" s="354"/>
      <c r="CQ96" s="354"/>
      <c r="CR96" s="354"/>
      <c r="CS96" s="354"/>
      <c r="CT96" s="354"/>
      <c r="CU96" s="354"/>
      <c r="CV96" s="354"/>
      <c r="CW96" s="354"/>
      <c r="CX96" s="354"/>
      <c r="CY96" s="354"/>
      <c r="CZ96" s="354"/>
      <c r="DA96" s="354"/>
      <c r="DB96" s="354"/>
      <c r="DC96" s="354"/>
      <c r="DD96" s="354"/>
      <c r="DE96" s="354"/>
      <c r="DF96" s="354"/>
      <c r="DG96" s="354"/>
      <c r="DH96" s="354"/>
      <c r="DI96" s="354"/>
      <c r="DJ96" s="354"/>
      <c r="DK96" s="354"/>
      <c r="DL96" s="354"/>
      <c r="DM96" s="354"/>
      <c r="DN96" s="354"/>
      <c r="DO96" s="354"/>
      <c r="DP96" s="354"/>
      <c r="DQ96" s="354"/>
      <c r="DR96" s="354"/>
      <c r="DS96" s="354"/>
      <c r="DT96" s="354"/>
      <c r="DU96" s="354"/>
      <c r="DV96" s="354"/>
      <c r="DW96" s="354"/>
      <c r="DX96" s="354"/>
      <c r="DY96" s="354"/>
      <c r="DZ96" s="354"/>
      <c r="EA96" s="354"/>
      <c r="EB96" s="354"/>
      <c r="EC96" s="354"/>
      <c r="ED96" s="354"/>
      <c r="EE96" s="354"/>
      <c r="EF96" s="354"/>
      <c r="EG96" s="354"/>
      <c r="EH96" s="354"/>
      <c r="EI96" s="354"/>
      <c r="EJ96" s="354"/>
      <c r="EK96" s="354"/>
      <c r="EL96" s="354"/>
      <c r="EM96" s="354"/>
      <c r="EN96" s="354"/>
      <c r="EO96" s="354"/>
      <c r="EP96" s="354"/>
      <c r="EQ96" s="354"/>
      <c r="ER96" s="354"/>
      <c r="ES96" s="354"/>
      <c r="ET96" s="354"/>
      <c r="EU96" s="354"/>
      <c r="EV96" s="354"/>
      <c r="EW96" s="354"/>
      <c r="EX96" s="354"/>
      <c r="EY96" s="354"/>
      <c r="EZ96" s="354"/>
      <c r="FA96" s="354"/>
      <c r="FB96" s="354"/>
      <c r="FC96" s="354"/>
      <c r="FD96" s="354"/>
      <c r="FE96" s="354"/>
      <c r="FF96" s="354"/>
      <c r="FG96" s="354"/>
      <c r="FH96" s="354"/>
      <c r="FI96" s="354"/>
      <c r="FJ96" s="354"/>
      <c r="FK96" s="354"/>
      <c r="FL96" s="354"/>
      <c r="FM96" s="354"/>
      <c r="FN96" s="354"/>
      <c r="FO96" s="354"/>
      <c r="FP96" s="354"/>
      <c r="FQ96" s="354"/>
      <c r="FR96" s="354"/>
      <c r="FS96" s="354"/>
      <c r="FT96" s="354"/>
      <c r="FU96" s="354"/>
      <c r="FV96" s="354"/>
      <c r="FW96" s="354"/>
      <c r="FX96" s="354"/>
      <c r="FY96" s="354"/>
      <c r="FZ96" s="354"/>
      <c r="GA96" s="354"/>
      <c r="GB96" s="354"/>
      <c r="GC96" s="354"/>
      <c r="GD96" s="354"/>
      <c r="GE96" s="354"/>
      <c r="GF96" s="354"/>
      <c r="GG96" s="354"/>
      <c r="GH96" s="354"/>
      <c r="GI96" s="354"/>
      <c r="GJ96" s="354"/>
      <c r="GK96" s="354"/>
      <c r="GL96" s="354"/>
      <c r="GM96" s="354"/>
      <c r="GN96" s="354"/>
      <c r="GO96" s="354"/>
      <c r="GP96" s="354"/>
      <c r="GQ96" s="354"/>
      <c r="GR96" s="354"/>
      <c r="GS96" s="354"/>
      <c r="GT96" s="354"/>
      <c r="GU96" s="354"/>
      <c r="GV96" s="354"/>
      <c r="GW96" s="354"/>
      <c r="GX96" s="354"/>
      <c r="GY96" s="354"/>
      <c r="GZ96" s="354"/>
      <c r="HA96" s="354"/>
      <c r="HB96" s="354"/>
      <c r="HC96" s="354"/>
      <c r="HD96" s="354"/>
      <c r="HE96" s="354"/>
      <c r="HF96" s="354"/>
      <c r="HG96" s="354"/>
      <c r="HH96" s="354"/>
      <c r="HI96" s="354"/>
      <c r="HJ96" s="354"/>
      <c r="HK96" s="354"/>
      <c r="HL96" s="354"/>
      <c r="HM96" s="354"/>
      <c r="HN96" s="354"/>
      <c r="HO96" s="354"/>
      <c r="HP96" s="354"/>
      <c r="HQ96" s="354"/>
      <c r="HR96" s="354"/>
      <c r="HS96" s="354"/>
      <c r="HT96" s="354"/>
      <c r="HU96" s="354"/>
      <c r="HV96" s="354"/>
      <c r="HW96" s="354"/>
      <c r="HX96" s="354"/>
      <c r="HY96" s="354"/>
      <c r="HZ96" s="354"/>
      <c r="IA96" s="354"/>
      <c r="IB96" s="354"/>
      <c r="IC96" s="354"/>
      <c r="ID96" s="354"/>
      <c r="IE96" s="354"/>
      <c r="IF96" s="354"/>
      <c r="IG96" s="354"/>
      <c r="IH96" s="354"/>
      <c r="II96" s="354"/>
      <c r="IJ96" s="354"/>
      <c r="IK96" s="354"/>
      <c r="IL96" s="354"/>
      <c r="IM96" s="354"/>
      <c r="IN96" s="354"/>
      <c r="IO96" s="354"/>
      <c r="IP96" s="354"/>
      <c r="IQ96" s="354"/>
      <c r="IR96" s="354"/>
      <c r="IS96" s="354"/>
      <c r="IT96" s="354"/>
      <c r="IU96" s="354"/>
      <c r="IV96" s="354"/>
      <c r="IW96" s="354"/>
      <c r="IX96" s="354"/>
      <c r="IY96" s="354"/>
      <c r="IZ96" s="354"/>
      <c r="JA96" s="354"/>
      <c r="JB96" s="354"/>
      <c r="JC96" s="354"/>
      <c r="JD96" s="354"/>
      <c r="JE96" s="354"/>
      <c r="JF96" s="354"/>
      <c r="JG96" s="354"/>
      <c r="JH96" s="354"/>
      <c r="JI96" s="354"/>
      <c r="JJ96" s="354"/>
      <c r="JK96" s="354"/>
      <c r="JL96" s="354"/>
      <c r="JM96" s="354"/>
      <c r="JN96" s="354"/>
      <c r="JO96" s="354"/>
      <c r="JP96" s="354"/>
      <c r="JQ96" s="354"/>
      <c r="JR96" s="354"/>
      <c r="JS96" s="354"/>
      <c r="JT96" s="354"/>
      <c r="JU96" s="354"/>
      <c r="JV96" s="354"/>
      <c r="JW96" s="354"/>
      <c r="JX96" s="354"/>
      <c r="JY96" s="354"/>
      <c r="JZ96" s="354"/>
      <c r="KA96" s="354"/>
      <c r="KB96" s="354"/>
      <c r="KC96" s="354"/>
      <c r="KD96" s="354"/>
      <c r="KE96" s="354"/>
      <c r="KF96" s="354"/>
      <c r="KG96" s="354"/>
      <c r="KH96" s="354"/>
      <c r="KI96" s="354"/>
      <c r="KJ96" s="354"/>
      <c r="KK96" s="354"/>
      <c r="KL96" s="354"/>
      <c r="KM96" s="354"/>
      <c r="KN96" s="354"/>
      <c r="KO96" s="354"/>
      <c r="KP96" s="354"/>
      <c r="KQ96" s="354"/>
      <c r="KR96" s="354"/>
      <c r="KS96" s="354"/>
      <c r="KT96" s="354"/>
      <c r="KU96" s="354"/>
      <c r="KV96" s="354"/>
      <c r="KW96" s="354"/>
      <c r="KX96" s="354"/>
      <c r="KY96" s="354"/>
      <c r="KZ96" s="354"/>
      <c r="LA96" s="354"/>
      <c r="LB96" s="354"/>
      <c r="LC96" s="354"/>
      <c r="LD96" s="354"/>
      <c r="LE96" s="354"/>
      <c r="LF96" s="354"/>
      <c r="LG96" s="354"/>
      <c r="LH96" s="354"/>
      <c r="LI96" s="354"/>
      <c r="LJ96" s="354"/>
      <c r="LK96" s="354"/>
      <c r="LL96" s="354"/>
      <c r="LM96" s="354"/>
      <c r="LN96" s="354"/>
      <c r="LO96" s="354"/>
      <c r="LP96" s="354"/>
      <c r="LQ96" s="354"/>
      <c r="LR96" s="354"/>
      <c r="LS96" s="354"/>
      <c r="LT96" s="354"/>
      <c r="LU96" s="354"/>
      <c r="LV96" s="354"/>
      <c r="LW96" s="354"/>
      <c r="LX96" s="354"/>
      <c r="LY96" s="354"/>
      <c r="LZ96" s="354"/>
      <c r="MA96" s="354"/>
      <c r="MB96" s="354"/>
      <c r="MC96" s="354"/>
      <c r="MD96" s="354"/>
      <c r="ME96" s="354"/>
      <c r="MF96" s="354"/>
      <c r="MG96" s="354"/>
      <c r="MH96" s="354"/>
      <c r="MI96" s="354"/>
      <c r="MJ96" s="354"/>
      <c r="MK96" s="354"/>
      <c r="ML96" s="354"/>
      <c r="MM96" s="354"/>
      <c r="MN96" s="354"/>
      <c r="MO96" s="354"/>
      <c r="MP96" s="354"/>
      <c r="MQ96" s="354"/>
      <c r="MR96" s="354"/>
      <c r="MS96" s="354"/>
      <c r="MT96" s="354"/>
      <c r="MU96" s="354"/>
      <c r="MV96" s="354"/>
      <c r="MW96" s="354"/>
      <c r="MX96" s="354"/>
      <c r="MY96" s="354"/>
      <c r="MZ96" s="354"/>
      <c r="NA96" s="354"/>
      <c r="NB96" s="354"/>
      <c r="NC96" s="354"/>
      <c r="ND96" s="354"/>
      <c r="NE96" s="354"/>
      <c r="NF96" s="354"/>
      <c r="NG96" s="354"/>
      <c r="NH96" s="354"/>
      <c r="NI96" s="354"/>
      <c r="NJ96" s="354"/>
      <c r="NK96" s="354"/>
      <c r="NL96" s="354"/>
      <c r="NM96" s="354"/>
      <c r="NN96" s="354"/>
      <c r="NO96" s="354"/>
      <c r="NP96" s="354"/>
      <c r="NQ96" s="354"/>
      <c r="NR96" s="354"/>
      <c r="NS96" s="354"/>
      <c r="NT96" s="354"/>
      <c r="NU96" s="354"/>
      <c r="NV96" s="354"/>
      <c r="NW96" s="354"/>
      <c r="NX96" s="354"/>
      <c r="NY96" s="354"/>
      <c r="NZ96" s="354"/>
      <c r="OA96" s="354"/>
      <c r="OB96" s="354"/>
      <c r="OC96" s="354"/>
      <c r="OD96" s="354"/>
      <c r="OE96" s="354"/>
      <c r="OF96" s="354"/>
      <c r="OG96" s="354"/>
      <c r="OH96" s="354"/>
      <c r="OI96" s="354"/>
      <c r="OJ96" s="354"/>
      <c r="OK96" s="354"/>
      <c r="OL96" s="354"/>
      <c r="OM96" s="354"/>
      <c r="ON96" s="354"/>
      <c r="OO96" s="354"/>
      <c r="OP96" s="354"/>
      <c r="OQ96" s="354"/>
      <c r="OR96" s="354"/>
      <c r="OS96" s="354"/>
      <c r="OT96" s="354"/>
      <c r="OU96" s="354"/>
      <c r="OV96" s="354"/>
      <c r="OW96" s="354"/>
      <c r="OX96" s="354"/>
      <c r="OY96" s="354"/>
      <c r="OZ96" s="354"/>
      <c r="PA96" s="354"/>
      <c r="PB96" s="354"/>
      <c r="PC96" s="354"/>
      <c r="PD96" s="354"/>
      <c r="PE96" s="354"/>
      <c r="PF96" s="354"/>
      <c r="PG96" s="354"/>
      <c r="PH96" s="354"/>
      <c r="PI96" s="354"/>
      <c r="PJ96" s="354"/>
      <c r="PK96" s="354"/>
      <c r="PL96" s="354"/>
      <c r="PM96" s="354"/>
      <c r="PN96" s="354"/>
      <c r="PO96" s="354"/>
      <c r="PP96" s="354"/>
      <c r="PQ96" s="354"/>
      <c r="PR96" s="354"/>
      <c r="PS96" s="354"/>
      <c r="PT96" s="354"/>
      <c r="PU96" s="354"/>
      <c r="PV96" s="354"/>
      <c r="PW96" s="354"/>
      <c r="PX96" s="354"/>
      <c r="PY96" s="354"/>
      <c r="PZ96" s="354"/>
      <c r="QA96" s="354"/>
      <c r="QB96" s="354"/>
      <c r="QC96" s="354"/>
      <c r="QD96" s="354"/>
      <c r="QE96" s="354"/>
      <c r="QF96" s="354"/>
      <c r="QG96" s="354"/>
      <c r="QH96" s="354"/>
      <c r="QI96" s="354"/>
      <c r="QJ96" s="354"/>
      <c r="QK96" s="354"/>
      <c r="QL96" s="354"/>
      <c r="QM96" s="354"/>
      <c r="QN96" s="354"/>
      <c r="QO96" s="354"/>
      <c r="QP96" s="354"/>
      <c r="QQ96" s="354"/>
      <c r="QR96" s="354"/>
      <c r="QS96" s="354"/>
      <c r="QT96" s="354"/>
      <c r="QU96" s="354"/>
      <c r="QV96" s="354"/>
      <c r="QW96" s="354"/>
      <c r="QX96" s="354"/>
      <c r="QY96" s="354"/>
      <c r="QZ96" s="354"/>
      <c r="RA96" s="354"/>
      <c r="RB96" s="354"/>
      <c r="RC96" s="354"/>
      <c r="RD96" s="354"/>
      <c r="RE96" s="354"/>
      <c r="RF96" s="354"/>
      <c r="RG96" s="354"/>
      <c r="RH96" s="354"/>
      <c r="RI96" s="354"/>
      <c r="RJ96" s="354"/>
      <c r="RK96" s="354"/>
      <c r="RL96" s="354"/>
      <c r="RM96" s="354"/>
      <c r="RN96" s="354"/>
      <c r="RO96" s="354"/>
      <c r="RP96" s="354"/>
      <c r="RQ96" s="354"/>
      <c r="RR96" s="354"/>
      <c r="RS96" s="354"/>
      <c r="RT96" s="354"/>
      <c r="RU96" s="354"/>
      <c r="RV96" s="354"/>
      <c r="RW96" s="354"/>
      <c r="RX96" s="354"/>
      <c r="RY96" s="354"/>
      <c r="RZ96" s="354"/>
      <c r="SA96" s="354"/>
      <c r="SB96" s="354"/>
      <c r="SC96" s="354"/>
      <c r="SD96" s="354"/>
      <c r="SE96" s="354"/>
      <c r="SF96" s="354"/>
      <c r="SG96" s="354"/>
      <c r="SH96" s="354"/>
      <c r="SI96" s="354"/>
      <c r="SJ96" s="354"/>
      <c r="SK96" s="354"/>
      <c r="SL96" s="354"/>
      <c r="SM96" s="354"/>
      <c r="SN96" s="354"/>
      <c r="SO96" s="354"/>
      <c r="SP96" s="354"/>
      <c r="SQ96" s="354"/>
      <c r="SR96" s="354"/>
      <c r="SS96" s="354"/>
      <c r="ST96" s="354"/>
      <c r="SU96" s="354"/>
      <c r="SV96" s="354"/>
      <c r="SW96" s="354"/>
      <c r="SX96" s="354"/>
      <c r="SY96" s="354"/>
      <c r="SZ96" s="354"/>
      <c r="TA96" s="354"/>
      <c r="TB96" s="354"/>
      <c r="TC96" s="354"/>
      <c r="TD96" s="354"/>
      <c r="TE96" s="354"/>
      <c r="TF96" s="354"/>
      <c r="TG96" s="354"/>
      <c r="TH96" s="354"/>
      <c r="TI96" s="354"/>
      <c r="TJ96" s="354"/>
      <c r="TK96" s="354"/>
      <c r="TL96" s="354"/>
      <c r="TM96" s="354"/>
      <c r="TN96" s="354"/>
      <c r="TO96" s="354"/>
      <c r="TP96" s="354"/>
      <c r="TQ96" s="354"/>
      <c r="TR96" s="354"/>
      <c r="TS96" s="354"/>
      <c r="TT96" s="354"/>
      <c r="TU96" s="354"/>
      <c r="TV96" s="354"/>
      <c r="TW96" s="354"/>
      <c r="TX96" s="354"/>
      <c r="TY96" s="354"/>
      <c r="TZ96" s="354"/>
      <c r="UA96" s="354"/>
      <c r="UB96" s="354"/>
      <c r="UC96" s="354"/>
      <c r="UD96" s="354"/>
      <c r="UE96" s="354"/>
      <c r="UF96" s="354"/>
      <c r="UG96" s="354"/>
      <c r="UH96" s="354"/>
      <c r="UI96" s="354"/>
      <c r="UJ96" s="354"/>
      <c r="UK96" s="354"/>
      <c r="UL96" s="354"/>
      <c r="UM96" s="354"/>
      <c r="UN96" s="354"/>
      <c r="UO96" s="354"/>
      <c r="UP96" s="354"/>
      <c r="UQ96" s="354"/>
      <c r="UR96" s="354"/>
      <c r="US96" s="354"/>
      <c r="UT96" s="354"/>
      <c r="UU96" s="354"/>
      <c r="UV96" s="354"/>
      <c r="UW96" s="354"/>
      <c r="UX96" s="354"/>
      <c r="UY96" s="354"/>
      <c r="UZ96" s="354"/>
      <c r="VA96" s="354"/>
      <c r="VB96" s="354"/>
      <c r="VC96" s="354"/>
      <c r="VD96" s="354"/>
      <c r="VE96" s="354"/>
      <c r="VF96" s="354"/>
      <c r="VG96" s="354"/>
      <c r="VH96" s="354"/>
      <c r="VI96" s="354"/>
      <c r="VJ96" s="354"/>
      <c r="VK96" s="354"/>
      <c r="VL96" s="354"/>
      <c r="VM96" s="354"/>
      <c r="VN96" s="354"/>
      <c r="VO96" s="354"/>
      <c r="VP96" s="354"/>
      <c r="VQ96" s="354"/>
      <c r="VR96" s="354"/>
      <c r="VS96" s="354"/>
      <c r="VT96" s="354"/>
      <c r="VU96" s="354"/>
      <c r="VV96" s="354"/>
      <c r="VW96" s="354"/>
      <c r="VX96" s="354"/>
      <c r="VY96" s="354"/>
      <c r="VZ96" s="354"/>
      <c r="WA96" s="354"/>
      <c r="WB96" s="354"/>
      <c r="WC96" s="354"/>
      <c r="WD96" s="354"/>
      <c r="WE96" s="354"/>
      <c r="WF96" s="354"/>
      <c r="WG96" s="354"/>
      <c r="WH96" s="354"/>
      <c r="WI96" s="354"/>
      <c r="WJ96" s="354"/>
      <c r="WK96" s="354"/>
      <c r="WL96" s="354"/>
      <c r="WM96" s="354"/>
      <c r="WN96" s="354"/>
      <c r="WO96" s="354"/>
      <c r="WP96" s="354"/>
      <c r="WQ96" s="354"/>
      <c r="WR96" s="354"/>
      <c r="WS96" s="354"/>
      <c r="WT96" s="354"/>
      <c r="WU96" s="354"/>
      <c r="WV96" s="354"/>
      <c r="WW96" s="354"/>
      <c r="WX96" s="354"/>
      <c r="WY96" s="354"/>
      <c r="WZ96" s="354"/>
      <c r="XA96" s="354"/>
      <c r="XB96" s="354"/>
      <c r="XC96" s="354"/>
      <c r="XD96" s="354"/>
      <c r="XE96" s="354"/>
      <c r="XF96" s="354"/>
      <c r="XG96" s="354"/>
      <c r="XH96" s="354"/>
      <c r="XI96" s="354"/>
      <c r="XJ96" s="354"/>
      <c r="XK96" s="354"/>
      <c r="XL96" s="354"/>
      <c r="XM96" s="354"/>
      <c r="XN96" s="354"/>
      <c r="XO96" s="354"/>
      <c r="XP96" s="354"/>
      <c r="XQ96" s="354"/>
      <c r="XR96" s="354"/>
      <c r="XS96" s="354"/>
      <c r="XT96" s="354"/>
      <c r="XU96" s="354"/>
      <c r="XV96" s="354"/>
      <c r="XW96" s="354"/>
      <c r="XX96" s="354"/>
      <c r="XY96" s="354"/>
      <c r="XZ96" s="354"/>
      <c r="YA96" s="354"/>
      <c r="YB96" s="354"/>
      <c r="YC96" s="354"/>
      <c r="YD96" s="354"/>
      <c r="YE96" s="354"/>
      <c r="YF96" s="354"/>
      <c r="YG96" s="354"/>
      <c r="YH96" s="354"/>
      <c r="YI96" s="354"/>
      <c r="YJ96" s="354"/>
      <c r="YK96" s="354"/>
      <c r="YL96" s="354"/>
      <c r="YM96" s="354"/>
      <c r="YN96" s="354"/>
      <c r="YO96" s="354"/>
      <c r="YP96" s="354"/>
      <c r="YQ96" s="354"/>
      <c r="YR96" s="354"/>
      <c r="YS96" s="354"/>
      <c r="YT96" s="354"/>
      <c r="YU96" s="354"/>
      <c r="YV96" s="354"/>
      <c r="YW96" s="354"/>
      <c r="YX96" s="354"/>
      <c r="YY96" s="354"/>
      <c r="YZ96" s="354"/>
      <c r="ZA96" s="354"/>
      <c r="ZB96" s="354"/>
      <c r="ZC96" s="354"/>
      <c r="ZD96" s="354"/>
      <c r="ZE96" s="354"/>
      <c r="ZF96" s="354"/>
      <c r="ZG96" s="354"/>
      <c r="ZH96" s="354"/>
      <c r="ZI96" s="354"/>
      <c r="ZJ96" s="354"/>
      <c r="ZK96" s="354"/>
      <c r="ZL96" s="354"/>
      <c r="ZM96" s="354"/>
      <c r="ZN96" s="354"/>
      <c r="ZO96" s="354"/>
      <c r="ZP96" s="354"/>
      <c r="ZQ96" s="354"/>
      <c r="ZR96" s="354"/>
      <c r="ZS96" s="354"/>
      <c r="ZT96" s="354"/>
      <c r="ZU96" s="354"/>
      <c r="ZV96" s="354"/>
      <c r="ZW96" s="354"/>
      <c r="ZX96" s="354"/>
      <c r="ZY96" s="354"/>
      <c r="ZZ96" s="354"/>
      <c r="AAA96" s="354"/>
      <c r="AAB96" s="354"/>
      <c r="AAC96" s="354"/>
      <c r="AAD96" s="354"/>
      <c r="AAE96" s="354"/>
      <c r="AAF96" s="354"/>
      <c r="AAG96" s="354"/>
      <c r="AAH96" s="354"/>
      <c r="AAI96" s="354"/>
      <c r="AAJ96" s="354"/>
      <c r="AAK96" s="354"/>
      <c r="AAL96" s="354"/>
      <c r="AAM96" s="354"/>
      <c r="AAN96" s="354"/>
      <c r="AAO96" s="354"/>
      <c r="AAP96" s="354"/>
      <c r="AAQ96" s="354"/>
      <c r="AAR96" s="354"/>
      <c r="AAS96" s="354"/>
      <c r="AAT96" s="354"/>
      <c r="AAU96" s="354"/>
      <c r="AAV96" s="354"/>
      <c r="AAW96" s="354"/>
      <c r="AAX96" s="354"/>
      <c r="AAY96" s="354"/>
      <c r="AAZ96" s="354"/>
      <c r="ABA96" s="354"/>
      <c r="ABB96" s="354"/>
      <c r="ABC96" s="354"/>
      <c r="ABD96" s="354"/>
      <c r="ABE96" s="354"/>
      <c r="ABF96" s="354"/>
      <c r="ABG96" s="354"/>
      <c r="ABH96" s="354"/>
      <c r="ABI96" s="354"/>
      <c r="ABJ96" s="354"/>
      <c r="ABK96" s="354"/>
      <c r="ABL96" s="354"/>
      <c r="ABM96" s="354"/>
      <c r="ABN96" s="354"/>
      <c r="ABO96" s="354"/>
      <c r="ABP96" s="354"/>
      <c r="ABQ96" s="354"/>
      <c r="ABR96" s="354"/>
      <c r="ABS96" s="354"/>
      <c r="ABT96" s="354"/>
      <c r="ABU96" s="354"/>
      <c r="ABV96" s="354"/>
      <c r="ABW96" s="354"/>
      <c r="ABX96" s="354"/>
      <c r="ABY96" s="354"/>
      <c r="ABZ96" s="354"/>
      <c r="ACA96" s="354"/>
      <c r="ACB96" s="354"/>
      <c r="ACC96" s="354"/>
      <c r="ACD96" s="354"/>
      <c r="ACE96" s="354"/>
      <c r="ACF96" s="354"/>
      <c r="ACG96" s="354"/>
      <c r="ACH96" s="354"/>
      <c r="ACI96" s="354"/>
      <c r="ACJ96" s="354"/>
      <c r="ACK96" s="354"/>
      <c r="ACL96" s="354"/>
      <c r="ACM96" s="354"/>
      <c r="ACN96" s="354"/>
      <c r="ACO96" s="354"/>
      <c r="ACP96" s="354"/>
      <c r="ACQ96" s="354"/>
      <c r="ACR96" s="354"/>
      <c r="ACS96" s="354"/>
      <c r="ACT96" s="354"/>
      <c r="ACU96" s="354"/>
      <c r="ACV96" s="354"/>
      <c r="ACW96" s="354"/>
      <c r="ACX96" s="354"/>
      <c r="ACY96" s="354"/>
      <c r="ACZ96" s="354"/>
      <c r="ADA96" s="354"/>
      <c r="ADB96" s="354"/>
      <c r="ADC96" s="354"/>
      <c r="ADD96" s="354"/>
      <c r="ADE96" s="354"/>
      <c r="ADF96" s="354"/>
      <c r="ADG96" s="354"/>
      <c r="ADH96" s="354"/>
      <c r="ADI96" s="354"/>
      <c r="ADJ96" s="354"/>
      <c r="ADK96" s="354"/>
      <c r="ADL96" s="354"/>
      <c r="ADM96" s="354"/>
      <c r="ADN96" s="354"/>
      <c r="ADO96" s="354"/>
      <c r="ADP96" s="354"/>
      <c r="ADQ96" s="354"/>
      <c r="ADR96" s="354"/>
      <c r="ADS96" s="354"/>
      <c r="ADT96" s="354"/>
      <c r="ADU96" s="354"/>
      <c r="ADV96" s="354"/>
      <c r="ADW96" s="354"/>
      <c r="ADX96" s="354"/>
      <c r="ADY96" s="354"/>
      <c r="ADZ96" s="354"/>
      <c r="AEA96" s="354"/>
      <c r="AEB96" s="354"/>
      <c r="AEC96" s="354"/>
      <c r="AED96" s="354"/>
      <c r="AEE96" s="354"/>
      <c r="AEF96" s="354"/>
      <c r="AEG96" s="354"/>
      <c r="AEH96" s="354"/>
      <c r="AEI96" s="354"/>
      <c r="AEJ96" s="354"/>
      <c r="AEK96" s="354"/>
      <c r="AEL96" s="354"/>
      <c r="AEM96" s="354"/>
      <c r="AEN96" s="354"/>
      <c r="AEO96" s="354"/>
      <c r="AEP96" s="354"/>
      <c r="AEQ96" s="354"/>
      <c r="AER96" s="354"/>
      <c r="AES96" s="354"/>
      <c r="AET96" s="354"/>
      <c r="AEU96" s="354"/>
      <c r="AEV96" s="354"/>
      <c r="AEW96" s="354"/>
      <c r="AEX96" s="354"/>
      <c r="AEY96" s="354"/>
      <c r="AEZ96" s="354"/>
      <c r="AFA96" s="354"/>
      <c r="AFB96" s="354"/>
      <c r="AFC96" s="354"/>
      <c r="AFD96" s="354"/>
      <c r="AFE96" s="354"/>
      <c r="AFF96" s="354"/>
      <c r="AFG96" s="354"/>
      <c r="AFH96" s="354"/>
      <c r="AFI96" s="354"/>
      <c r="AFJ96" s="354"/>
      <c r="AFK96" s="354"/>
      <c r="AFL96" s="354"/>
      <c r="AFM96" s="354"/>
      <c r="AFN96" s="354"/>
      <c r="AFO96" s="354"/>
      <c r="AFP96" s="354"/>
      <c r="AFQ96" s="354"/>
      <c r="AFR96" s="354"/>
      <c r="AFS96" s="354"/>
      <c r="AFT96" s="354"/>
      <c r="AFU96" s="354"/>
      <c r="AFV96" s="354"/>
      <c r="AFW96" s="354"/>
      <c r="AFX96" s="354"/>
      <c r="AFY96" s="354"/>
      <c r="AFZ96" s="354"/>
      <c r="AGA96" s="354"/>
      <c r="AGB96" s="354"/>
      <c r="AGC96" s="354"/>
      <c r="AGD96" s="354"/>
      <c r="AGE96" s="354"/>
      <c r="AGF96" s="354"/>
      <c r="AGG96" s="354"/>
      <c r="AGH96" s="354"/>
      <c r="AGI96" s="354"/>
      <c r="AGJ96" s="354"/>
      <c r="AGK96" s="354"/>
      <c r="AGL96" s="354"/>
      <c r="AGM96" s="354"/>
      <c r="AGN96" s="354"/>
      <c r="AGO96" s="354"/>
      <c r="AGP96" s="354"/>
      <c r="AGQ96" s="354"/>
      <c r="AGR96" s="354"/>
      <c r="AGS96" s="354"/>
      <c r="AGT96" s="354"/>
      <c r="AGU96" s="354"/>
      <c r="AGV96" s="354"/>
      <c r="AGW96" s="354"/>
      <c r="AGX96" s="354"/>
      <c r="AGY96" s="354"/>
      <c r="AGZ96" s="354"/>
      <c r="AHA96" s="354"/>
      <c r="AHB96" s="354"/>
      <c r="AHC96" s="354"/>
      <c r="AHD96" s="354"/>
      <c r="AHE96" s="354"/>
      <c r="AHF96" s="354"/>
      <c r="AHG96" s="354"/>
      <c r="AHH96" s="354"/>
      <c r="AHI96" s="354"/>
      <c r="AHJ96" s="354"/>
      <c r="AHK96" s="354"/>
      <c r="AHL96" s="354"/>
      <c r="AHM96" s="354"/>
      <c r="AHN96" s="354"/>
      <c r="AHO96" s="354"/>
      <c r="AHP96" s="354"/>
      <c r="AHQ96" s="354"/>
      <c r="AHR96" s="354"/>
      <c r="AHS96" s="354"/>
      <c r="AHT96" s="354"/>
      <c r="AHU96" s="354"/>
      <c r="AHV96" s="354"/>
      <c r="AHW96" s="354"/>
      <c r="AHX96" s="354"/>
      <c r="AHY96" s="354"/>
      <c r="AHZ96" s="354"/>
      <c r="AIA96" s="354"/>
      <c r="AIB96" s="354"/>
      <c r="AIC96" s="354"/>
      <c r="AID96" s="354"/>
      <c r="AIE96" s="354"/>
      <c r="AIF96" s="354"/>
      <c r="AIG96" s="354"/>
      <c r="AIH96" s="354"/>
      <c r="AII96" s="354"/>
      <c r="AIJ96" s="354"/>
      <c r="AIK96" s="354"/>
      <c r="AIL96" s="354"/>
      <c r="AIM96" s="354"/>
      <c r="AIN96" s="354"/>
      <c r="AIO96" s="354"/>
      <c r="AIP96" s="354"/>
      <c r="AIQ96" s="354"/>
      <c r="AIR96" s="354"/>
      <c r="AIS96" s="354"/>
      <c r="AIT96" s="354"/>
      <c r="AIU96" s="354"/>
      <c r="AIV96" s="354"/>
      <c r="AIW96" s="354"/>
      <c r="AIX96" s="354"/>
      <c r="AIY96" s="354"/>
      <c r="AIZ96" s="354"/>
      <c r="AJA96" s="354"/>
      <c r="AJB96" s="354"/>
      <c r="AJC96" s="354"/>
      <c r="AJD96" s="354"/>
      <c r="AJE96" s="354"/>
      <c r="AJF96" s="354"/>
      <c r="AJG96" s="354"/>
      <c r="AJH96" s="354"/>
      <c r="AJI96" s="354"/>
      <c r="AJJ96" s="354"/>
      <c r="AJK96" s="354"/>
      <c r="AJL96" s="354"/>
      <c r="AJM96" s="354"/>
      <c r="AJN96" s="354"/>
      <c r="AJO96" s="354"/>
      <c r="AJP96" s="354"/>
      <c r="AJQ96" s="354"/>
      <c r="AJR96" s="354"/>
      <c r="AJS96" s="354"/>
      <c r="AJT96" s="354"/>
      <c r="AJU96" s="354"/>
      <c r="AJV96" s="354"/>
      <c r="AJW96" s="354"/>
      <c r="AJX96" s="354"/>
      <c r="AJY96" s="354"/>
      <c r="AJZ96" s="354"/>
      <c r="AKA96" s="354"/>
      <c r="AKB96" s="354"/>
      <c r="AKC96" s="354"/>
      <c r="AKD96" s="354"/>
      <c r="AKE96" s="354"/>
      <c r="AKF96" s="354"/>
      <c r="AKG96" s="354"/>
      <c r="AKH96" s="354"/>
      <c r="AKI96" s="354"/>
      <c r="AKJ96" s="354"/>
      <c r="AKK96" s="354"/>
      <c r="AKL96" s="354"/>
      <c r="AKM96" s="354"/>
      <c r="AKN96" s="354"/>
      <c r="AKO96" s="354"/>
      <c r="AKP96" s="354"/>
      <c r="AKQ96" s="354"/>
      <c r="AKR96" s="354"/>
      <c r="AKS96" s="354"/>
      <c r="AKT96" s="354"/>
      <c r="AKU96" s="354"/>
      <c r="AKV96" s="354"/>
      <c r="AKW96" s="354"/>
      <c r="AKX96" s="354"/>
      <c r="AKY96" s="354"/>
      <c r="AKZ96" s="354"/>
      <c r="ALA96" s="354"/>
      <c r="ALB96" s="354"/>
      <c r="ALC96" s="354"/>
      <c r="ALD96" s="354"/>
    </row>
    <row r="97" spans="1:992" s="21" customFormat="1" x14ac:dyDescent="0.3">
      <c r="A97" s="182"/>
      <c r="B97" s="226"/>
      <c r="E97" s="265"/>
      <c r="I97" s="26"/>
      <c r="J97" s="93"/>
      <c r="K97" s="354"/>
      <c r="L97" s="354"/>
      <c r="M97" s="354"/>
      <c r="N97" s="354"/>
      <c r="O97" s="354"/>
      <c r="P97" s="354"/>
      <c r="Q97" s="354"/>
      <c r="R97" s="354"/>
      <c r="S97" s="354"/>
      <c r="T97" s="354"/>
      <c r="U97" s="354"/>
      <c r="V97" s="354"/>
      <c r="W97" s="354"/>
      <c r="X97" s="354"/>
      <c r="Y97" s="354"/>
      <c r="Z97" s="354"/>
      <c r="AA97" s="354"/>
      <c r="AB97" s="354"/>
      <c r="AC97" s="354"/>
      <c r="AD97" s="354"/>
      <c r="AE97" s="354"/>
      <c r="AF97" s="354"/>
      <c r="AG97" s="354"/>
      <c r="AH97" s="354"/>
      <c r="AI97" s="354"/>
      <c r="AJ97" s="354"/>
      <c r="AK97" s="354"/>
      <c r="AL97" s="354"/>
      <c r="AM97" s="354"/>
      <c r="AN97" s="354"/>
      <c r="AO97" s="354"/>
      <c r="AP97" s="354"/>
      <c r="AQ97" s="354"/>
      <c r="AR97" s="354"/>
      <c r="AS97" s="354"/>
      <c r="AT97" s="354"/>
      <c r="AU97" s="354"/>
      <c r="AV97" s="354"/>
      <c r="AW97" s="354"/>
      <c r="AX97" s="354"/>
      <c r="AY97" s="354"/>
      <c r="AZ97" s="354"/>
      <c r="BA97" s="354"/>
      <c r="BB97" s="354"/>
      <c r="BC97" s="354"/>
      <c r="BD97" s="354"/>
      <c r="BE97" s="354"/>
      <c r="BF97" s="354"/>
      <c r="BG97" s="354"/>
      <c r="BH97" s="354"/>
      <c r="BI97" s="354"/>
      <c r="BJ97" s="354"/>
      <c r="BK97" s="354"/>
      <c r="BL97" s="354"/>
      <c r="BM97" s="354"/>
      <c r="BN97" s="354"/>
      <c r="BO97" s="354"/>
      <c r="BP97" s="354"/>
      <c r="BQ97" s="354"/>
      <c r="BR97" s="354"/>
      <c r="BS97" s="354"/>
      <c r="BT97" s="354"/>
      <c r="BU97" s="354"/>
      <c r="BV97" s="354"/>
      <c r="BW97" s="354"/>
      <c r="BX97" s="354"/>
      <c r="BY97" s="354"/>
      <c r="BZ97" s="354"/>
      <c r="CA97" s="354"/>
      <c r="CB97" s="354"/>
      <c r="CC97" s="354"/>
      <c r="CD97" s="354"/>
      <c r="CE97" s="354"/>
      <c r="CF97" s="354"/>
      <c r="CG97" s="354"/>
      <c r="CH97" s="354"/>
      <c r="CI97" s="354"/>
      <c r="CJ97" s="354"/>
      <c r="CK97" s="354"/>
      <c r="CL97" s="354"/>
      <c r="CM97" s="354"/>
      <c r="CN97" s="354"/>
      <c r="CO97" s="354"/>
      <c r="CP97" s="354"/>
      <c r="CQ97" s="354"/>
      <c r="CR97" s="354"/>
      <c r="CS97" s="354"/>
      <c r="CT97" s="354"/>
      <c r="CU97" s="354"/>
      <c r="CV97" s="354"/>
      <c r="CW97" s="354"/>
      <c r="CX97" s="354"/>
      <c r="CY97" s="354"/>
      <c r="CZ97" s="354"/>
      <c r="DA97" s="354"/>
      <c r="DB97" s="354"/>
      <c r="DC97" s="354"/>
      <c r="DD97" s="354"/>
      <c r="DE97" s="354"/>
      <c r="DF97" s="354"/>
      <c r="DG97" s="354"/>
      <c r="DH97" s="354"/>
      <c r="DI97" s="354"/>
      <c r="DJ97" s="354"/>
      <c r="DK97" s="354"/>
      <c r="DL97" s="354"/>
      <c r="DM97" s="354"/>
      <c r="DN97" s="354"/>
      <c r="DO97" s="354"/>
      <c r="DP97" s="354"/>
      <c r="DQ97" s="354"/>
      <c r="DR97" s="354"/>
      <c r="DS97" s="354"/>
      <c r="DT97" s="354"/>
      <c r="DU97" s="354"/>
      <c r="DV97" s="354"/>
      <c r="DW97" s="354"/>
      <c r="DX97" s="354"/>
      <c r="DY97" s="354"/>
      <c r="DZ97" s="354"/>
      <c r="EA97" s="354"/>
      <c r="EB97" s="354"/>
      <c r="EC97" s="354"/>
      <c r="ED97" s="354"/>
      <c r="EE97" s="354"/>
      <c r="EF97" s="354"/>
      <c r="EG97" s="354"/>
      <c r="EH97" s="354"/>
      <c r="EI97" s="354"/>
      <c r="EJ97" s="354"/>
      <c r="EK97" s="354"/>
      <c r="EL97" s="354"/>
      <c r="EM97" s="354"/>
      <c r="EN97" s="354"/>
      <c r="EO97" s="354"/>
      <c r="EP97" s="354"/>
      <c r="EQ97" s="354"/>
      <c r="ER97" s="354"/>
      <c r="ES97" s="354"/>
      <c r="ET97" s="354"/>
      <c r="EU97" s="354"/>
      <c r="EV97" s="354"/>
      <c r="EW97" s="354"/>
      <c r="EX97" s="354"/>
      <c r="EY97" s="354"/>
      <c r="EZ97" s="354"/>
      <c r="FA97" s="354"/>
      <c r="FB97" s="354"/>
      <c r="FC97" s="354"/>
      <c r="FD97" s="354"/>
      <c r="FE97" s="354"/>
      <c r="FF97" s="354"/>
      <c r="FG97" s="354"/>
      <c r="FH97" s="354"/>
      <c r="FI97" s="354"/>
      <c r="FJ97" s="354"/>
      <c r="FK97" s="354"/>
      <c r="FL97" s="354"/>
      <c r="FM97" s="354"/>
      <c r="FN97" s="354"/>
      <c r="FO97" s="354"/>
      <c r="FP97" s="354"/>
      <c r="FQ97" s="354"/>
      <c r="FR97" s="354"/>
      <c r="FS97" s="354"/>
      <c r="FT97" s="354"/>
      <c r="FU97" s="354"/>
      <c r="FV97" s="354"/>
      <c r="FW97" s="354"/>
      <c r="FX97" s="354"/>
      <c r="FY97" s="354"/>
      <c r="FZ97" s="354"/>
      <c r="GA97" s="354"/>
      <c r="GB97" s="354"/>
      <c r="GC97" s="354"/>
      <c r="GD97" s="354"/>
      <c r="GE97" s="354"/>
      <c r="GF97" s="354"/>
      <c r="GG97" s="354"/>
      <c r="GH97" s="354"/>
      <c r="GI97" s="354"/>
      <c r="GJ97" s="354"/>
      <c r="GK97" s="354"/>
      <c r="GL97" s="354"/>
      <c r="GM97" s="354"/>
      <c r="GN97" s="354"/>
      <c r="GO97" s="354"/>
      <c r="GP97" s="354"/>
      <c r="GQ97" s="354"/>
      <c r="GR97" s="354"/>
      <c r="GS97" s="354"/>
      <c r="GT97" s="354"/>
      <c r="GU97" s="354"/>
      <c r="GV97" s="354"/>
      <c r="GW97" s="354"/>
      <c r="GX97" s="354"/>
      <c r="GY97" s="354"/>
      <c r="GZ97" s="354"/>
      <c r="HA97" s="354"/>
      <c r="HB97" s="354"/>
      <c r="HC97" s="354"/>
      <c r="HD97" s="354"/>
      <c r="HE97" s="354"/>
      <c r="HF97" s="354"/>
      <c r="HG97" s="354"/>
      <c r="HH97" s="354"/>
      <c r="HI97" s="354"/>
      <c r="HJ97" s="354"/>
      <c r="HK97" s="354"/>
      <c r="HL97" s="354"/>
      <c r="HM97" s="354"/>
      <c r="HN97" s="354"/>
      <c r="HO97" s="354"/>
      <c r="HP97" s="354"/>
      <c r="HQ97" s="354"/>
      <c r="HR97" s="354"/>
      <c r="HS97" s="354"/>
      <c r="HT97" s="354"/>
      <c r="HU97" s="354"/>
      <c r="HV97" s="354"/>
      <c r="HW97" s="354"/>
      <c r="HX97" s="354"/>
      <c r="HY97" s="354"/>
      <c r="HZ97" s="354"/>
      <c r="IA97" s="354"/>
      <c r="IB97" s="354"/>
      <c r="IC97" s="354"/>
      <c r="ID97" s="354"/>
      <c r="IE97" s="354"/>
      <c r="IF97" s="354"/>
      <c r="IG97" s="354"/>
      <c r="IH97" s="354"/>
      <c r="II97" s="354"/>
      <c r="IJ97" s="354"/>
      <c r="IK97" s="354"/>
      <c r="IL97" s="354"/>
      <c r="IM97" s="354"/>
      <c r="IN97" s="354"/>
      <c r="IO97" s="354"/>
      <c r="IP97" s="354"/>
      <c r="IQ97" s="354"/>
      <c r="IR97" s="354"/>
      <c r="IS97" s="354"/>
      <c r="IT97" s="354"/>
      <c r="IU97" s="354"/>
      <c r="IV97" s="354"/>
      <c r="IW97" s="354"/>
      <c r="IX97" s="354"/>
      <c r="IY97" s="354"/>
      <c r="IZ97" s="354"/>
      <c r="JA97" s="354"/>
      <c r="JB97" s="354"/>
      <c r="JC97" s="354"/>
      <c r="JD97" s="354"/>
      <c r="JE97" s="354"/>
      <c r="JF97" s="354"/>
      <c r="JG97" s="354"/>
      <c r="JH97" s="354"/>
      <c r="JI97" s="354"/>
      <c r="JJ97" s="354"/>
      <c r="JK97" s="354"/>
      <c r="JL97" s="354"/>
      <c r="JM97" s="354"/>
      <c r="JN97" s="354"/>
      <c r="JO97" s="354"/>
      <c r="JP97" s="354"/>
      <c r="JQ97" s="354"/>
      <c r="JR97" s="354"/>
      <c r="JS97" s="354"/>
      <c r="JT97" s="354"/>
      <c r="JU97" s="354"/>
      <c r="JV97" s="354"/>
      <c r="JW97" s="354"/>
      <c r="JX97" s="354"/>
      <c r="JY97" s="354"/>
      <c r="JZ97" s="354"/>
      <c r="KA97" s="354"/>
      <c r="KB97" s="354"/>
      <c r="KC97" s="354"/>
      <c r="KD97" s="354"/>
      <c r="KE97" s="354"/>
      <c r="KF97" s="354"/>
      <c r="KG97" s="354"/>
      <c r="KH97" s="354"/>
      <c r="KI97" s="354"/>
      <c r="KJ97" s="354"/>
      <c r="KK97" s="354"/>
      <c r="KL97" s="354"/>
      <c r="KM97" s="354"/>
      <c r="KN97" s="354"/>
      <c r="KO97" s="354"/>
      <c r="KP97" s="354"/>
      <c r="KQ97" s="354"/>
      <c r="KR97" s="354"/>
      <c r="KS97" s="354"/>
      <c r="KT97" s="354"/>
      <c r="KU97" s="354"/>
      <c r="KV97" s="354"/>
      <c r="KW97" s="354"/>
      <c r="KX97" s="354"/>
      <c r="KY97" s="354"/>
      <c r="KZ97" s="354"/>
      <c r="LA97" s="354"/>
      <c r="LB97" s="354"/>
      <c r="LC97" s="354"/>
      <c r="LD97" s="354"/>
      <c r="LE97" s="354"/>
      <c r="LF97" s="354"/>
      <c r="LG97" s="354"/>
      <c r="LH97" s="354"/>
      <c r="LI97" s="354"/>
      <c r="LJ97" s="354"/>
      <c r="LK97" s="354"/>
      <c r="LL97" s="354"/>
      <c r="LM97" s="354"/>
      <c r="LN97" s="354"/>
      <c r="LO97" s="354"/>
      <c r="LP97" s="354"/>
      <c r="LQ97" s="354"/>
      <c r="LR97" s="354"/>
      <c r="LS97" s="354"/>
      <c r="LT97" s="354"/>
      <c r="LU97" s="354"/>
      <c r="LV97" s="354"/>
      <c r="LW97" s="354"/>
      <c r="LX97" s="354"/>
      <c r="LY97" s="354"/>
      <c r="LZ97" s="354"/>
      <c r="MA97" s="354"/>
      <c r="MB97" s="354"/>
      <c r="MC97" s="354"/>
      <c r="MD97" s="354"/>
      <c r="ME97" s="354"/>
      <c r="MF97" s="354"/>
      <c r="MG97" s="354"/>
      <c r="MH97" s="354"/>
      <c r="MI97" s="354"/>
      <c r="MJ97" s="354"/>
      <c r="MK97" s="354"/>
      <c r="ML97" s="354"/>
      <c r="MM97" s="354"/>
      <c r="MN97" s="354"/>
      <c r="MO97" s="354"/>
      <c r="MP97" s="354"/>
      <c r="MQ97" s="354"/>
      <c r="MR97" s="354"/>
      <c r="MS97" s="354"/>
      <c r="MT97" s="354"/>
      <c r="MU97" s="354"/>
      <c r="MV97" s="354"/>
      <c r="MW97" s="354"/>
      <c r="MX97" s="354"/>
      <c r="MY97" s="354"/>
      <c r="MZ97" s="354"/>
      <c r="NA97" s="354"/>
      <c r="NB97" s="354"/>
      <c r="NC97" s="354"/>
      <c r="ND97" s="354"/>
      <c r="NE97" s="354"/>
      <c r="NF97" s="354"/>
      <c r="NG97" s="354"/>
      <c r="NH97" s="354"/>
      <c r="NI97" s="354"/>
      <c r="NJ97" s="354"/>
      <c r="NK97" s="354"/>
      <c r="NL97" s="354"/>
      <c r="NM97" s="354"/>
      <c r="NN97" s="354"/>
      <c r="NO97" s="354"/>
      <c r="NP97" s="354"/>
      <c r="NQ97" s="354"/>
      <c r="NR97" s="354"/>
      <c r="NS97" s="354"/>
      <c r="NT97" s="354"/>
      <c r="NU97" s="354"/>
      <c r="NV97" s="354"/>
      <c r="NW97" s="354"/>
      <c r="NX97" s="354"/>
      <c r="NY97" s="354"/>
      <c r="NZ97" s="354"/>
      <c r="OA97" s="354"/>
      <c r="OB97" s="354"/>
      <c r="OC97" s="354"/>
      <c r="OD97" s="354"/>
      <c r="OE97" s="354"/>
      <c r="OF97" s="354"/>
      <c r="OG97" s="354"/>
      <c r="OH97" s="354"/>
      <c r="OI97" s="354"/>
      <c r="OJ97" s="354"/>
      <c r="OK97" s="354"/>
      <c r="OL97" s="354"/>
      <c r="OM97" s="354"/>
      <c r="ON97" s="354"/>
      <c r="OO97" s="354"/>
      <c r="OP97" s="354"/>
      <c r="OQ97" s="354"/>
      <c r="OR97" s="354"/>
      <c r="OS97" s="354"/>
      <c r="OT97" s="354"/>
      <c r="OU97" s="354"/>
      <c r="OV97" s="354"/>
      <c r="OW97" s="354"/>
      <c r="OX97" s="354"/>
      <c r="OY97" s="354"/>
      <c r="OZ97" s="354"/>
      <c r="PA97" s="354"/>
      <c r="PB97" s="354"/>
      <c r="PC97" s="354"/>
      <c r="PD97" s="354"/>
      <c r="PE97" s="354"/>
      <c r="PF97" s="354"/>
      <c r="PG97" s="354"/>
      <c r="PH97" s="354"/>
      <c r="PI97" s="354"/>
      <c r="PJ97" s="354"/>
      <c r="PK97" s="354"/>
      <c r="PL97" s="354"/>
      <c r="PM97" s="354"/>
      <c r="PN97" s="354"/>
      <c r="PO97" s="354"/>
      <c r="PP97" s="354"/>
      <c r="PQ97" s="354"/>
      <c r="PR97" s="354"/>
      <c r="PS97" s="354"/>
      <c r="PT97" s="354"/>
      <c r="PU97" s="354"/>
      <c r="PV97" s="354"/>
      <c r="PW97" s="354"/>
      <c r="PX97" s="354"/>
      <c r="PY97" s="354"/>
      <c r="PZ97" s="354"/>
      <c r="QA97" s="354"/>
      <c r="QB97" s="354"/>
      <c r="QC97" s="354"/>
      <c r="QD97" s="354"/>
      <c r="QE97" s="354"/>
      <c r="QF97" s="354"/>
      <c r="QG97" s="354"/>
      <c r="QH97" s="354"/>
      <c r="QI97" s="354"/>
      <c r="QJ97" s="354"/>
      <c r="QK97" s="354"/>
      <c r="QL97" s="354"/>
      <c r="QM97" s="354"/>
      <c r="QN97" s="354"/>
      <c r="QO97" s="354"/>
      <c r="QP97" s="354"/>
      <c r="QQ97" s="354"/>
      <c r="QR97" s="354"/>
      <c r="QS97" s="354"/>
      <c r="QT97" s="354"/>
      <c r="QU97" s="354"/>
      <c r="QV97" s="354"/>
      <c r="QW97" s="354"/>
      <c r="QX97" s="354"/>
      <c r="QY97" s="354"/>
      <c r="QZ97" s="354"/>
      <c r="RA97" s="354"/>
      <c r="RB97" s="354"/>
      <c r="RC97" s="354"/>
      <c r="RD97" s="354"/>
      <c r="RE97" s="354"/>
      <c r="RF97" s="354"/>
      <c r="RG97" s="354"/>
      <c r="RH97" s="354"/>
      <c r="RI97" s="354"/>
      <c r="RJ97" s="354"/>
      <c r="RK97" s="354"/>
      <c r="RL97" s="354"/>
      <c r="RM97" s="354"/>
      <c r="RN97" s="354"/>
      <c r="RO97" s="354"/>
      <c r="RP97" s="354"/>
      <c r="RQ97" s="354"/>
      <c r="RR97" s="354"/>
      <c r="RS97" s="354"/>
      <c r="RT97" s="354"/>
      <c r="RU97" s="354"/>
      <c r="RV97" s="354"/>
      <c r="RW97" s="354"/>
      <c r="RX97" s="354"/>
      <c r="RY97" s="354"/>
      <c r="RZ97" s="354"/>
      <c r="SA97" s="354"/>
      <c r="SB97" s="354"/>
      <c r="SC97" s="354"/>
      <c r="SD97" s="354"/>
      <c r="SE97" s="354"/>
      <c r="SF97" s="354"/>
      <c r="SG97" s="354"/>
      <c r="SH97" s="354"/>
      <c r="SI97" s="354"/>
      <c r="SJ97" s="354"/>
      <c r="SK97" s="354"/>
      <c r="SL97" s="354"/>
      <c r="SM97" s="354"/>
      <c r="SN97" s="354"/>
      <c r="SO97" s="354"/>
      <c r="SP97" s="354"/>
      <c r="SQ97" s="354"/>
      <c r="SR97" s="354"/>
      <c r="SS97" s="354"/>
      <c r="ST97" s="354"/>
      <c r="SU97" s="354"/>
      <c r="SV97" s="354"/>
      <c r="SW97" s="354"/>
      <c r="SX97" s="354"/>
      <c r="SY97" s="354"/>
      <c r="SZ97" s="354"/>
      <c r="TA97" s="354"/>
      <c r="TB97" s="354"/>
      <c r="TC97" s="354"/>
      <c r="TD97" s="354"/>
      <c r="TE97" s="354"/>
      <c r="TF97" s="354"/>
      <c r="TG97" s="354"/>
      <c r="TH97" s="354"/>
      <c r="TI97" s="354"/>
      <c r="TJ97" s="354"/>
      <c r="TK97" s="354"/>
      <c r="TL97" s="354"/>
      <c r="TM97" s="354"/>
      <c r="TN97" s="354"/>
      <c r="TO97" s="354"/>
      <c r="TP97" s="354"/>
      <c r="TQ97" s="354"/>
      <c r="TR97" s="354"/>
      <c r="TS97" s="354"/>
      <c r="TT97" s="354"/>
      <c r="TU97" s="354"/>
      <c r="TV97" s="354"/>
      <c r="TW97" s="354"/>
      <c r="TX97" s="354"/>
      <c r="TY97" s="354"/>
      <c r="TZ97" s="354"/>
      <c r="UA97" s="354"/>
      <c r="UB97" s="354"/>
      <c r="UC97" s="354"/>
      <c r="UD97" s="354"/>
      <c r="UE97" s="354"/>
      <c r="UF97" s="354"/>
      <c r="UG97" s="354"/>
      <c r="UH97" s="354"/>
      <c r="UI97" s="354"/>
      <c r="UJ97" s="354"/>
      <c r="UK97" s="354"/>
      <c r="UL97" s="354"/>
      <c r="UM97" s="354"/>
      <c r="UN97" s="354"/>
      <c r="UO97" s="354"/>
      <c r="UP97" s="354"/>
      <c r="UQ97" s="354"/>
      <c r="UR97" s="354"/>
      <c r="US97" s="354"/>
      <c r="UT97" s="354"/>
      <c r="UU97" s="354"/>
      <c r="UV97" s="354"/>
      <c r="UW97" s="354"/>
      <c r="UX97" s="354"/>
      <c r="UY97" s="354"/>
      <c r="UZ97" s="354"/>
      <c r="VA97" s="354"/>
      <c r="VB97" s="354"/>
      <c r="VC97" s="354"/>
      <c r="VD97" s="354"/>
      <c r="VE97" s="354"/>
      <c r="VF97" s="354"/>
      <c r="VG97" s="354"/>
      <c r="VH97" s="354"/>
      <c r="VI97" s="354"/>
      <c r="VJ97" s="354"/>
      <c r="VK97" s="354"/>
      <c r="VL97" s="354"/>
      <c r="VM97" s="354"/>
      <c r="VN97" s="354"/>
      <c r="VO97" s="354"/>
      <c r="VP97" s="354"/>
      <c r="VQ97" s="354"/>
      <c r="VR97" s="354"/>
      <c r="VS97" s="354"/>
      <c r="VT97" s="354"/>
      <c r="VU97" s="354"/>
      <c r="VV97" s="354"/>
      <c r="VW97" s="354"/>
      <c r="VX97" s="354"/>
      <c r="VY97" s="354"/>
      <c r="VZ97" s="354"/>
      <c r="WA97" s="354"/>
      <c r="WB97" s="354"/>
      <c r="WC97" s="354"/>
      <c r="WD97" s="354"/>
      <c r="WE97" s="354"/>
      <c r="WF97" s="354"/>
      <c r="WG97" s="354"/>
      <c r="WH97" s="354"/>
      <c r="WI97" s="354"/>
      <c r="WJ97" s="354"/>
      <c r="WK97" s="354"/>
      <c r="WL97" s="354"/>
      <c r="WM97" s="354"/>
      <c r="WN97" s="354"/>
      <c r="WO97" s="354"/>
      <c r="WP97" s="354"/>
      <c r="WQ97" s="354"/>
      <c r="WR97" s="354"/>
      <c r="WS97" s="354"/>
      <c r="WT97" s="354"/>
      <c r="WU97" s="354"/>
      <c r="WV97" s="354"/>
      <c r="WW97" s="354"/>
      <c r="WX97" s="354"/>
      <c r="WY97" s="354"/>
      <c r="WZ97" s="354"/>
      <c r="XA97" s="354"/>
      <c r="XB97" s="354"/>
      <c r="XC97" s="354"/>
      <c r="XD97" s="354"/>
      <c r="XE97" s="354"/>
      <c r="XF97" s="354"/>
      <c r="XG97" s="354"/>
      <c r="XH97" s="354"/>
      <c r="XI97" s="354"/>
      <c r="XJ97" s="354"/>
      <c r="XK97" s="354"/>
      <c r="XL97" s="354"/>
      <c r="XM97" s="354"/>
      <c r="XN97" s="354"/>
      <c r="XO97" s="354"/>
      <c r="XP97" s="354"/>
      <c r="XQ97" s="354"/>
      <c r="XR97" s="354"/>
      <c r="XS97" s="354"/>
      <c r="XT97" s="354"/>
      <c r="XU97" s="354"/>
      <c r="XV97" s="354"/>
      <c r="XW97" s="354"/>
      <c r="XX97" s="354"/>
      <c r="XY97" s="354"/>
      <c r="XZ97" s="354"/>
      <c r="YA97" s="354"/>
      <c r="YB97" s="354"/>
      <c r="YC97" s="354"/>
      <c r="YD97" s="354"/>
      <c r="YE97" s="354"/>
      <c r="YF97" s="354"/>
      <c r="YG97" s="354"/>
      <c r="YH97" s="354"/>
      <c r="YI97" s="354"/>
      <c r="YJ97" s="354"/>
      <c r="YK97" s="354"/>
      <c r="YL97" s="354"/>
      <c r="YM97" s="354"/>
      <c r="YN97" s="354"/>
      <c r="YO97" s="354"/>
      <c r="YP97" s="354"/>
      <c r="YQ97" s="354"/>
      <c r="YR97" s="354"/>
      <c r="YS97" s="354"/>
      <c r="YT97" s="354"/>
      <c r="YU97" s="354"/>
      <c r="YV97" s="354"/>
      <c r="YW97" s="354"/>
      <c r="YX97" s="354"/>
      <c r="YY97" s="354"/>
      <c r="YZ97" s="354"/>
      <c r="ZA97" s="354"/>
      <c r="ZB97" s="354"/>
      <c r="ZC97" s="354"/>
      <c r="ZD97" s="354"/>
      <c r="ZE97" s="354"/>
      <c r="ZF97" s="354"/>
      <c r="ZG97" s="354"/>
      <c r="ZH97" s="354"/>
      <c r="ZI97" s="354"/>
      <c r="ZJ97" s="354"/>
      <c r="ZK97" s="354"/>
      <c r="ZL97" s="354"/>
      <c r="ZM97" s="354"/>
      <c r="ZN97" s="354"/>
      <c r="ZO97" s="354"/>
      <c r="ZP97" s="354"/>
      <c r="ZQ97" s="354"/>
      <c r="ZR97" s="354"/>
      <c r="ZS97" s="354"/>
      <c r="ZT97" s="354"/>
      <c r="ZU97" s="354"/>
      <c r="ZV97" s="354"/>
      <c r="ZW97" s="354"/>
      <c r="ZX97" s="354"/>
      <c r="ZY97" s="354"/>
      <c r="ZZ97" s="354"/>
      <c r="AAA97" s="354"/>
      <c r="AAB97" s="354"/>
      <c r="AAC97" s="354"/>
      <c r="AAD97" s="354"/>
      <c r="AAE97" s="354"/>
      <c r="AAF97" s="354"/>
      <c r="AAG97" s="354"/>
      <c r="AAH97" s="354"/>
      <c r="AAI97" s="354"/>
      <c r="AAJ97" s="354"/>
      <c r="AAK97" s="354"/>
      <c r="AAL97" s="354"/>
      <c r="AAM97" s="354"/>
      <c r="AAN97" s="354"/>
      <c r="AAO97" s="354"/>
      <c r="AAP97" s="354"/>
      <c r="AAQ97" s="354"/>
      <c r="AAR97" s="354"/>
      <c r="AAS97" s="354"/>
      <c r="AAT97" s="354"/>
      <c r="AAU97" s="354"/>
      <c r="AAV97" s="354"/>
      <c r="AAW97" s="354"/>
      <c r="AAX97" s="354"/>
      <c r="AAY97" s="354"/>
      <c r="AAZ97" s="354"/>
      <c r="ABA97" s="354"/>
      <c r="ABB97" s="354"/>
      <c r="ABC97" s="354"/>
      <c r="ABD97" s="354"/>
      <c r="ABE97" s="354"/>
      <c r="ABF97" s="354"/>
      <c r="ABG97" s="354"/>
      <c r="ABH97" s="354"/>
      <c r="ABI97" s="354"/>
      <c r="ABJ97" s="354"/>
      <c r="ABK97" s="354"/>
      <c r="ABL97" s="354"/>
      <c r="ABM97" s="354"/>
      <c r="ABN97" s="354"/>
      <c r="ABO97" s="354"/>
      <c r="ABP97" s="354"/>
      <c r="ABQ97" s="354"/>
      <c r="ABR97" s="354"/>
      <c r="ABS97" s="354"/>
      <c r="ABT97" s="354"/>
      <c r="ABU97" s="354"/>
      <c r="ABV97" s="354"/>
      <c r="ABW97" s="354"/>
      <c r="ABX97" s="354"/>
      <c r="ABY97" s="354"/>
      <c r="ABZ97" s="354"/>
      <c r="ACA97" s="354"/>
      <c r="ACB97" s="354"/>
      <c r="ACC97" s="354"/>
      <c r="ACD97" s="354"/>
      <c r="ACE97" s="354"/>
      <c r="ACF97" s="354"/>
      <c r="ACG97" s="354"/>
      <c r="ACH97" s="354"/>
      <c r="ACI97" s="354"/>
      <c r="ACJ97" s="354"/>
      <c r="ACK97" s="354"/>
      <c r="ACL97" s="354"/>
      <c r="ACM97" s="354"/>
      <c r="ACN97" s="354"/>
      <c r="ACO97" s="354"/>
      <c r="ACP97" s="354"/>
      <c r="ACQ97" s="354"/>
      <c r="ACR97" s="354"/>
      <c r="ACS97" s="354"/>
      <c r="ACT97" s="354"/>
      <c r="ACU97" s="354"/>
      <c r="ACV97" s="354"/>
      <c r="ACW97" s="354"/>
      <c r="ACX97" s="354"/>
      <c r="ACY97" s="354"/>
      <c r="ACZ97" s="354"/>
      <c r="ADA97" s="354"/>
      <c r="ADB97" s="354"/>
      <c r="ADC97" s="354"/>
      <c r="ADD97" s="354"/>
      <c r="ADE97" s="354"/>
      <c r="ADF97" s="354"/>
      <c r="ADG97" s="354"/>
      <c r="ADH97" s="354"/>
      <c r="ADI97" s="354"/>
      <c r="ADJ97" s="354"/>
      <c r="ADK97" s="354"/>
      <c r="ADL97" s="354"/>
      <c r="ADM97" s="354"/>
      <c r="ADN97" s="354"/>
      <c r="ADO97" s="354"/>
      <c r="ADP97" s="354"/>
      <c r="ADQ97" s="354"/>
      <c r="ADR97" s="354"/>
      <c r="ADS97" s="354"/>
      <c r="ADT97" s="354"/>
      <c r="ADU97" s="354"/>
      <c r="ADV97" s="354"/>
      <c r="ADW97" s="354"/>
      <c r="ADX97" s="354"/>
      <c r="ADY97" s="354"/>
      <c r="ADZ97" s="354"/>
      <c r="AEA97" s="354"/>
      <c r="AEB97" s="354"/>
      <c r="AEC97" s="354"/>
      <c r="AED97" s="354"/>
      <c r="AEE97" s="354"/>
      <c r="AEF97" s="354"/>
      <c r="AEG97" s="354"/>
      <c r="AEH97" s="354"/>
      <c r="AEI97" s="354"/>
      <c r="AEJ97" s="354"/>
      <c r="AEK97" s="354"/>
      <c r="AEL97" s="354"/>
      <c r="AEM97" s="354"/>
      <c r="AEN97" s="354"/>
      <c r="AEO97" s="354"/>
      <c r="AEP97" s="354"/>
      <c r="AEQ97" s="354"/>
      <c r="AER97" s="354"/>
      <c r="AES97" s="354"/>
      <c r="AET97" s="354"/>
      <c r="AEU97" s="354"/>
      <c r="AEV97" s="354"/>
      <c r="AEW97" s="354"/>
      <c r="AEX97" s="354"/>
      <c r="AEY97" s="354"/>
      <c r="AEZ97" s="354"/>
      <c r="AFA97" s="354"/>
      <c r="AFB97" s="354"/>
      <c r="AFC97" s="354"/>
      <c r="AFD97" s="354"/>
      <c r="AFE97" s="354"/>
      <c r="AFF97" s="354"/>
      <c r="AFG97" s="354"/>
      <c r="AFH97" s="354"/>
      <c r="AFI97" s="354"/>
      <c r="AFJ97" s="354"/>
      <c r="AFK97" s="354"/>
      <c r="AFL97" s="354"/>
      <c r="AFM97" s="354"/>
      <c r="AFN97" s="354"/>
      <c r="AFO97" s="354"/>
      <c r="AFP97" s="354"/>
      <c r="AFQ97" s="354"/>
      <c r="AFR97" s="354"/>
      <c r="AFS97" s="354"/>
      <c r="AFT97" s="354"/>
      <c r="AFU97" s="354"/>
      <c r="AFV97" s="354"/>
      <c r="AFW97" s="354"/>
      <c r="AFX97" s="354"/>
      <c r="AFY97" s="354"/>
      <c r="AFZ97" s="354"/>
      <c r="AGA97" s="354"/>
      <c r="AGB97" s="354"/>
      <c r="AGC97" s="354"/>
      <c r="AGD97" s="354"/>
      <c r="AGE97" s="354"/>
      <c r="AGF97" s="354"/>
      <c r="AGG97" s="354"/>
      <c r="AGH97" s="354"/>
      <c r="AGI97" s="354"/>
      <c r="AGJ97" s="354"/>
      <c r="AGK97" s="354"/>
      <c r="AGL97" s="354"/>
      <c r="AGM97" s="354"/>
      <c r="AGN97" s="354"/>
      <c r="AGO97" s="354"/>
      <c r="AGP97" s="354"/>
      <c r="AGQ97" s="354"/>
      <c r="AGR97" s="354"/>
      <c r="AGS97" s="354"/>
      <c r="AGT97" s="354"/>
      <c r="AGU97" s="354"/>
      <c r="AGV97" s="354"/>
      <c r="AGW97" s="354"/>
      <c r="AGX97" s="354"/>
      <c r="AGY97" s="354"/>
      <c r="AGZ97" s="354"/>
      <c r="AHA97" s="354"/>
      <c r="AHB97" s="354"/>
      <c r="AHC97" s="354"/>
      <c r="AHD97" s="354"/>
      <c r="AHE97" s="354"/>
      <c r="AHF97" s="354"/>
      <c r="AHG97" s="354"/>
      <c r="AHH97" s="354"/>
      <c r="AHI97" s="354"/>
      <c r="AHJ97" s="354"/>
      <c r="AHK97" s="354"/>
      <c r="AHL97" s="354"/>
      <c r="AHM97" s="354"/>
      <c r="AHN97" s="354"/>
      <c r="AHO97" s="354"/>
      <c r="AHP97" s="354"/>
      <c r="AHQ97" s="354"/>
      <c r="AHR97" s="354"/>
      <c r="AHS97" s="354"/>
      <c r="AHT97" s="354"/>
      <c r="AHU97" s="354"/>
      <c r="AHV97" s="354"/>
      <c r="AHW97" s="354"/>
      <c r="AHX97" s="354"/>
      <c r="AHY97" s="354"/>
      <c r="AHZ97" s="354"/>
      <c r="AIA97" s="354"/>
      <c r="AIB97" s="354"/>
      <c r="AIC97" s="354"/>
      <c r="AID97" s="354"/>
      <c r="AIE97" s="354"/>
      <c r="AIF97" s="354"/>
      <c r="AIG97" s="354"/>
      <c r="AIH97" s="354"/>
      <c r="AII97" s="354"/>
      <c r="AIJ97" s="354"/>
      <c r="AIK97" s="354"/>
      <c r="AIL97" s="354"/>
      <c r="AIM97" s="354"/>
      <c r="AIN97" s="354"/>
      <c r="AIO97" s="354"/>
      <c r="AIP97" s="354"/>
      <c r="AIQ97" s="354"/>
      <c r="AIR97" s="354"/>
      <c r="AIS97" s="354"/>
      <c r="AIT97" s="354"/>
      <c r="AIU97" s="354"/>
      <c r="AIV97" s="354"/>
      <c r="AIW97" s="354"/>
      <c r="AIX97" s="354"/>
      <c r="AIY97" s="354"/>
      <c r="AIZ97" s="354"/>
      <c r="AJA97" s="354"/>
      <c r="AJB97" s="354"/>
      <c r="AJC97" s="354"/>
      <c r="AJD97" s="354"/>
      <c r="AJE97" s="354"/>
      <c r="AJF97" s="354"/>
      <c r="AJG97" s="354"/>
      <c r="AJH97" s="354"/>
      <c r="AJI97" s="354"/>
      <c r="AJJ97" s="354"/>
      <c r="AJK97" s="354"/>
      <c r="AJL97" s="354"/>
      <c r="AJM97" s="354"/>
      <c r="AJN97" s="354"/>
      <c r="AJO97" s="354"/>
      <c r="AJP97" s="354"/>
      <c r="AJQ97" s="354"/>
      <c r="AJR97" s="354"/>
      <c r="AJS97" s="354"/>
      <c r="AJT97" s="354"/>
      <c r="AJU97" s="354"/>
      <c r="AJV97" s="354"/>
      <c r="AJW97" s="354"/>
      <c r="AJX97" s="354"/>
      <c r="AJY97" s="354"/>
      <c r="AJZ97" s="354"/>
      <c r="AKA97" s="354"/>
      <c r="AKB97" s="354"/>
      <c r="AKC97" s="354"/>
      <c r="AKD97" s="354"/>
      <c r="AKE97" s="354"/>
      <c r="AKF97" s="354"/>
      <c r="AKG97" s="354"/>
      <c r="AKH97" s="354"/>
      <c r="AKI97" s="354"/>
      <c r="AKJ97" s="354"/>
      <c r="AKK97" s="354"/>
      <c r="AKL97" s="354"/>
      <c r="AKM97" s="354"/>
      <c r="AKN97" s="354"/>
      <c r="AKO97" s="354"/>
      <c r="AKP97" s="354"/>
      <c r="AKQ97" s="354"/>
      <c r="AKR97" s="354"/>
      <c r="AKS97" s="354"/>
      <c r="AKT97" s="354"/>
      <c r="AKU97" s="354"/>
      <c r="AKV97" s="354"/>
      <c r="AKW97" s="354"/>
      <c r="AKX97" s="354"/>
      <c r="AKY97" s="354"/>
      <c r="AKZ97" s="354"/>
      <c r="ALA97" s="354"/>
      <c r="ALB97" s="354"/>
      <c r="ALC97" s="354"/>
      <c r="ALD97" s="354"/>
    </row>
    <row r="98" spans="1:992" s="21" customFormat="1" x14ac:dyDescent="0.3">
      <c r="A98" s="182"/>
      <c r="B98" s="226"/>
      <c r="E98" s="265"/>
      <c r="I98" s="26"/>
      <c r="J98" s="93"/>
      <c r="K98" s="354"/>
      <c r="L98" s="354"/>
      <c r="M98" s="354"/>
      <c r="N98" s="354"/>
      <c r="O98" s="354"/>
      <c r="P98" s="354"/>
      <c r="Q98" s="354"/>
      <c r="R98" s="354"/>
      <c r="S98" s="354"/>
      <c r="T98" s="354"/>
      <c r="U98" s="354"/>
      <c r="V98" s="354"/>
      <c r="W98" s="354"/>
      <c r="X98" s="354"/>
      <c r="Y98" s="354"/>
      <c r="Z98" s="354"/>
      <c r="AA98" s="354"/>
      <c r="AB98" s="354"/>
      <c r="AC98" s="354"/>
      <c r="AD98" s="354"/>
      <c r="AE98" s="354"/>
      <c r="AF98" s="354"/>
      <c r="AG98" s="354"/>
      <c r="AH98" s="354"/>
      <c r="AI98" s="354"/>
      <c r="AJ98" s="354"/>
      <c r="AK98" s="354"/>
      <c r="AL98" s="354"/>
      <c r="AM98" s="354"/>
      <c r="AN98" s="354"/>
      <c r="AO98" s="354"/>
      <c r="AP98" s="354"/>
      <c r="AQ98" s="354"/>
      <c r="AR98" s="354"/>
      <c r="AS98" s="354"/>
      <c r="AT98" s="354"/>
      <c r="AU98" s="354"/>
      <c r="AV98" s="354"/>
      <c r="AW98" s="354"/>
      <c r="AX98" s="354"/>
      <c r="AY98" s="354"/>
      <c r="AZ98" s="354"/>
      <c r="BA98" s="354"/>
      <c r="BB98" s="354"/>
      <c r="BC98" s="354"/>
      <c r="BD98" s="354"/>
      <c r="BE98" s="354"/>
      <c r="BF98" s="354"/>
      <c r="BG98" s="354"/>
      <c r="BH98" s="354"/>
      <c r="BI98" s="354"/>
      <c r="BJ98" s="354"/>
      <c r="BK98" s="354"/>
      <c r="BL98" s="354"/>
      <c r="BM98" s="354"/>
      <c r="BN98" s="354"/>
      <c r="BO98" s="354"/>
      <c r="BP98" s="354"/>
      <c r="BQ98" s="354"/>
      <c r="BR98" s="354"/>
      <c r="BS98" s="354"/>
      <c r="BT98" s="354"/>
      <c r="BU98" s="354"/>
      <c r="BV98" s="354"/>
      <c r="BW98" s="354"/>
      <c r="BX98" s="354"/>
      <c r="BY98" s="354"/>
      <c r="BZ98" s="354"/>
      <c r="CA98" s="354"/>
      <c r="CB98" s="354"/>
      <c r="CC98" s="354"/>
      <c r="CD98" s="354"/>
      <c r="CE98" s="354"/>
      <c r="CF98" s="354"/>
      <c r="CG98" s="354"/>
      <c r="CH98" s="354"/>
      <c r="CI98" s="354"/>
      <c r="CJ98" s="354"/>
      <c r="CK98" s="354"/>
      <c r="CL98" s="354"/>
      <c r="CM98" s="354"/>
      <c r="CN98" s="354"/>
      <c r="CO98" s="354"/>
      <c r="CP98" s="354"/>
      <c r="CQ98" s="354"/>
      <c r="CR98" s="354"/>
      <c r="CS98" s="354"/>
      <c r="CT98" s="354"/>
      <c r="CU98" s="354"/>
      <c r="CV98" s="354"/>
      <c r="CW98" s="354"/>
      <c r="CX98" s="354"/>
      <c r="CY98" s="354"/>
      <c r="CZ98" s="354"/>
      <c r="DA98" s="354"/>
      <c r="DB98" s="354"/>
      <c r="DC98" s="354"/>
      <c r="DD98" s="354"/>
      <c r="DE98" s="354"/>
      <c r="DF98" s="354"/>
      <c r="DG98" s="354"/>
      <c r="DH98" s="354"/>
      <c r="DI98" s="354"/>
      <c r="DJ98" s="354"/>
      <c r="DK98" s="354"/>
      <c r="DL98" s="354"/>
      <c r="DM98" s="354"/>
      <c r="DN98" s="354"/>
      <c r="DO98" s="354"/>
      <c r="DP98" s="354"/>
      <c r="DQ98" s="354"/>
      <c r="DR98" s="354"/>
      <c r="DS98" s="354"/>
      <c r="DT98" s="354"/>
      <c r="DU98" s="354"/>
      <c r="DV98" s="354"/>
      <c r="DW98" s="354"/>
      <c r="DX98" s="354"/>
      <c r="DY98" s="354"/>
      <c r="DZ98" s="354"/>
      <c r="EA98" s="354"/>
      <c r="EB98" s="354"/>
      <c r="EC98" s="354"/>
      <c r="ED98" s="354"/>
      <c r="EE98" s="354"/>
      <c r="EF98" s="354"/>
      <c r="EG98" s="354"/>
      <c r="EH98" s="354"/>
      <c r="EI98" s="354"/>
      <c r="EJ98" s="354"/>
      <c r="EK98" s="354"/>
      <c r="EL98" s="354"/>
      <c r="EM98" s="354"/>
      <c r="EN98" s="354"/>
      <c r="EO98" s="354"/>
      <c r="EP98" s="354"/>
      <c r="EQ98" s="354"/>
      <c r="ER98" s="354"/>
      <c r="ES98" s="354"/>
      <c r="ET98" s="354"/>
      <c r="EU98" s="354"/>
      <c r="EV98" s="354"/>
      <c r="EW98" s="354"/>
      <c r="EX98" s="354"/>
      <c r="EY98" s="354"/>
      <c r="EZ98" s="354"/>
      <c r="FA98" s="354"/>
      <c r="FB98" s="354"/>
      <c r="FC98" s="354"/>
      <c r="FD98" s="354"/>
      <c r="FE98" s="354"/>
      <c r="FF98" s="354"/>
      <c r="FG98" s="354"/>
      <c r="FH98" s="354"/>
      <c r="FI98" s="354"/>
      <c r="FJ98" s="354"/>
      <c r="FK98" s="354"/>
      <c r="FL98" s="354"/>
      <c r="FM98" s="354"/>
      <c r="FN98" s="354"/>
      <c r="FO98" s="354"/>
      <c r="FP98" s="354"/>
      <c r="FQ98" s="354"/>
      <c r="FR98" s="354"/>
      <c r="FS98" s="354"/>
      <c r="FT98" s="354"/>
      <c r="FU98" s="354"/>
      <c r="FV98" s="354"/>
      <c r="FW98" s="354"/>
      <c r="FX98" s="354"/>
      <c r="FY98" s="354"/>
      <c r="FZ98" s="354"/>
      <c r="GA98" s="354"/>
      <c r="GB98" s="354"/>
      <c r="GC98" s="354"/>
      <c r="GD98" s="354"/>
      <c r="GE98" s="354"/>
      <c r="GF98" s="354"/>
      <c r="GG98" s="354"/>
      <c r="GH98" s="354"/>
      <c r="GI98" s="354"/>
      <c r="GJ98" s="354"/>
      <c r="GK98" s="354"/>
      <c r="GL98" s="354"/>
      <c r="GM98" s="354"/>
      <c r="GN98" s="354"/>
      <c r="GO98" s="354"/>
      <c r="GP98" s="354"/>
      <c r="GQ98" s="354"/>
      <c r="GR98" s="354"/>
      <c r="GS98" s="354"/>
      <c r="GT98" s="354"/>
      <c r="GU98" s="354"/>
      <c r="GV98" s="354"/>
      <c r="GW98" s="354"/>
      <c r="GX98" s="354"/>
      <c r="GY98" s="354"/>
      <c r="GZ98" s="354"/>
      <c r="HA98" s="354"/>
      <c r="HB98" s="354"/>
      <c r="HC98" s="354"/>
      <c r="HD98" s="354"/>
      <c r="HE98" s="354"/>
      <c r="HF98" s="354"/>
      <c r="HG98" s="354"/>
      <c r="HH98" s="354"/>
      <c r="HI98" s="354"/>
      <c r="HJ98" s="354"/>
      <c r="HK98" s="354"/>
      <c r="HL98" s="354"/>
      <c r="HM98" s="354"/>
      <c r="HN98" s="354"/>
      <c r="HO98" s="354"/>
      <c r="HP98" s="354"/>
      <c r="HQ98" s="354"/>
      <c r="HR98" s="354"/>
      <c r="HS98" s="354"/>
      <c r="HT98" s="354"/>
      <c r="HU98" s="354"/>
      <c r="HV98" s="354"/>
      <c r="HW98" s="354"/>
      <c r="HX98" s="354"/>
      <c r="HY98" s="354"/>
      <c r="HZ98" s="354"/>
      <c r="IA98" s="354"/>
      <c r="IB98" s="354"/>
      <c r="IC98" s="354"/>
      <c r="ID98" s="354"/>
      <c r="IE98" s="354"/>
      <c r="IF98" s="354"/>
      <c r="IG98" s="354"/>
      <c r="IH98" s="354"/>
      <c r="II98" s="354"/>
      <c r="IJ98" s="354"/>
      <c r="IK98" s="354"/>
      <c r="IL98" s="354"/>
      <c r="IM98" s="354"/>
      <c r="IN98" s="354"/>
      <c r="IO98" s="354"/>
      <c r="IP98" s="354"/>
      <c r="IQ98" s="354"/>
      <c r="IR98" s="354"/>
      <c r="IS98" s="354"/>
      <c r="IT98" s="354"/>
      <c r="IU98" s="354"/>
      <c r="IV98" s="354"/>
      <c r="IW98" s="354"/>
      <c r="IX98" s="354"/>
      <c r="IY98" s="354"/>
      <c r="IZ98" s="354"/>
      <c r="JA98" s="354"/>
      <c r="JB98" s="354"/>
      <c r="JC98" s="354"/>
      <c r="JD98" s="354"/>
      <c r="JE98" s="354"/>
      <c r="JF98" s="354"/>
      <c r="JG98" s="354"/>
      <c r="JH98" s="354"/>
      <c r="JI98" s="354"/>
      <c r="JJ98" s="354"/>
      <c r="JK98" s="354"/>
      <c r="JL98" s="354"/>
      <c r="JM98" s="354"/>
      <c r="JN98" s="354"/>
      <c r="JO98" s="354"/>
      <c r="JP98" s="354"/>
      <c r="JQ98" s="354"/>
      <c r="JR98" s="354"/>
      <c r="JS98" s="354"/>
      <c r="JT98" s="354"/>
      <c r="JU98" s="354"/>
      <c r="JV98" s="354"/>
      <c r="JW98" s="354"/>
      <c r="JX98" s="354"/>
      <c r="JY98" s="354"/>
      <c r="JZ98" s="354"/>
      <c r="KA98" s="354"/>
      <c r="KB98" s="354"/>
      <c r="KC98" s="354"/>
      <c r="KD98" s="354"/>
      <c r="KE98" s="354"/>
      <c r="KF98" s="354"/>
      <c r="KG98" s="354"/>
      <c r="KH98" s="354"/>
      <c r="KI98" s="354"/>
      <c r="KJ98" s="354"/>
      <c r="KK98" s="354"/>
      <c r="KL98" s="354"/>
      <c r="KM98" s="354"/>
      <c r="KN98" s="354"/>
      <c r="KO98" s="354"/>
      <c r="KP98" s="354"/>
      <c r="KQ98" s="354"/>
      <c r="KR98" s="354"/>
      <c r="KS98" s="354"/>
      <c r="KT98" s="354"/>
      <c r="KU98" s="354"/>
      <c r="KV98" s="354"/>
      <c r="KW98" s="354"/>
      <c r="KX98" s="354"/>
      <c r="KY98" s="354"/>
      <c r="KZ98" s="354"/>
      <c r="LA98" s="354"/>
      <c r="LB98" s="354"/>
      <c r="LC98" s="354"/>
      <c r="LD98" s="354"/>
      <c r="LE98" s="354"/>
      <c r="LF98" s="354"/>
      <c r="LG98" s="354"/>
      <c r="LH98" s="354"/>
      <c r="LI98" s="354"/>
      <c r="LJ98" s="354"/>
      <c r="LK98" s="354"/>
      <c r="LL98" s="354"/>
      <c r="LM98" s="354"/>
      <c r="LN98" s="354"/>
      <c r="LO98" s="354"/>
      <c r="LP98" s="354"/>
      <c r="LQ98" s="354"/>
      <c r="LR98" s="354"/>
      <c r="LS98" s="354"/>
      <c r="LT98" s="354"/>
      <c r="LU98" s="354"/>
      <c r="LV98" s="354"/>
      <c r="LW98" s="354"/>
      <c r="LX98" s="354"/>
      <c r="LY98" s="354"/>
      <c r="LZ98" s="354"/>
      <c r="MA98" s="354"/>
      <c r="MB98" s="354"/>
      <c r="MC98" s="354"/>
      <c r="MD98" s="354"/>
      <c r="ME98" s="354"/>
      <c r="MF98" s="354"/>
      <c r="MG98" s="354"/>
      <c r="MH98" s="354"/>
      <c r="MI98" s="354"/>
      <c r="MJ98" s="354"/>
      <c r="MK98" s="354"/>
      <c r="ML98" s="354"/>
      <c r="MM98" s="354"/>
      <c r="MN98" s="354"/>
      <c r="MO98" s="354"/>
      <c r="MP98" s="354"/>
      <c r="MQ98" s="354"/>
      <c r="MR98" s="354"/>
      <c r="MS98" s="354"/>
      <c r="MT98" s="354"/>
      <c r="MU98" s="354"/>
      <c r="MV98" s="354"/>
      <c r="MW98" s="354"/>
      <c r="MX98" s="354"/>
      <c r="MY98" s="354"/>
      <c r="MZ98" s="354"/>
      <c r="NA98" s="354"/>
      <c r="NB98" s="354"/>
      <c r="NC98" s="354"/>
      <c r="ND98" s="354"/>
      <c r="NE98" s="354"/>
      <c r="NF98" s="354"/>
      <c r="NG98" s="354"/>
      <c r="NH98" s="354"/>
      <c r="NI98" s="354"/>
      <c r="NJ98" s="354"/>
      <c r="NK98" s="354"/>
      <c r="NL98" s="354"/>
      <c r="NM98" s="354"/>
      <c r="NN98" s="354"/>
      <c r="NO98" s="354"/>
      <c r="NP98" s="354"/>
      <c r="NQ98" s="354"/>
      <c r="NR98" s="354"/>
      <c r="NS98" s="354"/>
      <c r="NT98" s="354"/>
      <c r="NU98" s="354"/>
      <c r="NV98" s="354"/>
      <c r="NW98" s="354"/>
      <c r="NX98" s="354"/>
      <c r="NY98" s="354"/>
      <c r="NZ98" s="354"/>
      <c r="OA98" s="354"/>
      <c r="OB98" s="354"/>
      <c r="OC98" s="354"/>
      <c r="OD98" s="354"/>
      <c r="OE98" s="354"/>
      <c r="OF98" s="354"/>
      <c r="OG98" s="354"/>
      <c r="OH98" s="354"/>
      <c r="OI98" s="354"/>
      <c r="OJ98" s="354"/>
      <c r="OK98" s="354"/>
      <c r="OL98" s="354"/>
      <c r="OM98" s="354"/>
      <c r="ON98" s="354"/>
      <c r="OO98" s="354"/>
      <c r="OP98" s="354"/>
      <c r="OQ98" s="354"/>
      <c r="OR98" s="354"/>
      <c r="OS98" s="354"/>
      <c r="OT98" s="354"/>
      <c r="OU98" s="354"/>
      <c r="OV98" s="354"/>
      <c r="OW98" s="354"/>
      <c r="OX98" s="354"/>
      <c r="OY98" s="354"/>
      <c r="OZ98" s="354"/>
      <c r="PA98" s="354"/>
      <c r="PB98" s="354"/>
      <c r="PC98" s="354"/>
      <c r="PD98" s="354"/>
      <c r="PE98" s="354"/>
      <c r="PF98" s="354"/>
      <c r="PG98" s="354"/>
      <c r="PH98" s="354"/>
      <c r="PI98" s="354"/>
      <c r="PJ98" s="354"/>
      <c r="PK98" s="354"/>
      <c r="PL98" s="354"/>
      <c r="PM98" s="354"/>
      <c r="PN98" s="354"/>
      <c r="PO98" s="354"/>
      <c r="PP98" s="354"/>
      <c r="PQ98" s="354"/>
      <c r="PR98" s="354"/>
      <c r="PS98" s="354"/>
      <c r="PT98" s="354"/>
      <c r="PU98" s="354"/>
      <c r="PV98" s="354"/>
      <c r="PW98" s="354"/>
      <c r="PX98" s="354"/>
      <c r="PY98" s="354"/>
      <c r="PZ98" s="354"/>
      <c r="QA98" s="354"/>
      <c r="QB98" s="354"/>
      <c r="QC98" s="354"/>
      <c r="QD98" s="354"/>
      <c r="QE98" s="354"/>
      <c r="QF98" s="354"/>
      <c r="QG98" s="354"/>
      <c r="QH98" s="354"/>
      <c r="QI98" s="354"/>
      <c r="QJ98" s="354"/>
      <c r="QK98" s="354"/>
      <c r="QL98" s="354"/>
      <c r="QM98" s="354"/>
      <c r="QN98" s="354"/>
      <c r="QO98" s="354"/>
      <c r="QP98" s="354"/>
      <c r="QQ98" s="354"/>
      <c r="QR98" s="354"/>
      <c r="QS98" s="354"/>
      <c r="QT98" s="354"/>
      <c r="QU98" s="354"/>
      <c r="QV98" s="354"/>
      <c r="QW98" s="354"/>
      <c r="QX98" s="354"/>
      <c r="QY98" s="354"/>
      <c r="QZ98" s="354"/>
      <c r="RA98" s="354"/>
      <c r="RB98" s="354"/>
      <c r="RC98" s="354"/>
      <c r="RD98" s="354"/>
      <c r="RE98" s="354"/>
      <c r="RF98" s="354"/>
      <c r="RG98" s="354"/>
      <c r="RH98" s="354"/>
      <c r="RI98" s="354"/>
      <c r="RJ98" s="354"/>
      <c r="RK98" s="354"/>
      <c r="RL98" s="354"/>
      <c r="RM98" s="354"/>
      <c r="RN98" s="354"/>
      <c r="RO98" s="354"/>
      <c r="RP98" s="354"/>
      <c r="RQ98" s="354"/>
      <c r="RR98" s="354"/>
      <c r="RS98" s="354"/>
      <c r="RT98" s="354"/>
      <c r="RU98" s="354"/>
      <c r="RV98" s="354"/>
      <c r="RW98" s="354"/>
      <c r="RX98" s="354"/>
      <c r="RY98" s="354"/>
      <c r="RZ98" s="354"/>
      <c r="SA98" s="354"/>
      <c r="SB98" s="354"/>
      <c r="SC98" s="354"/>
      <c r="SD98" s="354"/>
      <c r="SE98" s="354"/>
      <c r="SF98" s="354"/>
      <c r="SG98" s="354"/>
      <c r="SH98" s="354"/>
      <c r="SI98" s="354"/>
      <c r="SJ98" s="354"/>
      <c r="SK98" s="354"/>
      <c r="SL98" s="354"/>
      <c r="SM98" s="354"/>
      <c r="SN98" s="354"/>
      <c r="SO98" s="354"/>
      <c r="SP98" s="354"/>
      <c r="SQ98" s="354"/>
      <c r="SR98" s="354"/>
      <c r="SS98" s="354"/>
      <c r="ST98" s="354"/>
      <c r="SU98" s="354"/>
      <c r="SV98" s="354"/>
      <c r="SW98" s="354"/>
      <c r="SX98" s="354"/>
      <c r="SY98" s="354"/>
      <c r="SZ98" s="354"/>
      <c r="TA98" s="354"/>
      <c r="TB98" s="354"/>
      <c r="TC98" s="354"/>
      <c r="TD98" s="354"/>
      <c r="TE98" s="354"/>
      <c r="TF98" s="354"/>
      <c r="TG98" s="354"/>
      <c r="TH98" s="354"/>
      <c r="TI98" s="354"/>
      <c r="TJ98" s="354"/>
      <c r="TK98" s="354"/>
      <c r="TL98" s="354"/>
      <c r="TM98" s="354"/>
      <c r="TN98" s="354"/>
      <c r="TO98" s="354"/>
      <c r="TP98" s="354"/>
      <c r="TQ98" s="354"/>
      <c r="TR98" s="354"/>
      <c r="TS98" s="354"/>
      <c r="TT98" s="354"/>
      <c r="TU98" s="354"/>
      <c r="TV98" s="354"/>
      <c r="TW98" s="354"/>
      <c r="TX98" s="354"/>
      <c r="TY98" s="354"/>
      <c r="TZ98" s="354"/>
      <c r="UA98" s="354"/>
      <c r="UB98" s="354"/>
      <c r="UC98" s="354"/>
      <c r="UD98" s="354"/>
      <c r="UE98" s="354"/>
      <c r="UF98" s="354"/>
      <c r="UG98" s="354"/>
      <c r="UH98" s="354"/>
      <c r="UI98" s="354"/>
      <c r="UJ98" s="354"/>
      <c r="UK98" s="354"/>
      <c r="UL98" s="354"/>
      <c r="UM98" s="354"/>
      <c r="UN98" s="354"/>
      <c r="UO98" s="354"/>
      <c r="UP98" s="354"/>
      <c r="UQ98" s="354"/>
      <c r="UR98" s="354"/>
      <c r="US98" s="354"/>
      <c r="UT98" s="354"/>
      <c r="UU98" s="354"/>
      <c r="UV98" s="354"/>
      <c r="UW98" s="354"/>
      <c r="UX98" s="354"/>
      <c r="UY98" s="354"/>
      <c r="UZ98" s="354"/>
      <c r="VA98" s="354"/>
      <c r="VB98" s="354"/>
      <c r="VC98" s="354"/>
      <c r="VD98" s="354"/>
      <c r="VE98" s="354"/>
      <c r="VF98" s="354"/>
      <c r="VG98" s="354"/>
      <c r="VH98" s="354"/>
      <c r="VI98" s="354"/>
      <c r="VJ98" s="354"/>
      <c r="VK98" s="354"/>
      <c r="VL98" s="354"/>
      <c r="VM98" s="354"/>
      <c r="VN98" s="354"/>
      <c r="VO98" s="354"/>
      <c r="VP98" s="354"/>
      <c r="VQ98" s="354"/>
      <c r="VR98" s="354"/>
      <c r="VS98" s="354"/>
      <c r="VT98" s="354"/>
      <c r="VU98" s="354"/>
      <c r="VV98" s="354"/>
      <c r="VW98" s="354"/>
      <c r="VX98" s="354"/>
      <c r="VY98" s="354"/>
      <c r="VZ98" s="354"/>
      <c r="WA98" s="354"/>
      <c r="WB98" s="354"/>
      <c r="WC98" s="354"/>
      <c r="WD98" s="354"/>
      <c r="WE98" s="354"/>
      <c r="WF98" s="354"/>
      <c r="WG98" s="354"/>
      <c r="WH98" s="354"/>
      <c r="WI98" s="354"/>
      <c r="WJ98" s="354"/>
      <c r="WK98" s="354"/>
      <c r="WL98" s="354"/>
      <c r="WM98" s="354"/>
      <c r="WN98" s="354"/>
      <c r="WO98" s="354"/>
      <c r="WP98" s="354"/>
      <c r="WQ98" s="354"/>
      <c r="WR98" s="354"/>
      <c r="WS98" s="354"/>
      <c r="WT98" s="354"/>
      <c r="WU98" s="354"/>
      <c r="WV98" s="354"/>
      <c r="WW98" s="354"/>
      <c r="WX98" s="354"/>
      <c r="WY98" s="354"/>
      <c r="WZ98" s="354"/>
      <c r="XA98" s="354"/>
      <c r="XB98" s="354"/>
      <c r="XC98" s="354"/>
      <c r="XD98" s="354"/>
      <c r="XE98" s="354"/>
      <c r="XF98" s="354"/>
      <c r="XG98" s="354"/>
      <c r="XH98" s="354"/>
      <c r="XI98" s="354"/>
      <c r="XJ98" s="354"/>
      <c r="XK98" s="354"/>
      <c r="XL98" s="354"/>
      <c r="XM98" s="354"/>
      <c r="XN98" s="354"/>
      <c r="XO98" s="354"/>
      <c r="XP98" s="354"/>
      <c r="XQ98" s="354"/>
      <c r="XR98" s="354"/>
      <c r="XS98" s="354"/>
      <c r="XT98" s="354"/>
      <c r="XU98" s="354"/>
      <c r="XV98" s="354"/>
      <c r="XW98" s="354"/>
      <c r="XX98" s="354"/>
      <c r="XY98" s="354"/>
      <c r="XZ98" s="354"/>
      <c r="YA98" s="354"/>
      <c r="YB98" s="354"/>
      <c r="YC98" s="354"/>
      <c r="YD98" s="354"/>
      <c r="YE98" s="354"/>
      <c r="YF98" s="354"/>
      <c r="YG98" s="354"/>
      <c r="YH98" s="354"/>
      <c r="YI98" s="354"/>
      <c r="YJ98" s="354"/>
      <c r="YK98" s="354"/>
      <c r="YL98" s="354"/>
      <c r="YM98" s="354"/>
      <c r="YN98" s="354"/>
      <c r="YO98" s="354"/>
      <c r="YP98" s="354"/>
      <c r="YQ98" s="354"/>
      <c r="YR98" s="354"/>
      <c r="YS98" s="354"/>
      <c r="YT98" s="354"/>
      <c r="YU98" s="354"/>
      <c r="YV98" s="354"/>
      <c r="YW98" s="354"/>
      <c r="YX98" s="354"/>
      <c r="YY98" s="354"/>
      <c r="YZ98" s="354"/>
      <c r="ZA98" s="354"/>
      <c r="ZB98" s="354"/>
      <c r="ZC98" s="354"/>
      <c r="ZD98" s="354"/>
      <c r="ZE98" s="354"/>
      <c r="ZF98" s="354"/>
      <c r="ZG98" s="354"/>
      <c r="ZH98" s="354"/>
      <c r="ZI98" s="354"/>
      <c r="ZJ98" s="354"/>
      <c r="ZK98" s="354"/>
      <c r="ZL98" s="354"/>
      <c r="ZM98" s="354"/>
      <c r="ZN98" s="354"/>
      <c r="ZO98" s="354"/>
      <c r="ZP98" s="354"/>
      <c r="ZQ98" s="354"/>
      <c r="ZR98" s="354"/>
      <c r="ZS98" s="354"/>
      <c r="ZT98" s="354"/>
      <c r="ZU98" s="354"/>
      <c r="ZV98" s="354"/>
      <c r="ZW98" s="354"/>
      <c r="ZX98" s="354"/>
      <c r="ZY98" s="354"/>
      <c r="ZZ98" s="354"/>
      <c r="AAA98" s="354"/>
      <c r="AAB98" s="354"/>
      <c r="AAC98" s="354"/>
      <c r="AAD98" s="354"/>
      <c r="AAE98" s="354"/>
      <c r="AAF98" s="354"/>
      <c r="AAG98" s="354"/>
      <c r="AAH98" s="354"/>
      <c r="AAI98" s="354"/>
      <c r="AAJ98" s="354"/>
      <c r="AAK98" s="354"/>
      <c r="AAL98" s="354"/>
      <c r="AAM98" s="354"/>
      <c r="AAN98" s="354"/>
      <c r="AAO98" s="354"/>
      <c r="AAP98" s="354"/>
      <c r="AAQ98" s="354"/>
      <c r="AAR98" s="354"/>
      <c r="AAS98" s="354"/>
      <c r="AAT98" s="354"/>
      <c r="AAU98" s="354"/>
      <c r="AAV98" s="354"/>
      <c r="AAW98" s="354"/>
      <c r="AAX98" s="354"/>
      <c r="AAY98" s="354"/>
      <c r="AAZ98" s="354"/>
      <c r="ABA98" s="354"/>
      <c r="ABB98" s="354"/>
      <c r="ABC98" s="354"/>
      <c r="ABD98" s="354"/>
      <c r="ABE98" s="354"/>
      <c r="ABF98" s="354"/>
      <c r="ABG98" s="354"/>
      <c r="ABH98" s="354"/>
      <c r="ABI98" s="354"/>
      <c r="ABJ98" s="354"/>
      <c r="ABK98" s="354"/>
      <c r="ABL98" s="354"/>
      <c r="ABM98" s="354"/>
      <c r="ABN98" s="354"/>
      <c r="ABO98" s="354"/>
      <c r="ABP98" s="354"/>
      <c r="ABQ98" s="354"/>
      <c r="ABR98" s="354"/>
      <c r="ABS98" s="354"/>
      <c r="ABT98" s="354"/>
      <c r="ABU98" s="354"/>
      <c r="ABV98" s="354"/>
      <c r="ABW98" s="354"/>
      <c r="ABX98" s="354"/>
      <c r="ABY98" s="354"/>
      <c r="ABZ98" s="354"/>
      <c r="ACA98" s="354"/>
      <c r="ACB98" s="354"/>
      <c r="ACC98" s="354"/>
      <c r="ACD98" s="354"/>
      <c r="ACE98" s="354"/>
      <c r="ACF98" s="354"/>
      <c r="ACG98" s="354"/>
      <c r="ACH98" s="354"/>
      <c r="ACI98" s="354"/>
      <c r="ACJ98" s="354"/>
      <c r="ACK98" s="354"/>
      <c r="ACL98" s="354"/>
      <c r="ACM98" s="354"/>
      <c r="ACN98" s="354"/>
      <c r="ACO98" s="354"/>
      <c r="ACP98" s="354"/>
      <c r="ACQ98" s="354"/>
      <c r="ACR98" s="354"/>
      <c r="ACS98" s="354"/>
      <c r="ACT98" s="354"/>
      <c r="ACU98" s="354"/>
      <c r="ACV98" s="354"/>
      <c r="ACW98" s="354"/>
      <c r="ACX98" s="354"/>
      <c r="ACY98" s="354"/>
      <c r="ACZ98" s="354"/>
      <c r="ADA98" s="354"/>
      <c r="ADB98" s="354"/>
      <c r="ADC98" s="354"/>
      <c r="ADD98" s="354"/>
      <c r="ADE98" s="354"/>
      <c r="ADF98" s="354"/>
      <c r="ADG98" s="354"/>
      <c r="ADH98" s="354"/>
      <c r="ADI98" s="354"/>
      <c r="ADJ98" s="354"/>
      <c r="ADK98" s="354"/>
      <c r="ADL98" s="354"/>
      <c r="ADM98" s="354"/>
      <c r="ADN98" s="354"/>
      <c r="ADO98" s="354"/>
      <c r="ADP98" s="354"/>
      <c r="ADQ98" s="354"/>
      <c r="ADR98" s="354"/>
      <c r="ADS98" s="354"/>
      <c r="ADT98" s="354"/>
      <c r="ADU98" s="354"/>
      <c r="ADV98" s="354"/>
      <c r="ADW98" s="354"/>
      <c r="ADX98" s="354"/>
      <c r="ADY98" s="354"/>
      <c r="ADZ98" s="354"/>
      <c r="AEA98" s="354"/>
      <c r="AEB98" s="354"/>
      <c r="AEC98" s="354"/>
      <c r="AED98" s="354"/>
      <c r="AEE98" s="354"/>
      <c r="AEF98" s="354"/>
      <c r="AEG98" s="354"/>
      <c r="AEH98" s="354"/>
      <c r="AEI98" s="354"/>
      <c r="AEJ98" s="354"/>
      <c r="AEK98" s="354"/>
      <c r="AEL98" s="354"/>
      <c r="AEM98" s="354"/>
      <c r="AEN98" s="354"/>
      <c r="AEO98" s="354"/>
      <c r="AEP98" s="354"/>
      <c r="AEQ98" s="354"/>
      <c r="AER98" s="354"/>
      <c r="AES98" s="354"/>
      <c r="AET98" s="354"/>
      <c r="AEU98" s="354"/>
      <c r="AEV98" s="354"/>
      <c r="AEW98" s="354"/>
      <c r="AEX98" s="354"/>
      <c r="AEY98" s="354"/>
      <c r="AEZ98" s="354"/>
      <c r="AFA98" s="354"/>
      <c r="AFB98" s="354"/>
      <c r="AFC98" s="354"/>
      <c r="AFD98" s="354"/>
      <c r="AFE98" s="354"/>
      <c r="AFF98" s="354"/>
      <c r="AFG98" s="354"/>
      <c r="AFH98" s="354"/>
      <c r="AFI98" s="354"/>
      <c r="AFJ98" s="354"/>
      <c r="AFK98" s="354"/>
      <c r="AFL98" s="354"/>
      <c r="AFM98" s="354"/>
      <c r="AFN98" s="354"/>
      <c r="AFO98" s="354"/>
      <c r="AFP98" s="354"/>
      <c r="AFQ98" s="354"/>
      <c r="AFR98" s="354"/>
      <c r="AFS98" s="354"/>
      <c r="AFT98" s="354"/>
      <c r="AFU98" s="354"/>
      <c r="AFV98" s="354"/>
      <c r="AFW98" s="354"/>
      <c r="AFX98" s="354"/>
      <c r="AFY98" s="354"/>
      <c r="AFZ98" s="354"/>
      <c r="AGA98" s="354"/>
      <c r="AGB98" s="354"/>
      <c r="AGC98" s="354"/>
      <c r="AGD98" s="354"/>
      <c r="AGE98" s="354"/>
      <c r="AGF98" s="354"/>
      <c r="AGG98" s="354"/>
      <c r="AGH98" s="354"/>
      <c r="AGI98" s="354"/>
      <c r="AGJ98" s="354"/>
      <c r="AGK98" s="354"/>
      <c r="AGL98" s="354"/>
      <c r="AGM98" s="354"/>
      <c r="AGN98" s="354"/>
      <c r="AGO98" s="354"/>
      <c r="AGP98" s="354"/>
      <c r="AGQ98" s="354"/>
      <c r="AGR98" s="354"/>
      <c r="AGS98" s="354"/>
      <c r="AGT98" s="354"/>
      <c r="AGU98" s="354"/>
      <c r="AGV98" s="354"/>
      <c r="AGW98" s="354"/>
      <c r="AGX98" s="354"/>
      <c r="AGY98" s="354"/>
      <c r="AGZ98" s="354"/>
      <c r="AHA98" s="354"/>
      <c r="AHB98" s="354"/>
      <c r="AHC98" s="354"/>
      <c r="AHD98" s="354"/>
      <c r="AHE98" s="354"/>
      <c r="AHF98" s="354"/>
      <c r="AHG98" s="354"/>
      <c r="AHH98" s="354"/>
      <c r="AHI98" s="354"/>
      <c r="AHJ98" s="354"/>
      <c r="AHK98" s="354"/>
      <c r="AHL98" s="354"/>
      <c r="AHM98" s="354"/>
      <c r="AHN98" s="354"/>
      <c r="AHO98" s="354"/>
      <c r="AHP98" s="354"/>
      <c r="AHQ98" s="354"/>
      <c r="AHR98" s="354"/>
      <c r="AHS98" s="354"/>
      <c r="AHT98" s="354"/>
      <c r="AHU98" s="354"/>
      <c r="AHV98" s="354"/>
      <c r="AHW98" s="354"/>
      <c r="AHX98" s="354"/>
      <c r="AHY98" s="354"/>
      <c r="AHZ98" s="354"/>
      <c r="AIA98" s="354"/>
      <c r="AIB98" s="354"/>
      <c r="AIC98" s="354"/>
      <c r="AID98" s="354"/>
      <c r="AIE98" s="354"/>
      <c r="AIF98" s="354"/>
      <c r="AIG98" s="354"/>
      <c r="AIH98" s="354"/>
      <c r="AII98" s="354"/>
      <c r="AIJ98" s="354"/>
      <c r="AIK98" s="354"/>
      <c r="AIL98" s="354"/>
      <c r="AIM98" s="354"/>
      <c r="AIN98" s="354"/>
      <c r="AIO98" s="354"/>
      <c r="AIP98" s="354"/>
      <c r="AIQ98" s="354"/>
      <c r="AIR98" s="354"/>
      <c r="AIS98" s="354"/>
      <c r="AIT98" s="354"/>
      <c r="AIU98" s="354"/>
      <c r="AIV98" s="354"/>
      <c r="AIW98" s="354"/>
      <c r="AIX98" s="354"/>
      <c r="AIY98" s="354"/>
      <c r="AIZ98" s="354"/>
      <c r="AJA98" s="354"/>
      <c r="AJB98" s="354"/>
      <c r="AJC98" s="354"/>
      <c r="AJD98" s="354"/>
      <c r="AJE98" s="354"/>
      <c r="AJF98" s="354"/>
      <c r="AJG98" s="354"/>
      <c r="AJH98" s="354"/>
      <c r="AJI98" s="354"/>
      <c r="AJJ98" s="354"/>
      <c r="AJK98" s="354"/>
      <c r="AJL98" s="354"/>
      <c r="AJM98" s="354"/>
      <c r="AJN98" s="354"/>
      <c r="AJO98" s="354"/>
      <c r="AJP98" s="354"/>
      <c r="AJQ98" s="354"/>
      <c r="AJR98" s="354"/>
      <c r="AJS98" s="354"/>
      <c r="AJT98" s="354"/>
      <c r="AJU98" s="354"/>
      <c r="AJV98" s="354"/>
      <c r="AJW98" s="354"/>
      <c r="AJX98" s="354"/>
      <c r="AJY98" s="354"/>
      <c r="AJZ98" s="354"/>
      <c r="AKA98" s="354"/>
      <c r="AKB98" s="354"/>
      <c r="AKC98" s="354"/>
      <c r="AKD98" s="354"/>
      <c r="AKE98" s="354"/>
      <c r="AKF98" s="354"/>
      <c r="AKG98" s="354"/>
      <c r="AKH98" s="354"/>
      <c r="AKI98" s="354"/>
      <c r="AKJ98" s="354"/>
      <c r="AKK98" s="354"/>
      <c r="AKL98" s="354"/>
      <c r="AKM98" s="354"/>
      <c r="AKN98" s="354"/>
      <c r="AKO98" s="354"/>
      <c r="AKP98" s="354"/>
      <c r="AKQ98" s="354"/>
      <c r="AKR98" s="354"/>
      <c r="AKS98" s="354"/>
      <c r="AKT98" s="354"/>
      <c r="AKU98" s="354"/>
      <c r="AKV98" s="354"/>
      <c r="AKW98" s="354"/>
      <c r="AKX98" s="354"/>
      <c r="AKY98" s="354"/>
      <c r="AKZ98" s="354"/>
      <c r="ALA98" s="354"/>
      <c r="ALB98" s="354"/>
      <c r="ALC98" s="354"/>
      <c r="ALD98" s="354"/>
    </row>
    <row r="99" spans="1:992" s="21" customFormat="1" x14ac:dyDescent="0.3">
      <c r="A99" s="182"/>
      <c r="B99" s="226"/>
      <c r="E99" s="265"/>
      <c r="I99" s="26"/>
      <c r="J99" s="93"/>
      <c r="K99" s="93"/>
      <c r="L99" s="354"/>
      <c r="M99" s="354"/>
      <c r="N99" s="354"/>
      <c r="O99" s="354"/>
      <c r="P99" s="354"/>
      <c r="Q99" s="354"/>
      <c r="R99" s="354"/>
      <c r="S99" s="354"/>
      <c r="T99" s="354"/>
      <c r="U99" s="354"/>
      <c r="V99" s="354"/>
      <c r="W99" s="354"/>
      <c r="X99" s="354"/>
      <c r="Y99" s="354"/>
      <c r="Z99" s="354"/>
      <c r="AA99" s="354"/>
      <c r="AB99" s="354"/>
      <c r="AC99" s="354"/>
      <c r="AD99" s="354"/>
      <c r="AE99" s="354"/>
      <c r="AF99" s="354"/>
      <c r="AG99" s="354"/>
      <c r="AH99" s="354"/>
      <c r="AI99" s="354"/>
      <c r="AJ99" s="354"/>
      <c r="AK99" s="354"/>
      <c r="AL99" s="354"/>
      <c r="AM99" s="354"/>
      <c r="AN99" s="354"/>
      <c r="AO99" s="354"/>
      <c r="AP99" s="354"/>
      <c r="AQ99" s="354"/>
      <c r="AR99" s="354"/>
      <c r="AS99" s="354"/>
      <c r="AT99" s="354"/>
      <c r="AU99" s="354"/>
      <c r="AV99" s="354"/>
      <c r="AW99" s="354"/>
      <c r="AX99" s="354"/>
      <c r="AY99" s="354"/>
      <c r="AZ99" s="354"/>
      <c r="BA99" s="354"/>
      <c r="BB99" s="354"/>
      <c r="BC99" s="354"/>
      <c r="BD99" s="354"/>
      <c r="BE99" s="354"/>
      <c r="BF99" s="354"/>
      <c r="BG99" s="354"/>
      <c r="BH99" s="354"/>
      <c r="BI99" s="354"/>
      <c r="BJ99" s="354"/>
      <c r="BK99" s="354"/>
      <c r="BL99" s="354"/>
      <c r="BM99" s="354"/>
      <c r="BN99" s="354"/>
      <c r="BO99" s="354"/>
      <c r="BP99" s="354"/>
      <c r="BQ99" s="354"/>
      <c r="BR99" s="354"/>
      <c r="BS99" s="354"/>
      <c r="BT99" s="354"/>
      <c r="BU99" s="354"/>
      <c r="BV99" s="354"/>
      <c r="BW99" s="354"/>
      <c r="BX99" s="354"/>
      <c r="BY99" s="354"/>
      <c r="BZ99" s="354"/>
      <c r="CA99" s="354"/>
      <c r="CB99" s="354"/>
      <c r="CC99" s="354"/>
      <c r="CD99" s="354"/>
      <c r="CE99" s="354"/>
      <c r="CF99" s="354"/>
      <c r="CG99" s="354"/>
      <c r="CH99" s="354"/>
      <c r="CI99" s="354"/>
      <c r="CJ99" s="354"/>
      <c r="CK99" s="354"/>
      <c r="CL99" s="354"/>
      <c r="CM99" s="354"/>
      <c r="CN99" s="354"/>
      <c r="CO99" s="354"/>
      <c r="CP99" s="354"/>
      <c r="CQ99" s="354"/>
      <c r="CR99" s="354"/>
      <c r="CS99" s="354"/>
      <c r="CT99" s="354"/>
      <c r="CU99" s="354"/>
      <c r="CV99" s="354"/>
      <c r="CW99" s="354"/>
      <c r="CX99" s="354"/>
      <c r="CY99" s="354"/>
      <c r="CZ99" s="354"/>
      <c r="DA99" s="354"/>
      <c r="DB99" s="354"/>
      <c r="DC99" s="354"/>
      <c r="DD99" s="354"/>
      <c r="DE99" s="354"/>
      <c r="DF99" s="354"/>
      <c r="DG99" s="354"/>
      <c r="DH99" s="354"/>
      <c r="DI99" s="354"/>
      <c r="DJ99" s="354"/>
      <c r="DK99" s="354"/>
      <c r="DL99" s="354"/>
      <c r="DM99" s="354"/>
      <c r="DN99" s="354"/>
      <c r="DO99" s="354"/>
      <c r="DP99" s="354"/>
      <c r="DQ99" s="354"/>
      <c r="DR99" s="354"/>
      <c r="DS99" s="354"/>
      <c r="DT99" s="354"/>
      <c r="DU99" s="354"/>
      <c r="DV99" s="354"/>
      <c r="DW99" s="354"/>
      <c r="DX99" s="354"/>
      <c r="DY99" s="354"/>
      <c r="DZ99" s="354"/>
      <c r="EA99" s="354"/>
      <c r="EB99" s="354"/>
      <c r="EC99" s="354"/>
      <c r="ED99" s="354"/>
      <c r="EE99" s="354"/>
      <c r="EF99" s="354"/>
      <c r="EG99" s="354"/>
      <c r="EH99" s="354"/>
      <c r="EI99" s="354"/>
      <c r="EJ99" s="354"/>
      <c r="EK99" s="354"/>
      <c r="EL99" s="354"/>
      <c r="EM99" s="354"/>
      <c r="EN99" s="354"/>
      <c r="EO99" s="354"/>
      <c r="EP99" s="354"/>
      <c r="EQ99" s="354"/>
      <c r="ER99" s="354"/>
      <c r="ES99" s="354"/>
      <c r="ET99" s="354"/>
      <c r="EU99" s="354"/>
      <c r="EV99" s="354"/>
      <c r="EW99" s="354"/>
      <c r="EX99" s="354"/>
      <c r="EY99" s="354"/>
      <c r="EZ99" s="354"/>
      <c r="FA99" s="354"/>
      <c r="FB99" s="354"/>
      <c r="FC99" s="354"/>
      <c r="FD99" s="354"/>
      <c r="FE99" s="354"/>
      <c r="FF99" s="354"/>
      <c r="FG99" s="354"/>
      <c r="FH99" s="354"/>
      <c r="FI99" s="354"/>
      <c r="FJ99" s="354"/>
      <c r="FK99" s="354"/>
      <c r="FL99" s="354"/>
      <c r="FM99" s="354"/>
      <c r="FN99" s="354"/>
      <c r="FO99" s="354"/>
      <c r="FP99" s="354"/>
      <c r="FQ99" s="354"/>
      <c r="FR99" s="354"/>
      <c r="FS99" s="354"/>
      <c r="FT99" s="354"/>
      <c r="FU99" s="354"/>
      <c r="FV99" s="354"/>
      <c r="FW99" s="354"/>
      <c r="FX99" s="354"/>
      <c r="FY99" s="354"/>
      <c r="FZ99" s="354"/>
      <c r="GA99" s="354"/>
      <c r="GB99" s="354"/>
      <c r="GC99" s="354"/>
      <c r="GD99" s="354"/>
      <c r="GE99" s="354"/>
      <c r="GF99" s="354"/>
      <c r="GG99" s="354"/>
      <c r="GH99" s="354"/>
      <c r="GI99" s="354"/>
      <c r="GJ99" s="354"/>
      <c r="GK99" s="354"/>
      <c r="GL99" s="354"/>
      <c r="GM99" s="354"/>
      <c r="GN99" s="354"/>
      <c r="GO99" s="354"/>
      <c r="GP99" s="354"/>
      <c r="GQ99" s="354"/>
      <c r="GR99" s="354"/>
      <c r="GS99" s="354"/>
      <c r="GT99" s="354"/>
      <c r="GU99" s="354"/>
      <c r="GV99" s="354"/>
      <c r="GW99" s="354"/>
      <c r="GX99" s="354"/>
      <c r="GY99" s="354"/>
      <c r="GZ99" s="354"/>
      <c r="HA99" s="354"/>
      <c r="HB99" s="354"/>
      <c r="HC99" s="354"/>
      <c r="HD99" s="354"/>
      <c r="HE99" s="354"/>
      <c r="HF99" s="354"/>
      <c r="HG99" s="354"/>
      <c r="HH99" s="354"/>
      <c r="HI99" s="354"/>
      <c r="HJ99" s="354"/>
      <c r="HK99" s="354"/>
      <c r="HL99" s="354"/>
      <c r="HM99" s="354"/>
      <c r="HN99" s="354"/>
      <c r="HO99" s="354"/>
      <c r="HP99" s="354"/>
      <c r="HQ99" s="354"/>
      <c r="HR99" s="354"/>
      <c r="HS99" s="354"/>
      <c r="HT99" s="354"/>
      <c r="HU99" s="354"/>
      <c r="HV99" s="354"/>
      <c r="HW99" s="354"/>
      <c r="HX99" s="354"/>
      <c r="HY99" s="354"/>
      <c r="HZ99" s="354"/>
      <c r="IA99" s="354"/>
      <c r="IB99" s="354"/>
      <c r="IC99" s="354"/>
      <c r="ID99" s="354"/>
      <c r="IE99" s="354"/>
      <c r="IF99" s="354"/>
      <c r="IG99" s="354"/>
      <c r="IH99" s="354"/>
      <c r="II99" s="354"/>
      <c r="IJ99" s="354"/>
      <c r="IK99" s="354"/>
      <c r="IL99" s="354"/>
      <c r="IM99" s="354"/>
      <c r="IN99" s="354"/>
      <c r="IO99" s="354"/>
      <c r="IP99" s="354"/>
      <c r="IQ99" s="354"/>
      <c r="IR99" s="354"/>
      <c r="IS99" s="354"/>
      <c r="IT99" s="354"/>
      <c r="IU99" s="354"/>
      <c r="IV99" s="354"/>
      <c r="IW99" s="354"/>
      <c r="IX99" s="354"/>
      <c r="IY99" s="354"/>
      <c r="IZ99" s="354"/>
      <c r="JA99" s="354"/>
      <c r="JB99" s="354"/>
      <c r="JC99" s="354"/>
      <c r="JD99" s="354"/>
      <c r="JE99" s="354"/>
      <c r="JF99" s="354"/>
      <c r="JG99" s="354"/>
      <c r="JH99" s="354"/>
      <c r="JI99" s="354"/>
      <c r="JJ99" s="354"/>
      <c r="JK99" s="354"/>
      <c r="JL99" s="354"/>
      <c r="JM99" s="354"/>
      <c r="JN99" s="354"/>
      <c r="JO99" s="354"/>
      <c r="JP99" s="354"/>
      <c r="JQ99" s="354"/>
      <c r="JR99" s="354"/>
      <c r="JS99" s="354"/>
      <c r="JT99" s="354"/>
      <c r="JU99" s="354"/>
      <c r="JV99" s="354"/>
      <c r="JW99" s="354"/>
      <c r="JX99" s="354"/>
      <c r="JY99" s="354"/>
      <c r="JZ99" s="354"/>
      <c r="KA99" s="354"/>
      <c r="KB99" s="354"/>
      <c r="KC99" s="354"/>
      <c r="KD99" s="354"/>
      <c r="KE99" s="354"/>
      <c r="KF99" s="354"/>
      <c r="KG99" s="354"/>
      <c r="KH99" s="354"/>
      <c r="KI99" s="354"/>
      <c r="KJ99" s="354"/>
      <c r="KK99" s="354"/>
      <c r="KL99" s="354"/>
      <c r="KM99" s="354"/>
      <c r="KN99" s="354"/>
      <c r="KO99" s="354"/>
      <c r="KP99" s="354"/>
      <c r="KQ99" s="354"/>
      <c r="KR99" s="354"/>
      <c r="KS99" s="354"/>
      <c r="KT99" s="354"/>
      <c r="KU99" s="354"/>
      <c r="KV99" s="354"/>
      <c r="KW99" s="354"/>
      <c r="KX99" s="354"/>
      <c r="KY99" s="354"/>
      <c r="KZ99" s="354"/>
      <c r="LA99" s="354"/>
      <c r="LB99" s="354"/>
      <c r="LC99" s="354"/>
      <c r="LD99" s="354"/>
      <c r="LE99" s="354"/>
      <c r="LF99" s="354"/>
      <c r="LG99" s="354"/>
      <c r="LH99" s="354"/>
      <c r="LI99" s="354"/>
      <c r="LJ99" s="354"/>
      <c r="LK99" s="354"/>
      <c r="LL99" s="354"/>
      <c r="LM99" s="354"/>
      <c r="LN99" s="354"/>
      <c r="LO99" s="354"/>
      <c r="LP99" s="354"/>
      <c r="LQ99" s="354"/>
      <c r="LR99" s="354"/>
      <c r="LS99" s="354"/>
      <c r="LT99" s="354"/>
      <c r="LU99" s="354"/>
      <c r="LV99" s="354"/>
      <c r="LW99" s="354"/>
      <c r="LX99" s="354"/>
      <c r="LY99" s="354"/>
      <c r="LZ99" s="354"/>
      <c r="MA99" s="354"/>
      <c r="MB99" s="354"/>
      <c r="MC99" s="354"/>
      <c r="MD99" s="354"/>
      <c r="ME99" s="354"/>
      <c r="MF99" s="354"/>
      <c r="MG99" s="354"/>
      <c r="MH99" s="354"/>
      <c r="MI99" s="354"/>
      <c r="MJ99" s="354"/>
      <c r="MK99" s="354"/>
      <c r="ML99" s="354"/>
      <c r="MM99" s="354"/>
      <c r="MN99" s="354"/>
      <c r="MO99" s="354"/>
      <c r="MP99" s="354"/>
      <c r="MQ99" s="354"/>
      <c r="MR99" s="354"/>
      <c r="MS99" s="354"/>
      <c r="MT99" s="354"/>
      <c r="MU99" s="354"/>
      <c r="MV99" s="354"/>
      <c r="MW99" s="354"/>
      <c r="MX99" s="354"/>
      <c r="MY99" s="354"/>
      <c r="MZ99" s="354"/>
      <c r="NA99" s="354"/>
      <c r="NB99" s="354"/>
      <c r="NC99" s="354"/>
      <c r="ND99" s="354"/>
      <c r="NE99" s="354"/>
      <c r="NF99" s="354"/>
      <c r="NG99" s="354"/>
      <c r="NH99" s="354"/>
      <c r="NI99" s="354"/>
      <c r="NJ99" s="354"/>
      <c r="NK99" s="354"/>
      <c r="NL99" s="354"/>
      <c r="NM99" s="354"/>
      <c r="NN99" s="354"/>
      <c r="NO99" s="354"/>
      <c r="NP99" s="354"/>
      <c r="NQ99" s="354"/>
      <c r="NR99" s="354"/>
      <c r="NS99" s="354"/>
      <c r="NT99" s="354"/>
      <c r="NU99" s="354"/>
      <c r="NV99" s="354"/>
      <c r="NW99" s="354"/>
      <c r="NX99" s="354"/>
      <c r="NY99" s="354"/>
      <c r="NZ99" s="354"/>
      <c r="OA99" s="354"/>
      <c r="OB99" s="354"/>
      <c r="OC99" s="354"/>
      <c r="OD99" s="354"/>
      <c r="OE99" s="354"/>
      <c r="OF99" s="354"/>
      <c r="OG99" s="354"/>
      <c r="OH99" s="354"/>
      <c r="OI99" s="354"/>
      <c r="OJ99" s="354"/>
      <c r="OK99" s="354"/>
      <c r="OL99" s="354"/>
      <c r="OM99" s="354"/>
      <c r="ON99" s="354"/>
      <c r="OO99" s="354"/>
      <c r="OP99" s="354"/>
      <c r="OQ99" s="354"/>
      <c r="OR99" s="354"/>
      <c r="OS99" s="354"/>
      <c r="OT99" s="354"/>
      <c r="OU99" s="354"/>
      <c r="OV99" s="354"/>
      <c r="OW99" s="354"/>
      <c r="OX99" s="354"/>
      <c r="OY99" s="354"/>
      <c r="OZ99" s="354"/>
      <c r="PA99" s="354"/>
      <c r="PB99" s="354"/>
      <c r="PC99" s="354"/>
      <c r="PD99" s="354"/>
      <c r="PE99" s="354"/>
      <c r="PF99" s="354"/>
      <c r="PG99" s="354"/>
      <c r="PH99" s="354"/>
      <c r="PI99" s="354"/>
      <c r="PJ99" s="354"/>
      <c r="PK99" s="354"/>
      <c r="PL99" s="354"/>
      <c r="PM99" s="354"/>
      <c r="PN99" s="354"/>
      <c r="PO99" s="354"/>
      <c r="PP99" s="354"/>
      <c r="PQ99" s="354"/>
      <c r="PR99" s="354"/>
      <c r="PS99" s="354"/>
      <c r="PT99" s="354"/>
      <c r="PU99" s="354"/>
      <c r="PV99" s="354"/>
      <c r="PW99" s="354"/>
      <c r="PX99" s="354"/>
      <c r="PY99" s="354"/>
      <c r="PZ99" s="354"/>
      <c r="QA99" s="354"/>
      <c r="QB99" s="354"/>
      <c r="QC99" s="354"/>
      <c r="QD99" s="354"/>
      <c r="QE99" s="354"/>
      <c r="QF99" s="354"/>
      <c r="QG99" s="354"/>
      <c r="QH99" s="354"/>
      <c r="QI99" s="354"/>
      <c r="QJ99" s="354"/>
      <c r="QK99" s="354"/>
      <c r="QL99" s="354"/>
      <c r="QM99" s="354"/>
      <c r="QN99" s="354"/>
      <c r="QO99" s="354"/>
      <c r="QP99" s="354"/>
      <c r="QQ99" s="354"/>
      <c r="QR99" s="354"/>
      <c r="QS99" s="354"/>
      <c r="QT99" s="354"/>
      <c r="QU99" s="354"/>
      <c r="QV99" s="354"/>
      <c r="QW99" s="354"/>
      <c r="QX99" s="354"/>
      <c r="QY99" s="354"/>
      <c r="QZ99" s="354"/>
      <c r="RA99" s="354"/>
      <c r="RB99" s="354"/>
      <c r="RC99" s="354"/>
      <c r="RD99" s="354"/>
      <c r="RE99" s="354"/>
      <c r="RF99" s="354"/>
      <c r="RG99" s="354"/>
      <c r="RH99" s="354"/>
      <c r="RI99" s="354"/>
      <c r="RJ99" s="354"/>
      <c r="RK99" s="354"/>
      <c r="RL99" s="354"/>
      <c r="RM99" s="354"/>
      <c r="RN99" s="354"/>
      <c r="RO99" s="354"/>
      <c r="RP99" s="354"/>
      <c r="RQ99" s="354"/>
      <c r="RR99" s="354"/>
      <c r="RS99" s="354"/>
      <c r="RT99" s="354"/>
      <c r="RU99" s="354"/>
      <c r="RV99" s="354"/>
      <c r="RW99" s="354"/>
      <c r="RX99" s="354"/>
      <c r="RY99" s="354"/>
      <c r="RZ99" s="354"/>
      <c r="SA99" s="354"/>
      <c r="SB99" s="354"/>
      <c r="SC99" s="354"/>
      <c r="SD99" s="354"/>
      <c r="SE99" s="354"/>
      <c r="SF99" s="354"/>
      <c r="SG99" s="354"/>
      <c r="SH99" s="354"/>
      <c r="SI99" s="354"/>
      <c r="SJ99" s="354"/>
      <c r="SK99" s="354"/>
      <c r="SL99" s="354"/>
      <c r="SM99" s="354"/>
      <c r="SN99" s="354"/>
      <c r="SO99" s="354"/>
      <c r="SP99" s="354"/>
      <c r="SQ99" s="354"/>
      <c r="SR99" s="354"/>
      <c r="SS99" s="354"/>
      <c r="ST99" s="354"/>
      <c r="SU99" s="354"/>
      <c r="SV99" s="354"/>
      <c r="SW99" s="354"/>
      <c r="SX99" s="354"/>
      <c r="SY99" s="354"/>
      <c r="SZ99" s="354"/>
      <c r="TA99" s="354"/>
      <c r="TB99" s="354"/>
      <c r="TC99" s="354"/>
      <c r="TD99" s="354"/>
      <c r="TE99" s="354"/>
      <c r="TF99" s="354"/>
      <c r="TG99" s="354"/>
      <c r="TH99" s="354"/>
      <c r="TI99" s="354"/>
      <c r="TJ99" s="354"/>
      <c r="TK99" s="354"/>
      <c r="TL99" s="354"/>
      <c r="TM99" s="354"/>
      <c r="TN99" s="354"/>
      <c r="TO99" s="354"/>
      <c r="TP99" s="354"/>
      <c r="TQ99" s="354"/>
      <c r="TR99" s="354"/>
      <c r="TS99" s="354"/>
      <c r="TT99" s="354"/>
      <c r="TU99" s="354"/>
      <c r="TV99" s="354"/>
      <c r="TW99" s="354"/>
      <c r="TX99" s="354"/>
      <c r="TY99" s="354"/>
      <c r="TZ99" s="354"/>
      <c r="UA99" s="354"/>
      <c r="UB99" s="354"/>
      <c r="UC99" s="354"/>
      <c r="UD99" s="354"/>
      <c r="UE99" s="354"/>
      <c r="UF99" s="354"/>
      <c r="UG99" s="354"/>
      <c r="UH99" s="354"/>
      <c r="UI99" s="354"/>
      <c r="UJ99" s="354"/>
      <c r="UK99" s="354"/>
      <c r="UL99" s="354"/>
      <c r="UM99" s="354"/>
      <c r="UN99" s="354"/>
      <c r="UO99" s="354"/>
      <c r="UP99" s="354"/>
      <c r="UQ99" s="354"/>
      <c r="UR99" s="354"/>
      <c r="US99" s="354"/>
      <c r="UT99" s="354"/>
      <c r="UU99" s="354"/>
      <c r="UV99" s="354"/>
      <c r="UW99" s="354"/>
      <c r="UX99" s="354"/>
      <c r="UY99" s="354"/>
      <c r="UZ99" s="354"/>
      <c r="VA99" s="354"/>
      <c r="VB99" s="354"/>
      <c r="VC99" s="354"/>
      <c r="VD99" s="354"/>
      <c r="VE99" s="354"/>
      <c r="VF99" s="354"/>
      <c r="VG99" s="354"/>
      <c r="VH99" s="354"/>
      <c r="VI99" s="354"/>
      <c r="VJ99" s="354"/>
      <c r="VK99" s="354"/>
      <c r="VL99" s="354"/>
      <c r="VM99" s="354"/>
      <c r="VN99" s="354"/>
      <c r="VO99" s="354"/>
      <c r="VP99" s="354"/>
      <c r="VQ99" s="354"/>
      <c r="VR99" s="354"/>
      <c r="VS99" s="354"/>
      <c r="VT99" s="354"/>
      <c r="VU99" s="354"/>
      <c r="VV99" s="354"/>
      <c r="VW99" s="354"/>
      <c r="VX99" s="354"/>
      <c r="VY99" s="354"/>
      <c r="VZ99" s="354"/>
      <c r="WA99" s="354"/>
      <c r="WB99" s="354"/>
      <c r="WC99" s="354"/>
      <c r="WD99" s="354"/>
      <c r="WE99" s="354"/>
      <c r="WF99" s="354"/>
      <c r="WG99" s="354"/>
      <c r="WH99" s="354"/>
      <c r="WI99" s="354"/>
      <c r="WJ99" s="354"/>
      <c r="WK99" s="354"/>
      <c r="WL99" s="354"/>
      <c r="WM99" s="354"/>
      <c r="WN99" s="354"/>
      <c r="WO99" s="354"/>
      <c r="WP99" s="354"/>
      <c r="WQ99" s="354"/>
      <c r="WR99" s="354"/>
      <c r="WS99" s="354"/>
      <c r="WT99" s="354"/>
      <c r="WU99" s="354"/>
      <c r="WV99" s="354"/>
      <c r="WW99" s="354"/>
      <c r="WX99" s="354"/>
      <c r="WY99" s="354"/>
      <c r="WZ99" s="354"/>
      <c r="XA99" s="354"/>
      <c r="XB99" s="354"/>
      <c r="XC99" s="354"/>
      <c r="XD99" s="354"/>
      <c r="XE99" s="354"/>
      <c r="XF99" s="354"/>
      <c r="XG99" s="354"/>
      <c r="XH99" s="354"/>
      <c r="XI99" s="354"/>
      <c r="XJ99" s="354"/>
      <c r="XK99" s="354"/>
      <c r="XL99" s="354"/>
      <c r="XM99" s="354"/>
      <c r="XN99" s="354"/>
      <c r="XO99" s="354"/>
      <c r="XP99" s="354"/>
      <c r="XQ99" s="354"/>
      <c r="XR99" s="354"/>
      <c r="XS99" s="354"/>
      <c r="XT99" s="354"/>
      <c r="XU99" s="354"/>
      <c r="XV99" s="354"/>
      <c r="XW99" s="354"/>
      <c r="XX99" s="354"/>
      <c r="XY99" s="354"/>
      <c r="XZ99" s="354"/>
      <c r="YA99" s="354"/>
      <c r="YB99" s="354"/>
      <c r="YC99" s="354"/>
      <c r="YD99" s="354"/>
      <c r="YE99" s="354"/>
      <c r="YF99" s="354"/>
      <c r="YG99" s="354"/>
      <c r="YH99" s="354"/>
      <c r="YI99" s="354"/>
      <c r="YJ99" s="354"/>
      <c r="YK99" s="354"/>
      <c r="YL99" s="354"/>
      <c r="YM99" s="354"/>
      <c r="YN99" s="354"/>
      <c r="YO99" s="354"/>
      <c r="YP99" s="354"/>
      <c r="YQ99" s="354"/>
      <c r="YR99" s="354"/>
      <c r="YS99" s="354"/>
      <c r="YT99" s="354"/>
      <c r="YU99" s="354"/>
      <c r="YV99" s="354"/>
      <c r="YW99" s="354"/>
      <c r="YX99" s="354"/>
      <c r="YY99" s="354"/>
      <c r="YZ99" s="354"/>
      <c r="ZA99" s="354"/>
      <c r="ZB99" s="354"/>
      <c r="ZC99" s="354"/>
      <c r="ZD99" s="354"/>
      <c r="ZE99" s="354"/>
      <c r="ZF99" s="354"/>
      <c r="ZG99" s="354"/>
      <c r="ZH99" s="354"/>
      <c r="ZI99" s="354"/>
      <c r="ZJ99" s="354"/>
      <c r="ZK99" s="354"/>
      <c r="ZL99" s="354"/>
      <c r="ZM99" s="354"/>
      <c r="ZN99" s="354"/>
      <c r="ZO99" s="354"/>
      <c r="ZP99" s="354"/>
      <c r="ZQ99" s="354"/>
      <c r="ZR99" s="354"/>
      <c r="ZS99" s="354"/>
      <c r="ZT99" s="354"/>
      <c r="ZU99" s="354"/>
      <c r="ZV99" s="354"/>
      <c r="ZW99" s="354"/>
      <c r="ZX99" s="354"/>
      <c r="ZY99" s="354"/>
      <c r="ZZ99" s="354"/>
      <c r="AAA99" s="354"/>
      <c r="AAB99" s="354"/>
      <c r="AAC99" s="354"/>
      <c r="AAD99" s="354"/>
      <c r="AAE99" s="354"/>
      <c r="AAF99" s="354"/>
      <c r="AAG99" s="354"/>
      <c r="AAH99" s="354"/>
      <c r="AAI99" s="354"/>
      <c r="AAJ99" s="354"/>
      <c r="AAK99" s="354"/>
      <c r="AAL99" s="354"/>
      <c r="AAM99" s="354"/>
      <c r="AAN99" s="354"/>
      <c r="AAO99" s="354"/>
      <c r="AAP99" s="354"/>
      <c r="AAQ99" s="354"/>
      <c r="AAR99" s="354"/>
      <c r="AAS99" s="354"/>
      <c r="AAT99" s="354"/>
      <c r="AAU99" s="354"/>
      <c r="AAV99" s="354"/>
      <c r="AAW99" s="354"/>
      <c r="AAX99" s="354"/>
      <c r="AAY99" s="354"/>
      <c r="AAZ99" s="354"/>
      <c r="ABA99" s="354"/>
      <c r="ABB99" s="354"/>
      <c r="ABC99" s="354"/>
      <c r="ABD99" s="354"/>
      <c r="ABE99" s="354"/>
      <c r="ABF99" s="354"/>
      <c r="ABG99" s="354"/>
      <c r="ABH99" s="354"/>
      <c r="ABI99" s="354"/>
      <c r="ABJ99" s="354"/>
      <c r="ABK99" s="354"/>
      <c r="ABL99" s="354"/>
      <c r="ABM99" s="354"/>
      <c r="ABN99" s="354"/>
      <c r="ABO99" s="354"/>
      <c r="ABP99" s="354"/>
      <c r="ABQ99" s="354"/>
      <c r="ABR99" s="354"/>
      <c r="ABS99" s="354"/>
      <c r="ABT99" s="354"/>
      <c r="ABU99" s="354"/>
      <c r="ABV99" s="354"/>
      <c r="ABW99" s="354"/>
      <c r="ABX99" s="354"/>
      <c r="ABY99" s="354"/>
      <c r="ABZ99" s="354"/>
      <c r="ACA99" s="354"/>
      <c r="ACB99" s="354"/>
      <c r="ACC99" s="354"/>
      <c r="ACD99" s="354"/>
      <c r="ACE99" s="354"/>
      <c r="ACF99" s="354"/>
      <c r="ACG99" s="354"/>
      <c r="ACH99" s="354"/>
      <c r="ACI99" s="354"/>
      <c r="ACJ99" s="354"/>
      <c r="ACK99" s="354"/>
      <c r="ACL99" s="354"/>
      <c r="ACM99" s="354"/>
      <c r="ACN99" s="354"/>
      <c r="ACO99" s="354"/>
      <c r="ACP99" s="354"/>
      <c r="ACQ99" s="354"/>
      <c r="ACR99" s="354"/>
      <c r="ACS99" s="354"/>
      <c r="ACT99" s="354"/>
      <c r="ACU99" s="354"/>
      <c r="ACV99" s="354"/>
      <c r="ACW99" s="354"/>
      <c r="ACX99" s="354"/>
      <c r="ACY99" s="354"/>
      <c r="ACZ99" s="354"/>
      <c r="ADA99" s="354"/>
      <c r="ADB99" s="354"/>
      <c r="ADC99" s="354"/>
      <c r="ADD99" s="354"/>
      <c r="ADE99" s="354"/>
      <c r="ADF99" s="354"/>
      <c r="ADG99" s="354"/>
      <c r="ADH99" s="354"/>
      <c r="ADI99" s="354"/>
      <c r="ADJ99" s="354"/>
      <c r="ADK99" s="354"/>
      <c r="ADL99" s="354"/>
      <c r="ADM99" s="354"/>
      <c r="ADN99" s="354"/>
      <c r="ADO99" s="354"/>
      <c r="ADP99" s="354"/>
      <c r="ADQ99" s="354"/>
      <c r="ADR99" s="354"/>
      <c r="ADS99" s="354"/>
      <c r="ADT99" s="354"/>
      <c r="ADU99" s="354"/>
      <c r="ADV99" s="354"/>
      <c r="ADW99" s="354"/>
      <c r="ADX99" s="354"/>
      <c r="ADY99" s="354"/>
      <c r="ADZ99" s="354"/>
      <c r="AEA99" s="354"/>
      <c r="AEB99" s="354"/>
      <c r="AEC99" s="354"/>
      <c r="AED99" s="354"/>
      <c r="AEE99" s="354"/>
      <c r="AEF99" s="354"/>
      <c r="AEG99" s="354"/>
      <c r="AEH99" s="354"/>
      <c r="AEI99" s="354"/>
      <c r="AEJ99" s="354"/>
      <c r="AEK99" s="354"/>
      <c r="AEL99" s="354"/>
      <c r="AEM99" s="354"/>
      <c r="AEN99" s="354"/>
      <c r="AEO99" s="354"/>
      <c r="AEP99" s="354"/>
      <c r="AEQ99" s="354"/>
      <c r="AER99" s="354"/>
      <c r="AES99" s="354"/>
      <c r="AET99" s="354"/>
      <c r="AEU99" s="354"/>
      <c r="AEV99" s="354"/>
      <c r="AEW99" s="354"/>
      <c r="AEX99" s="354"/>
      <c r="AEY99" s="354"/>
      <c r="AEZ99" s="354"/>
      <c r="AFA99" s="354"/>
      <c r="AFB99" s="354"/>
      <c r="AFC99" s="354"/>
      <c r="AFD99" s="354"/>
      <c r="AFE99" s="354"/>
      <c r="AFF99" s="354"/>
      <c r="AFG99" s="354"/>
      <c r="AFH99" s="354"/>
      <c r="AFI99" s="354"/>
      <c r="AFJ99" s="354"/>
      <c r="AFK99" s="354"/>
      <c r="AFL99" s="354"/>
      <c r="AFM99" s="354"/>
      <c r="AFN99" s="354"/>
      <c r="AFO99" s="354"/>
      <c r="AFP99" s="354"/>
      <c r="AFQ99" s="354"/>
      <c r="AFR99" s="354"/>
      <c r="AFS99" s="354"/>
      <c r="AFT99" s="354"/>
      <c r="AFU99" s="354"/>
      <c r="AFV99" s="354"/>
      <c r="AFW99" s="354"/>
      <c r="AFX99" s="354"/>
      <c r="AFY99" s="354"/>
      <c r="AFZ99" s="354"/>
      <c r="AGA99" s="354"/>
      <c r="AGB99" s="354"/>
      <c r="AGC99" s="354"/>
      <c r="AGD99" s="354"/>
      <c r="AGE99" s="354"/>
      <c r="AGF99" s="354"/>
      <c r="AGG99" s="354"/>
      <c r="AGH99" s="354"/>
      <c r="AGI99" s="354"/>
      <c r="AGJ99" s="354"/>
      <c r="AGK99" s="354"/>
      <c r="AGL99" s="354"/>
      <c r="AGM99" s="354"/>
      <c r="AGN99" s="354"/>
      <c r="AGO99" s="354"/>
      <c r="AGP99" s="354"/>
      <c r="AGQ99" s="354"/>
      <c r="AGR99" s="354"/>
      <c r="AGS99" s="354"/>
      <c r="AGT99" s="354"/>
      <c r="AGU99" s="354"/>
      <c r="AGV99" s="354"/>
      <c r="AGW99" s="354"/>
      <c r="AGX99" s="354"/>
      <c r="AGY99" s="354"/>
      <c r="AGZ99" s="354"/>
      <c r="AHA99" s="354"/>
      <c r="AHB99" s="354"/>
      <c r="AHC99" s="354"/>
      <c r="AHD99" s="354"/>
      <c r="AHE99" s="354"/>
      <c r="AHF99" s="354"/>
      <c r="AHG99" s="354"/>
      <c r="AHH99" s="354"/>
      <c r="AHI99" s="354"/>
      <c r="AHJ99" s="354"/>
      <c r="AHK99" s="354"/>
      <c r="AHL99" s="354"/>
      <c r="AHM99" s="354"/>
      <c r="AHN99" s="354"/>
      <c r="AHO99" s="354"/>
      <c r="AHP99" s="354"/>
      <c r="AHQ99" s="354"/>
      <c r="AHR99" s="354"/>
      <c r="AHS99" s="354"/>
      <c r="AHT99" s="354"/>
      <c r="AHU99" s="354"/>
      <c r="AHV99" s="354"/>
      <c r="AHW99" s="354"/>
      <c r="AHX99" s="354"/>
      <c r="AHY99" s="354"/>
      <c r="AHZ99" s="354"/>
      <c r="AIA99" s="354"/>
      <c r="AIB99" s="354"/>
      <c r="AIC99" s="354"/>
      <c r="AID99" s="354"/>
      <c r="AIE99" s="354"/>
      <c r="AIF99" s="354"/>
      <c r="AIG99" s="354"/>
      <c r="AIH99" s="354"/>
      <c r="AII99" s="354"/>
      <c r="AIJ99" s="354"/>
      <c r="AIK99" s="354"/>
      <c r="AIL99" s="354"/>
      <c r="AIM99" s="354"/>
      <c r="AIN99" s="354"/>
      <c r="AIO99" s="354"/>
      <c r="AIP99" s="354"/>
      <c r="AIQ99" s="354"/>
      <c r="AIR99" s="354"/>
      <c r="AIS99" s="354"/>
      <c r="AIT99" s="354"/>
      <c r="AIU99" s="354"/>
      <c r="AIV99" s="354"/>
      <c r="AIW99" s="354"/>
      <c r="AIX99" s="354"/>
      <c r="AIY99" s="354"/>
      <c r="AIZ99" s="354"/>
      <c r="AJA99" s="354"/>
      <c r="AJB99" s="354"/>
      <c r="AJC99" s="354"/>
      <c r="AJD99" s="354"/>
      <c r="AJE99" s="354"/>
      <c r="AJF99" s="354"/>
      <c r="AJG99" s="354"/>
      <c r="AJH99" s="354"/>
      <c r="AJI99" s="354"/>
      <c r="AJJ99" s="354"/>
      <c r="AJK99" s="354"/>
      <c r="AJL99" s="354"/>
      <c r="AJM99" s="354"/>
      <c r="AJN99" s="354"/>
      <c r="AJO99" s="354"/>
      <c r="AJP99" s="354"/>
      <c r="AJQ99" s="354"/>
      <c r="AJR99" s="354"/>
      <c r="AJS99" s="354"/>
      <c r="AJT99" s="354"/>
      <c r="AJU99" s="354"/>
      <c r="AJV99" s="354"/>
      <c r="AJW99" s="354"/>
      <c r="AJX99" s="354"/>
      <c r="AJY99" s="354"/>
      <c r="AJZ99" s="354"/>
      <c r="AKA99" s="354"/>
      <c r="AKB99" s="354"/>
      <c r="AKC99" s="354"/>
      <c r="AKD99" s="354"/>
      <c r="AKE99" s="354"/>
      <c r="AKF99" s="354"/>
      <c r="AKG99" s="354"/>
      <c r="AKH99" s="354"/>
      <c r="AKI99" s="354"/>
      <c r="AKJ99" s="354"/>
      <c r="AKK99" s="354"/>
      <c r="AKL99" s="354"/>
      <c r="AKM99" s="354"/>
      <c r="AKN99" s="354"/>
      <c r="AKO99" s="354"/>
      <c r="AKP99" s="354"/>
      <c r="AKQ99" s="354"/>
      <c r="AKR99" s="354"/>
      <c r="AKS99" s="354"/>
      <c r="AKT99" s="354"/>
      <c r="AKU99" s="354"/>
      <c r="AKV99" s="354"/>
      <c r="AKW99" s="354"/>
      <c r="AKX99" s="354"/>
      <c r="AKY99" s="354"/>
      <c r="AKZ99" s="354"/>
      <c r="ALA99" s="354"/>
      <c r="ALB99" s="354"/>
      <c r="ALC99" s="354"/>
      <c r="ALD99" s="354"/>
    </row>
    <row r="100" spans="1:992" s="21" customFormat="1" x14ac:dyDescent="0.3">
      <c r="A100" s="182"/>
      <c r="B100" s="226"/>
      <c r="E100" s="265"/>
      <c r="I100" s="26"/>
      <c r="J100" s="93"/>
      <c r="K100" s="93"/>
      <c r="L100" s="354"/>
      <c r="M100" s="354"/>
      <c r="N100" s="354"/>
      <c r="O100" s="354"/>
      <c r="P100" s="354"/>
      <c r="Q100" s="354"/>
      <c r="R100" s="354"/>
      <c r="S100" s="354"/>
      <c r="T100" s="354"/>
      <c r="U100" s="354"/>
      <c r="V100" s="354"/>
      <c r="W100" s="354"/>
      <c r="X100" s="354"/>
      <c r="Y100" s="354"/>
      <c r="Z100" s="354"/>
      <c r="AA100" s="354"/>
      <c r="AB100" s="354"/>
      <c r="AC100" s="354"/>
      <c r="AD100" s="354"/>
      <c r="AE100" s="354"/>
      <c r="AF100" s="354"/>
      <c r="AG100" s="354"/>
      <c r="AH100" s="354"/>
      <c r="AI100" s="354"/>
      <c r="AJ100" s="354"/>
      <c r="AK100" s="354"/>
      <c r="AL100" s="354"/>
      <c r="AM100" s="354"/>
      <c r="AN100" s="354"/>
      <c r="AO100" s="354"/>
      <c r="AP100" s="354"/>
      <c r="AQ100" s="354"/>
      <c r="AR100" s="354"/>
      <c r="AS100" s="354"/>
      <c r="AT100" s="354"/>
      <c r="AU100" s="354"/>
      <c r="AV100" s="354"/>
      <c r="AW100" s="354"/>
      <c r="AX100" s="354"/>
      <c r="AY100" s="354"/>
      <c r="AZ100" s="354"/>
      <c r="BA100" s="354"/>
      <c r="BB100" s="354"/>
      <c r="BC100" s="354"/>
      <c r="BD100" s="354"/>
      <c r="BE100" s="354"/>
      <c r="BF100" s="354"/>
      <c r="BG100" s="354"/>
      <c r="BH100" s="354"/>
      <c r="BI100" s="354"/>
      <c r="BJ100" s="354"/>
      <c r="BK100" s="354"/>
      <c r="BL100" s="354"/>
      <c r="BM100" s="354"/>
      <c r="BN100" s="354"/>
      <c r="BO100" s="354"/>
      <c r="BP100" s="354"/>
      <c r="BQ100" s="354"/>
      <c r="BR100" s="354"/>
      <c r="BS100" s="354"/>
      <c r="BT100" s="354"/>
      <c r="BU100" s="354"/>
      <c r="BV100" s="354"/>
      <c r="BW100" s="354"/>
      <c r="BX100" s="354"/>
      <c r="BY100" s="354"/>
      <c r="BZ100" s="354"/>
      <c r="CA100" s="354"/>
      <c r="CB100" s="354"/>
      <c r="CC100" s="354"/>
      <c r="CD100" s="354"/>
      <c r="CE100" s="354"/>
      <c r="CF100" s="354"/>
      <c r="CG100" s="354"/>
      <c r="CH100" s="354"/>
      <c r="CI100" s="354"/>
      <c r="CJ100" s="354"/>
      <c r="CK100" s="354"/>
      <c r="CL100" s="354"/>
      <c r="CM100" s="354"/>
      <c r="CN100" s="354"/>
      <c r="CO100" s="354"/>
      <c r="CP100" s="354"/>
      <c r="CQ100" s="354"/>
      <c r="CR100" s="354"/>
      <c r="CS100" s="354"/>
      <c r="CT100" s="354"/>
      <c r="CU100" s="354"/>
      <c r="CV100" s="354"/>
      <c r="CW100" s="354"/>
      <c r="CX100" s="354"/>
      <c r="CY100" s="354"/>
      <c r="CZ100" s="354"/>
      <c r="DA100" s="354"/>
      <c r="DB100" s="354"/>
      <c r="DC100" s="354"/>
      <c r="DD100" s="354"/>
      <c r="DE100" s="354"/>
      <c r="DF100" s="354"/>
      <c r="DG100" s="354"/>
      <c r="DH100" s="354"/>
      <c r="DI100" s="354"/>
      <c r="DJ100" s="354"/>
      <c r="DK100" s="354"/>
      <c r="DL100" s="354"/>
      <c r="DM100" s="354"/>
      <c r="DN100" s="354"/>
      <c r="DO100" s="354"/>
      <c r="DP100" s="354"/>
      <c r="DQ100" s="354"/>
      <c r="DR100" s="354"/>
      <c r="DS100" s="354"/>
      <c r="DT100" s="354"/>
      <c r="DU100" s="354"/>
      <c r="DV100" s="354"/>
      <c r="DW100" s="354"/>
      <c r="DX100" s="354"/>
      <c r="DY100" s="354"/>
      <c r="DZ100" s="354"/>
      <c r="EA100" s="354"/>
      <c r="EB100" s="354"/>
      <c r="EC100" s="354"/>
      <c r="ED100" s="354"/>
      <c r="EE100" s="354"/>
      <c r="EF100" s="354"/>
      <c r="EG100" s="354"/>
      <c r="EH100" s="354"/>
      <c r="EI100" s="354"/>
      <c r="EJ100" s="354"/>
      <c r="EK100" s="354"/>
      <c r="EL100" s="354"/>
      <c r="EM100" s="354"/>
      <c r="EN100" s="354"/>
      <c r="EO100" s="354"/>
      <c r="EP100" s="354"/>
      <c r="EQ100" s="354"/>
      <c r="ER100" s="354"/>
      <c r="ES100" s="354"/>
      <c r="ET100" s="354"/>
      <c r="EU100" s="354"/>
      <c r="EV100" s="354"/>
      <c r="EW100" s="354"/>
      <c r="EX100" s="354"/>
      <c r="EY100" s="354"/>
      <c r="EZ100" s="354"/>
      <c r="FA100" s="354"/>
      <c r="FB100" s="354"/>
      <c r="FC100" s="354"/>
      <c r="FD100" s="354"/>
      <c r="FE100" s="354"/>
      <c r="FF100" s="354"/>
      <c r="FG100" s="354"/>
      <c r="FH100" s="354"/>
      <c r="FI100" s="354"/>
      <c r="FJ100" s="354"/>
      <c r="FK100" s="354"/>
      <c r="FL100" s="354"/>
      <c r="FM100" s="354"/>
      <c r="FN100" s="354"/>
      <c r="FO100" s="354"/>
      <c r="FP100" s="354"/>
      <c r="FQ100" s="354"/>
      <c r="FR100" s="354"/>
      <c r="FS100" s="354"/>
      <c r="FT100" s="354"/>
      <c r="FU100" s="354"/>
      <c r="FV100" s="354"/>
      <c r="FW100" s="354"/>
      <c r="FX100" s="354"/>
      <c r="FY100" s="354"/>
      <c r="FZ100" s="354"/>
      <c r="GA100" s="354"/>
      <c r="GB100" s="354"/>
      <c r="GC100" s="354"/>
      <c r="GD100" s="354"/>
      <c r="GE100" s="354"/>
      <c r="GF100" s="354"/>
      <c r="GG100" s="354"/>
      <c r="GH100" s="354"/>
      <c r="GI100" s="354"/>
      <c r="GJ100" s="354"/>
      <c r="GK100" s="354"/>
      <c r="GL100" s="354"/>
      <c r="GM100" s="354"/>
      <c r="GN100" s="354"/>
      <c r="GO100" s="354"/>
      <c r="GP100" s="354"/>
      <c r="GQ100" s="354"/>
      <c r="GR100" s="354"/>
      <c r="GS100" s="354"/>
      <c r="GT100" s="354"/>
      <c r="GU100" s="354"/>
      <c r="GV100" s="354"/>
      <c r="GW100" s="354"/>
      <c r="GX100" s="354"/>
      <c r="GY100" s="354"/>
      <c r="GZ100" s="354"/>
      <c r="HA100" s="354"/>
      <c r="HB100" s="354"/>
      <c r="HC100" s="354"/>
      <c r="HD100" s="354"/>
      <c r="HE100" s="354"/>
      <c r="HF100" s="354"/>
      <c r="HG100" s="354"/>
      <c r="HH100" s="354"/>
      <c r="HI100" s="354"/>
      <c r="HJ100" s="354"/>
      <c r="HK100" s="354"/>
      <c r="HL100" s="354"/>
      <c r="HM100" s="354"/>
      <c r="HN100" s="354"/>
      <c r="HO100" s="354"/>
      <c r="HP100" s="354"/>
      <c r="HQ100" s="354"/>
      <c r="HR100" s="354"/>
      <c r="HS100" s="354"/>
      <c r="HT100" s="354"/>
      <c r="HU100" s="354"/>
      <c r="HV100" s="354"/>
      <c r="HW100" s="354"/>
      <c r="HX100" s="354"/>
      <c r="HY100" s="354"/>
      <c r="HZ100" s="354"/>
      <c r="IA100" s="354"/>
      <c r="IB100" s="354"/>
      <c r="IC100" s="354"/>
      <c r="ID100" s="354"/>
      <c r="IE100" s="354"/>
      <c r="IF100" s="354"/>
      <c r="IG100" s="354"/>
      <c r="IH100" s="354"/>
      <c r="II100" s="354"/>
      <c r="IJ100" s="354"/>
      <c r="IK100" s="354"/>
      <c r="IL100" s="354"/>
      <c r="IM100" s="354"/>
      <c r="IN100" s="354"/>
      <c r="IO100" s="354"/>
      <c r="IP100" s="354"/>
      <c r="IQ100" s="354"/>
      <c r="IR100" s="354"/>
      <c r="IS100" s="354"/>
      <c r="IT100" s="354"/>
      <c r="IU100" s="354"/>
      <c r="IV100" s="354"/>
      <c r="IW100" s="354"/>
      <c r="IX100" s="354"/>
      <c r="IY100" s="354"/>
      <c r="IZ100" s="354"/>
      <c r="JA100" s="354"/>
      <c r="JB100" s="354"/>
      <c r="JC100" s="354"/>
      <c r="JD100" s="354"/>
      <c r="JE100" s="354"/>
      <c r="JF100" s="354"/>
      <c r="JG100" s="354"/>
      <c r="JH100" s="354"/>
      <c r="JI100" s="354"/>
      <c r="JJ100" s="354"/>
      <c r="JK100" s="354"/>
      <c r="JL100" s="354"/>
      <c r="JM100" s="354"/>
      <c r="JN100" s="354"/>
      <c r="JO100" s="354"/>
      <c r="JP100" s="354"/>
      <c r="JQ100" s="354"/>
      <c r="JR100" s="354"/>
      <c r="JS100" s="354"/>
      <c r="JT100" s="354"/>
      <c r="JU100" s="354"/>
      <c r="JV100" s="354"/>
      <c r="JW100" s="354"/>
      <c r="JX100" s="354"/>
      <c r="JY100" s="354"/>
      <c r="JZ100" s="354"/>
      <c r="KA100" s="354"/>
      <c r="KB100" s="354"/>
      <c r="KC100" s="354"/>
      <c r="KD100" s="354"/>
      <c r="KE100" s="354"/>
      <c r="KF100" s="354"/>
      <c r="KG100" s="354"/>
      <c r="KH100" s="354"/>
      <c r="KI100" s="354"/>
      <c r="KJ100" s="354"/>
      <c r="KK100" s="354"/>
      <c r="KL100" s="354"/>
      <c r="KM100" s="354"/>
      <c r="KN100" s="354"/>
      <c r="KO100" s="354"/>
      <c r="KP100" s="354"/>
      <c r="KQ100" s="354"/>
      <c r="KR100" s="354"/>
      <c r="KS100" s="354"/>
      <c r="KT100" s="354"/>
      <c r="KU100" s="354"/>
      <c r="KV100" s="354"/>
      <c r="KW100" s="354"/>
      <c r="KX100" s="354"/>
      <c r="KY100" s="354"/>
      <c r="KZ100" s="354"/>
      <c r="LA100" s="354"/>
      <c r="LB100" s="354"/>
      <c r="LC100" s="354"/>
      <c r="LD100" s="354"/>
      <c r="LE100" s="354"/>
      <c r="LF100" s="354"/>
      <c r="LG100" s="354"/>
      <c r="LH100" s="354"/>
      <c r="LI100" s="354"/>
      <c r="LJ100" s="354"/>
      <c r="LK100" s="354"/>
      <c r="LL100" s="354"/>
      <c r="LM100" s="354"/>
      <c r="LN100" s="354"/>
      <c r="LO100" s="354"/>
      <c r="LP100" s="354"/>
      <c r="LQ100" s="354"/>
      <c r="LR100" s="354"/>
      <c r="LS100" s="354"/>
      <c r="LT100" s="354"/>
      <c r="LU100" s="354"/>
      <c r="LV100" s="354"/>
      <c r="LW100" s="354"/>
      <c r="LX100" s="354"/>
      <c r="LY100" s="354"/>
      <c r="LZ100" s="354"/>
      <c r="MA100" s="354"/>
      <c r="MB100" s="354"/>
      <c r="MC100" s="354"/>
      <c r="MD100" s="354"/>
      <c r="ME100" s="354"/>
      <c r="MF100" s="354"/>
      <c r="MG100" s="354"/>
      <c r="MH100" s="354"/>
      <c r="MI100" s="354"/>
      <c r="MJ100" s="354"/>
      <c r="MK100" s="354"/>
      <c r="ML100" s="354"/>
      <c r="MM100" s="354"/>
      <c r="MN100" s="354"/>
      <c r="MO100" s="354"/>
      <c r="MP100" s="354"/>
      <c r="MQ100" s="354"/>
      <c r="MR100" s="354"/>
      <c r="MS100" s="354"/>
      <c r="MT100" s="354"/>
      <c r="MU100" s="354"/>
      <c r="MV100" s="354"/>
      <c r="MW100" s="354"/>
      <c r="MX100" s="354"/>
      <c r="MY100" s="354"/>
      <c r="MZ100" s="354"/>
      <c r="NA100" s="354"/>
      <c r="NB100" s="354"/>
      <c r="NC100" s="354"/>
      <c r="ND100" s="354"/>
      <c r="NE100" s="354"/>
      <c r="NF100" s="354"/>
      <c r="NG100" s="354"/>
      <c r="NH100" s="354"/>
      <c r="NI100" s="354"/>
      <c r="NJ100" s="354"/>
      <c r="NK100" s="354"/>
      <c r="NL100" s="354"/>
      <c r="NM100" s="354"/>
      <c r="NN100" s="354"/>
      <c r="NO100" s="354"/>
      <c r="NP100" s="354"/>
      <c r="NQ100" s="354"/>
      <c r="NR100" s="354"/>
      <c r="NS100" s="354"/>
      <c r="NT100" s="354"/>
      <c r="NU100" s="354"/>
      <c r="NV100" s="354"/>
      <c r="NW100" s="354"/>
      <c r="NX100" s="354"/>
      <c r="NY100" s="354"/>
      <c r="NZ100" s="354"/>
      <c r="OA100" s="354"/>
      <c r="OB100" s="354"/>
      <c r="OC100" s="354"/>
      <c r="OD100" s="354"/>
      <c r="OE100" s="354"/>
      <c r="OF100" s="354"/>
      <c r="OG100" s="354"/>
      <c r="OH100" s="354"/>
      <c r="OI100" s="354"/>
      <c r="OJ100" s="354"/>
      <c r="OK100" s="354"/>
      <c r="OL100" s="354"/>
      <c r="OM100" s="354"/>
      <c r="ON100" s="354"/>
      <c r="OO100" s="354"/>
      <c r="OP100" s="354"/>
      <c r="OQ100" s="354"/>
      <c r="OR100" s="354"/>
      <c r="OS100" s="354"/>
      <c r="OT100" s="354"/>
      <c r="OU100" s="354"/>
      <c r="OV100" s="354"/>
      <c r="OW100" s="354"/>
      <c r="OX100" s="354"/>
      <c r="OY100" s="354"/>
      <c r="OZ100" s="354"/>
      <c r="PA100" s="354"/>
      <c r="PB100" s="354"/>
      <c r="PC100" s="354"/>
      <c r="PD100" s="354"/>
      <c r="PE100" s="354"/>
      <c r="PF100" s="354"/>
      <c r="PG100" s="354"/>
      <c r="PH100" s="354"/>
      <c r="PI100" s="354"/>
      <c r="PJ100" s="354"/>
      <c r="PK100" s="354"/>
      <c r="PL100" s="354"/>
      <c r="PM100" s="354"/>
      <c r="PN100" s="354"/>
      <c r="PO100" s="354"/>
      <c r="PP100" s="354"/>
      <c r="PQ100" s="354"/>
      <c r="PR100" s="354"/>
      <c r="PS100" s="354"/>
      <c r="PT100" s="354"/>
      <c r="PU100" s="354"/>
      <c r="PV100" s="354"/>
      <c r="PW100" s="354"/>
      <c r="PX100" s="354"/>
      <c r="PY100" s="354"/>
      <c r="PZ100" s="354"/>
      <c r="QA100" s="354"/>
      <c r="QB100" s="354"/>
      <c r="QC100" s="354"/>
      <c r="QD100" s="354"/>
      <c r="QE100" s="354"/>
      <c r="QF100" s="354"/>
      <c r="QG100" s="354"/>
      <c r="QH100" s="354"/>
      <c r="QI100" s="354"/>
      <c r="QJ100" s="354"/>
      <c r="QK100" s="354"/>
      <c r="QL100" s="354"/>
      <c r="QM100" s="354"/>
      <c r="QN100" s="354"/>
      <c r="QO100" s="354"/>
      <c r="QP100" s="354"/>
      <c r="QQ100" s="354"/>
      <c r="QR100" s="354"/>
      <c r="QS100" s="354"/>
      <c r="QT100" s="354"/>
      <c r="QU100" s="354"/>
      <c r="QV100" s="354"/>
      <c r="QW100" s="354"/>
      <c r="QX100" s="354"/>
      <c r="QY100" s="354"/>
      <c r="QZ100" s="354"/>
      <c r="RA100" s="354"/>
      <c r="RB100" s="354"/>
      <c r="RC100" s="354"/>
      <c r="RD100" s="354"/>
      <c r="RE100" s="354"/>
      <c r="RF100" s="354"/>
      <c r="RG100" s="354"/>
      <c r="RH100" s="354"/>
      <c r="RI100" s="354"/>
      <c r="RJ100" s="354"/>
      <c r="RK100" s="354"/>
      <c r="RL100" s="354"/>
      <c r="RM100" s="354"/>
      <c r="RN100" s="354"/>
      <c r="RO100" s="354"/>
      <c r="RP100" s="354"/>
      <c r="RQ100" s="354"/>
      <c r="RR100" s="354"/>
      <c r="RS100" s="354"/>
      <c r="RT100" s="354"/>
      <c r="RU100" s="354"/>
      <c r="RV100" s="354"/>
      <c r="RW100" s="354"/>
      <c r="RX100" s="354"/>
      <c r="RY100" s="354"/>
      <c r="RZ100" s="354"/>
      <c r="SA100" s="354"/>
      <c r="SB100" s="354"/>
      <c r="SC100" s="354"/>
      <c r="SD100" s="354"/>
      <c r="SE100" s="354"/>
      <c r="SF100" s="354"/>
      <c r="SG100" s="354"/>
      <c r="SH100" s="354"/>
      <c r="SI100" s="354"/>
      <c r="SJ100" s="354"/>
      <c r="SK100" s="354"/>
      <c r="SL100" s="354"/>
      <c r="SM100" s="354"/>
      <c r="SN100" s="354"/>
      <c r="SO100" s="354"/>
      <c r="SP100" s="354"/>
      <c r="SQ100" s="354"/>
      <c r="SR100" s="354"/>
      <c r="SS100" s="354"/>
      <c r="ST100" s="354"/>
      <c r="SU100" s="354"/>
      <c r="SV100" s="354"/>
      <c r="SW100" s="354"/>
      <c r="SX100" s="354"/>
      <c r="SY100" s="354"/>
      <c r="SZ100" s="354"/>
      <c r="TA100" s="354"/>
      <c r="TB100" s="354"/>
      <c r="TC100" s="354"/>
      <c r="TD100" s="354"/>
      <c r="TE100" s="354"/>
      <c r="TF100" s="354"/>
      <c r="TG100" s="354"/>
      <c r="TH100" s="354"/>
      <c r="TI100" s="354"/>
      <c r="TJ100" s="354"/>
      <c r="TK100" s="354"/>
      <c r="TL100" s="354"/>
      <c r="TM100" s="354"/>
      <c r="TN100" s="354"/>
      <c r="TO100" s="354"/>
      <c r="TP100" s="354"/>
      <c r="TQ100" s="354"/>
      <c r="TR100" s="354"/>
      <c r="TS100" s="354"/>
      <c r="TT100" s="354"/>
      <c r="TU100" s="354"/>
      <c r="TV100" s="354"/>
      <c r="TW100" s="354"/>
      <c r="TX100" s="354"/>
      <c r="TY100" s="354"/>
      <c r="TZ100" s="354"/>
      <c r="UA100" s="354"/>
      <c r="UB100" s="354"/>
      <c r="UC100" s="354"/>
      <c r="UD100" s="354"/>
      <c r="UE100" s="354"/>
      <c r="UF100" s="354"/>
      <c r="UG100" s="354"/>
      <c r="UH100" s="354"/>
      <c r="UI100" s="354"/>
      <c r="UJ100" s="354"/>
      <c r="UK100" s="354"/>
      <c r="UL100" s="354"/>
      <c r="UM100" s="354"/>
      <c r="UN100" s="354"/>
      <c r="UO100" s="354"/>
      <c r="UP100" s="354"/>
      <c r="UQ100" s="354"/>
      <c r="UR100" s="354"/>
      <c r="US100" s="354"/>
      <c r="UT100" s="354"/>
      <c r="UU100" s="354"/>
      <c r="UV100" s="354"/>
      <c r="UW100" s="354"/>
      <c r="UX100" s="354"/>
      <c r="UY100" s="354"/>
      <c r="UZ100" s="354"/>
      <c r="VA100" s="354"/>
      <c r="VB100" s="354"/>
      <c r="VC100" s="354"/>
      <c r="VD100" s="354"/>
      <c r="VE100" s="354"/>
      <c r="VF100" s="354"/>
      <c r="VG100" s="354"/>
      <c r="VH100" s="354"/>
      <c r="VI100" s="354"/>
      <c r="VJ100" s="354"/>
      <c r="VK100" s="354"/>
      <c r="VL100" s="354"/>
      <c r="VM100" s="354"/>
      <c r="VN100" s="354"/>
      <c r="VO100" s="354"/>
      <c r="VP100" s="354"/>
      <c r="VQ100" s="354"/>
      <c r="VR100" s="354"/>
      <c r="VS100" s="354"/>
      <c r="VT100" s="354"/>
      <c r="VU100" s="354"/>
      <c r="VV100" s="354"/>
      <c r="VW100" s="354"/>
      <c r="VX100" s="354"/>
      <c r="VY100" s="354"/>
      <c r="VZ100" s="354"/>
      <c r="WA100" s="354"/>
      <c r="WB100" s="354"/>
      <c r="WC100" s="354"/>
      <c r="WD100" s="354"/>
      <c r="WE100" s="354"/>
      <c r="WF100" s="354"/>
      <c r="WG100" s="354"/>
      <c r="WH100" s="354"/>
      <c r="WI100" s="354"/>
      <c r="WJ100" s="354"/>
      <c r="WK100" s="354"/>
      <c r="WL100" s="354"/>
      <c r="WM100" s="354"/>
      <c r="WN100" s="354"/>
      <c r="WO100" s="354"/>
      <c r="WP100" s="354"/>
      <c r="WQ100" s="354"/>
      <c r="WR100" s="354"/>
      <c r="WS100" s="354"/>
      <c r="WT100" s="354"/>
      <c r="WU100" s="354"/>
      <c r="WV100" s="354"/>
      <c r="WW100" s="354"/>
      <c r="WX100" s="354"/>
      <c r="WY100" s="354"/>
      <c r="WZ100" s="354"/>
      <c r="XA100" s="354"/>
      <c r="XB100" s="354"/>
      <c r="XC100" s="354"/>
      <c r="XD100" s="354"/>
      <c r="XE100" s="354"/>
      <c r="XF100" s="354"/>
      <c r="XG100" s="354"/>
      <c r="XH100" s="354"/>
      <c r="XI100" s="354"/>
      <c r="XJ100" s="354"/>
      <c r="XK100" s="354"/>
      <c r="XL100" s="354"/>
      <c r="XM100" s="354"/>
      <c r="XN100" s="354"/>
      <c r="XO100" s="354"/>
      <c r="XP100" s="354"/>
      <c r="XQ100" s="354"/>
      <c r="XR100" s="354"/>
      <c r="XS100" s="354"/>
      <c r="XT100" s="354"/>
      <c r="XU100" s="354"/>
      <c r="XV100" s="354"/>
      <c r="XW100" s="354"/>
      <c r="XX100" s="354"/>
      <c r="XY100" s="354"/>
      <c r="XZ100" s="354"/>
      <c r="YA100" s="354"/>
      <c r="YB100" s="354"/>
      <c r="YC100" s="354"/>
      <c r="YD100" s="354"/>
      <c r="YE100" s="354"/>
      <c r="YF100" s="354"/>
      <c r="YG100" s="354"/>
      <c r="YH100" s="354"/>
      <c r="YI100" s="354"/>
      <c r="YJ100" s="354"/>
      <c r="YK100" s="354"/>
      <c r="YL100" s="354"/>
      <c r="YM100" s="354"/>
      <c r="YN100" s="354"/>
      <c r="YO100" s="354"/>
      <c r="YP100" s="354"/>
      <c r="YQ100" s="354"/>
      <c r="YR100" s="354"/>
      <c r="YS100" s="354"/>
      <c r="YT100" s="354"/>
      <c r="YU100" s="354"/>
      <c r="YV100" s="354"/>
      <c r="YW100" s="354"/>
      <c r="YX100" s="354"/>
      <c r="YY100" s="354"/>
      <c r="YZ100" s="354"/>
      <c r="ZA100" s="354"/>
      <c r="ZB100" s="354"/>
      <c r="ZC100" s="354"/>
      <c r="ZD100" s="354"/>
      <c r="ZE100" s="354"/>
      <c r="ZF100" s="354"/>
      <c r="ZG100" s="354"/>
      <c r="ZH100" s="354"/>
      <c r="ZI100" s="354"/>
      <c r="ZJ100" s="354"/>
      <c r="ZK100" s="354"/>
      <c r="ZL100" s="354"/>
      <c r="ZM100" s="354"/>
      <c r="ZN100" s="354"/>
      <c r="ZO100" s="354"/>
      <c r="ZP100" s="354"/>
      <c r="ZQ100" s="354"/>
      <c r="ZR100" s="354"/>
      <c r="ZS100" s="354"/>
      <c r="ZT100" s="354"/>
      <c r="ZU100" s="354"/>
      <c r="ZV100" s="354"/>
      <c r="ZW100" s="354"/>
      <c r="ZX100" s="354"/>
      <c r="ZY100" s="354"/>
      <c r="ZZ100" s="354"/>
      <c r="AAA100" s="354"/>
      <c r="AAB100" s="354"/>
      <c r="AAC100" s="354"/>
      <c r="AAD100" s="354"/>
      <c r="AAE100" s="354"/>
      <c r="AAF100" s="354"/>
      <c r="AAG100" s="354"/>
      <c r="AAH100" s="354"/>
      <c r="AAI100" s="354"/>
      <c r="AAJ100" s="354"/>
      <c r="AAK100" s="354"/>
      <c r="AAL100" s="354"/>
      <c r="AAM100" s="354"/>
      <c r="AAN100" s="354"/>
      <c r="AAO100" s="354"/>
      <c r="AAP100" s="354"/>
      <c r="AAQ100" s="354"/>
      <c r="AAR100" s="354"/>
      <c r="AAS100" s="354"/>
      <c r="AAT100" s="354"/>
      <c r="AAU100" s="354"/>
      <c r="AAV100" s="354"/>
      <c r="AAW100" s="354"/>
      <c r="AAX100" s="354"/>
      <c r="AAY100" s="354"/>
      <c r="AAZ100" s="354"/>
      <c r="ABA100" s="354"/>
      <c r="ABB100" s="354"/>
      <c r="ABC100" s="354"/>
      <c r="ABD100" s="354"/>
      <c r="ABE100" s="354"/>
      <c r="ABF100" s="354"/>
      <c r="ABG100" s="354"/>
      <c r="ABH100" s="354"/>
      <c r="ABI100" s="354"/>
      <c r="ABJ100" s="354"/>
      <c r="ABK100" s="354"/>
      <c r="ABL100" s="354"/>
      <c r="ABM100" s="354"/>
      <c r="ABN100" s="354"/>
      <c r="ABO100" s="354"/>
      <c r="ABP100" s="354"/>
      <c r="ABQ100" s="354"/>
      <c r="ABR100" s="354"/>
      <c r="ABS100" s="354"/>
      <c r="ABT100" s="354"/>
      <c r="ABU100" s="354"/>
      <c r="ABV100" s="354"/>
      <c r="ABW100" s="354"/>
      <c r="ABX100" s="354"/>
      <c r="ABY100" s="354"/>
      <c r="ABZ100" s="354"/>
      <c r="ACA100" s="354"/>
      <c r="ACB100" s="354"/>
      <c r="ACC100" s="354"/>
      <c r="ACD100" s="354"/>
      <c r="ACE100" s="354"/>
      <c r="ACF100" s="354"/>
      <c r="ACG100" s="354"/>
      <c r="ACH100" s="354"/>
      <c r="ACI100" s="354"/>
      <c r="ACJ100" s="354"/>
      <c r="ACK100" s="354"/>
      <c r="ACL100" s="354"/>
      <c r="ACM100" s="354"/>
      <c r="ACN100" s="354"/>
      <c r="ACO100" s="354"/>
      <c r="ACP100" s="354"/>
      <c r="ACQ100" s="354"/>
      <c r="ACR100" s="354"/>
      <c r="ACS100" s="354"/>
      <c r="ACT100" s="354"/>
      <c r="ACU100" s="354"/>
      <c r="ACV100" s="354"/>
      <c r="ACW100" s="354"/>
      <c r="ACX100" s="354"/>
      <c r="ACY100" s="354"/>
      <c r="ACZ100" s="354"/>
      <c r="ADA100" s="354"/>
      <c r="ADB100" s="354"/>
      <c r="ADC100" s="354"/>
      <c r="ADD100" s="354"/>
      <c r="ADE100" s="354"/>
      <c r="ADF100" s="354"/>
      <c r="ADG100" s="354"/>
      <c r="ADH100" s="354"/>
      <c r="ADI100" s="354"/>
      <c r="ADJ100" s="354"/>
      <c r="ADK100" s="354"/>
      <c r="ADL100" s="354"/>
      <c r="ADM100" s="354"/>
      <c r="ADN100" s="354"/>
      <c r="ADO100" s="354"/>
      <c r="ADP100" s="354"/>
      <c r="ADQ100" s="354"/>
      <c r="ADR100" s="354"/>
      <c r="ADS100" s="354"/>
      <c r="ADT100" s="354"/>
      <c r="ADU100" s="354"/>
      <c r="ADV100" s="354"/>
      <c r="ADW100" s="354"/>
      <c r="ADX100" s="354"/>
      <c r="ADY100" s="354"/>
      <c r="ADZ100" s="354"/>
      <c r="AEA100" s="354"/>
      <c r="AEB100" s="354"/>
      <c r="AEC100" s="354"/>
      <c r="AED100" s="354"/>
      <c r="AEE100" s="354"/>
      <c r="AEF100" s="354"/>
      <c r="AEG100" s="354"/>
      <c r="AEH100" s="354"/>
      <c r="AEI100" s="354"/>
      <c r="AEJ100" s="354"/>
      <c r="AEK100" s="354"/>
      <c r="AEL100" s="354"/>
      <c r="AEM100" s="354"/>
      <c r="AEN100" s="354"/>
      <c r="AEO100" s="354"/>
      <c r="AEP100" s="354"/>
      <c r="AEQ100" s="354"/>
      <c r="AER100" s="354"/>
      <c r="AES100" s="354"/>
      <c r="AET100" s="354"/>
      <c r="AEU100" s="354"/>
      <c r="AEV100" s="354"/>
      <c r="AEW100" s="354"/>
      <c r="AEX100" s="354"/>
      <c r="AEY100" s="354"/>
      <c r="AEZ100" s="354"/>
      <c r="AFA100" s="354"/>
      <c r="AFB100" s="354"/>
      <c r="AFC100" s="354"/>
      <c r="AFD100" s="354"/>
      <c r="AFE100" s="354"/>
      <c r="AFF100" s="354"/>
      <c r="AFG100" s="354"/>
      <c r="AFH100" s="354"/>
      <c r="AFI100" s="354"/>
      <c r="AFJ100" s="354"/>
      <c r="AFK100" s="354"/>
      <c r="AFL100" s="354"/>
      <c r="AFM100" s="354"/>
      <c r="AFN100" s="354"/>
      <c r="AFO100" s="354"/>
      <c r="AFP100" s="354"/>
      <c r="AFQ100" s="354"/>
      <c r="AFR100" s="354"/>
      <c r="AFS100" s="354"/>
      <c r="AFT100" s="354"/>
      <c r="AFU100" s="354"/>
      <c r="AFV100" s="354"/>
      <c r="AFW100" s="354"/>
      <c r="AFX100" s="354"/>
      <c r="AFY100" s="354"/>
      <c r="AFZ100" s="354"/>
      <c r="AGA100" s="354"/>
      <c r="AGB100" s="354"/>
      <c r="AGC100" s="354"/>
      <c r="AGD100" s="354"/>
      <c r="AGE100" s="354"/>
      <c r="AGF100" s="354"/>
      <c r="AGG100" s="354"/>
      <c r="AGH100" s="354"/>
      <c r="AGI100" s="354"/>
      <c r="AGJ100" s="354"/>
      <c r="AGK100" s="354"/>
      <c r="AGL100" s="354"/>
      <c r="AGM100" s="354"/>
      <c r="AGN100" s="354"/>
      <c r="AGO100" s="354"/>
      <c r="AGP100" s="354"/>
      <c r="AGQ100" s="354"/>
      <c r="AGR100" s="354"/>
      <c r="AGS100" s="354"/>
      <c r="AGT100" s="354"/>
      <c r="AGU100" s="354"/>
      <c r="AGV100" s="354"/>
      <c r="AGW100" s="354"/>
      <c r="AGX100" s="354"/>
      <c r="AGY100" s="354"/>
      <c r="AGZ100" s="354"/>
      <c r="AHA100" s="354"/>
      <c r="AHB100" s="354"/>
      <c r="AHC100" s="354"/>
      <c r="AHD100" s="354"/>
      <c r="AHE100" s="354"/>
      <c r="AHF100" s="354"/>
      <c r="AHG100" s="354"/>
      <c r="AHH100" s="354"/>
      <c r="AHI100" s="354"/>
      <c r="AHJ100" s="354"/>
      <c r="AHK100" s="354"/>
      <c r="AHL100" s="354"/>
      <c r="AHM100" s="354"/>
      <c r="AHN100" s="354"/>
      <c r="AHO100" s="354"/>
      <c r="AHP100" s="354"/>
      <c r="AHQ100" s="354"/>
      <c r="AHR100" s="354"/>
      <c r="AHS100" s="354"/>
      <c r="AHT100" s="354"/>
      <c r="AHU100" s="354"/>
      <c r="AHV100" s="354"/>
      <c r="AHW100" s="354"/>
      <c r="AHX100" s="354"/>
      <c r="AHY100" s="354"/>
      <c r="AHZ100" s="354"/>
      <c r="AIA100" s="354"/>
      <c r="AIB100" s="354"/>
      <c r="AIC100" s="354"/>
      <c r="AID100" s="354"/>
      <c r="AIE100" s="354"/>
      <c r="AIF100" s="354"/>
      <c r="AIG100" s="354"/>
      <c r="AIH100" s="354"/>
      <c r="AII100" s="354"/>
      <c r="AIJ100" s="354"/>
      <c r="AIK100" s="354"/>
      <c r="AIL100" s="354"/>
      <c r="AIM100" s="354"/>
      <c r="AIN100" s="354"/>
      <c r="AIO100" s="354"/>
      <c r="AIP100" s="354"/>
      <c r="AIQ100" s="354"/>
      <c r="AIR100" s="354"/>
      <c r="AIS100" s="354"/>
      <c r="AIT100" s="354"/>
      <c r="AIU100" s="354"/>
      <c r="AIV100" s="354"/>
      <c r="AIW100" s="354"/>
      <c r="AIX100" s="354"/>
      <c r="AIY100" s="354"/>
      <c r="AIZ100" s="354"/>
      <c r="AJA100" s="354"/>
      <c r="AJB100" s="354"/>
      <c r="AJC100" s="354"/>
      <c r="AJD100" s="354"/>
      <c r="AJE100" s="354"/>
      <c r="AJF100" s="354"/>
      <c r="AJG100" s="354"/>
      <c r="AJH100" s="354"/>
      <c r="AJI100" s="354"/>
      <c r="AJJ100" s="354"/>
      <c r="AJK100" s="354"/>
      <c r="AJL100" s="354"/>
      <c r="AJM100" s="354"/>
      <c r="AJN100" s="354"/>
      <c r="AJO100" s="354"/>
      <c r="AJP100" s="354"/>
      <c r="AJQ100" s="354"/>
      <c r="AJR100" s="354"/>
      <c r="AJS100" s="354"/>
      <c r="AJT100" s="354"/>
      <c r="AJU100" s="354"/>
      <c r="AJV100" s="354"/>
      <c r="AJW100" s="354"/>
      <c r="AJX100" s="354"/>
      <c r="AJY100" s="354"/>
      <c r="AJZ100" s="354"/>
      <c r="AKA100" s="354"/>
      <c r="AKB100" s="354"/>
      <c r="AKC100" s="354"/>
      <c r="AKD100" s="354"/>
      <c r="AKE100" s="354"/>
      <c r="AKF100" s="354"/>
      <c r="AKG100" s="354"/>
      <c r="AKH100" s="354"/>
      <c r="AKI100" s="354"/>
      <c r="AKJ100" s="354"/>
      <c r="AKK100" s="354"/>
      <c r="AKL100" s="354"/>
      <c r="AKM100" s="354"/>
      <c r="AKN100" s="354"/>
      <c r="AKO100" s="354"/>
      <c r="AKP100" s="354"/>
      <c r="AKQ100" s="354"/>
      <c r="AKR100" s="354"/>
      <c r="AKS100" s="354"/>
      <c r="AKT100" s="354"/>
      <c r="AKU100" s="354"/>
      <c r="AKV100" s="354"/>
      <c r="AKW100" s="354"/>
      <c r="AKX100" s="354"/>
      <c r="AKY100" s="354"/>
      <c r="AKZ100" s="354"/>
      <c r="ALA100" s="354"/>
      <c r="ALB100" s="354"/>
      <c r="ALC100" s="354"/>
      <c r="ALD100" s="354"/>
    </row>
    <row r="101" spans="1:992" s="21" customFormat="1" x14ac:dyDescent="0.3">
      <c r="A101" s="182"/>
      <c r="B101" s="226"/>
      <c r="E101" s="265"/>
      <c r="I101" s="26"/>
      <c r="J101" s="93"/>
      <c r="K101" s="93"/>
      <c r="L101" s="354"/>
      <c r="M101" s="354"/>
      <c r="N101" s="354"/>
      <c r="O101" s="354"/>
      <c r="P101" s="354"/>
      <c r="Q101" s="354"/>
      <c r="R101" s="354"/>
      <c r="S101" s="354"/>
      <c r="T101" s="354"/>
      <c r="U101" s="354"/>
      <c r="V101" s="354"/>
      <c r="W101" s="354"/>
      <c r="X101" s="354"/>
      <c r="Y101" s="354"/>
      <c r="Z101" s="354"/>
      <c r="AA101" s="354"/>
      <c r="AB101" s="354"/>
      <c r="AC101" s="354"/>
      <c r="AD101" s="354"/>
      <c r="AE101" s="354"/>
      <c r="AF101" s="354"/>
      <c r="AG101" s="354"/>
      <c r="AH101" s="354"/>
      <c r="AI101" s="354"/>
      <c r="AJ101" s="354"/>
      <c r="AK101" s="354"/>
      <c r="AL101" s="354"/>
      <c r="AM101" s="354"/>
      <c r="AN101" s="354"/>
      <c r="AO101" s="354"/>
      <c r="AP101" s="354"/>
      <c r="AQ101" s="354"/>
      <c r="AR101" s="354"/>
      <c r="AS101" s="354"/>
      <c r="AT101" s="354"/>
      <c r="AU101" s="354"/>
      <c r="AV101" s="354"/>
      <c r="AW101" s="354"/>
      <c r="AX101" s="354"/>
      <c r="AY101" s="354"/>
      <c r="AZ101" s="354"/>
      <c r="BA101" s="354"/>
      <c r="BB101" s="354"/>
      <c r="BC101" s="354"/>
      <c r="BD101" s="354"/>
      <c r="BE101" s="354"/>
      <c r="BF101" s="354"/>
      <c r="BG101" s="354"/>
      <c r="BH101" s="354"/>
      <c r="BI101" s="354"/>
      <c r="BJ101" s="354"/>
      <c r="BK101" s="354"/>
      <c r="BL101" s="354"/>
      <c r="BM101" s="354"/>
      <c r="BN101" s="354"/>
      <c r="BO101" s="354"/>
      <c r="BP101" s="354"/>
      <c r="BQ101" s="354"/>
      <c r="BR101" s="354"/>
      <c r="BS101" s="354"/>
      <c r="BT101" s="354"/>
      <c r="BU101" s="354"/>
      <c r="BV101" s="354"/>
      <c r="BW101" s="354"/>
      <c r="BX101" s="354"/>
      <c r="BY101" s="354"/>
      <c r="BZ101" s="354"/>
      <c r="CA101" s="354"/>
      <c r="CB101" s="354"/>
      <c r="CC101" s="354"/>
      <c r="CD101" s="354"/>
      <c r="CE101" s="354"/>
      <c r="CF101" s="354"/>
      <c r="CG101" s="354"/>
      <c r="CH101" s="354"/>
      <c r="CI101" s="354"/>
      <c r="CJ101" s="354"/>
      <c r="CK101" s="354"/>
      <c r="CL101" s="354"/>
      <c r="CM101" s="354"/>
      <c r="CN101" s="354"/>
      <c r="CO101" s="354"/>
      <c r="CP101" s="354"/>
      <c r="CQ101" s="354"/>
      <c r="CR101" s="354"/>
      <c r="CS101" s="354"/>
      <c r="CT101" s="354"/>
      <c r="CU101" s="354"/>
      <c r="CV101" s="354"/>
      <c r="CW101" s="354"/>
      <c r="CX101" s="354"/>
      <c r="CY101" s="354"/>
      <c r="CZ101" s="354"/>
      <c r="DA101" s="354"/>
      <c r="DB101" s="354"/>
      <c r="DC101" s="354"/>
      <c r="DD101" s="354"/>
      <c r="DE101" s="354"/>
      <c r="DF101" s="354"/>
      <c r="DG101" s="354"/>
      <c r="DH101" s="354"/>
      <c r="DI101" s="354"/>
      <c r="DJ101" s="354"/>
      <c r="DK101" s="354"/>
      <c r="DL101" s="354"/>
      <c r="DM101" s="354"/>
      <c r="DN101" s="354"/>
      <c r="DO101" s="354"/>
      <c r="DP101" s="354"/>
      <c r="DQ101" s="354"/>
      <c r="DR101" s="354"/>
      <c r="DS101" s="354"/>
      <c r="DT101" s="354"/>
      <c r="DU101" s="354"/>
      <c r="DV101" s="354"/>
      <c r="DW101" s="354"/>
      <c r="DX101" s="354"/>
      <c r="DY101" s="354"/>
      <c r="DZ101" s="354"/>
      <c r="EA101" s="354"/>
      <c r="EB101" s="354"/>
      <c r="EC101" s="354"/>
      <c r="ED101" s="354"/>
      <c r="EE101" s="354"/>
      <c r="EF101" s="354"/>
      <c r="EG101" s="354"/>
      <c r="EH101" s="354"/>
      <c r="EI101" s="354"/>
      <c r="EJ101" s="354"/>
      <c r="EK101" s="354"/>
      <c r="EL101" s="354"/>
      <c r="EM101" s="354"/>
      <c r="EN101" s="354"/>
      <c r="EO101" s="354"/>
      <c r="EP101" s="354"/>
      <c r="EQ101" s="354"/>
      <c r="ER101" s="354"/>
      <c r="ES101" s="354"/>
      <c r="ET101" s="354"/>
      <c r="EU101" s="354"/>
      <c r="EV101" s="354"/>
      <c r="EW101" s="354"/>
      <c r="EX101" s="354"/>
      <c r="EY101" s="354"/>
      <c r="EZ101" s="354"/>
      <c r="FA101" s="354"/>
      <c r="FB101" s="354"/>
      <c r="FC101" s="354"/>
      <c r="FD101" s="354"/>
      <c r="FE101" s="354"/>
      <c r="FF101" s="354"/>
      <c r="FG101" s="354"/>
      <c r="FH101" s="354"/>
      <c r="FI101" s="354"/>
      <c r="FJ101" s="354"/>
      <c r="FK101" s="354"/>
      <c r="FL101" s="354"/>
      <c r="FM101" s="354"/>
      <c r="FN101" s="354"/>
      <c r="FO101" s="354"/>
      <c r="FP101" s="354"/>
      <c r="FQ101" s="354"/>
      <c r="FR101" s="354"/>
      <c r="FS101" s="354"/>
      <c r="FT101" s="354"/>
      <c r="FU101" s="354"/>
      <c r="FV101" s="354"/>
      <c r="FW101" s="354"/>
      <c r="FX101" s="354"/>
      <c r="FY101" s="354"/>
      <c r="FZ101" s="354"/>
      <c r="GA101" s="354"/>
      <c r="GB101" s="354"/>
      <c r="GC101" s="354"/>
      <c r="GD101" s="354"/>
      <c r="GE101" s="354"/>
      <c r="GF101" s="354"/>
      <c r="GG101" s="354"/>
      <c r="GH101" s="354"/>
      <c r="GI101" s="354"/>
      <c r="GJ101" s="354"/>
      <c r="GK101" s="354"/>
      <c r="GL101" s="354"/>
      <c r="GM101" s="354"/>
      <c r="GN101" s="354"/>
      <c r="GO101" s="354"/>
      <c r="GP101" s="354"/>
      <c r="GQ101" s="354"/>
      <c r="GR101" s="354"/>
      <c r="GS101" s="354"/>
      <c r="GT101" s="354"/>
      <c r="GU101" s="354"/>
      <c r="GV101" s="354"/>
      <c r="GW101" s="354"/>
      <c r="GX101" s="354"/>
      <c r="GY101" s="354"/>
      <c r="GZ101" s="354"/>
      <c r="HA101" s="354"/>
      <c r="HB101" s="354"/>
      <c r="HC101" s="354"/>
      <c r="HD101" s="354"/>
      <c r="HE101" s="354"/>
      <c r="HF101" s="354"/>
      <c r="HG101" s="354"/>
      <c r="HH101" s="354"/>
      <c r="HI101" s="354"/>
      <c r="HJ101" s="354"/>
      <c r="HK101" s="354"/>
      <c r="HL101" s="354"/>
      <c r="HM101" s="354"/>
      <c r="HN101" s="354"/>
      <c r="HO101" s="354"/>
      <c r="HP101" s="354"/>
      <c r="HQ101" s="354"/>
      <c r="HR101" s="354"/>
      <c r="HS101" s="354"/>
      <c r="HT101" s="354"/>
      <c r="HU101" s="354"/>
      <c r="HV101" s="354"/>
      <c r="HW101" s="354"/>
      <c r="HX101" s="354"/>
      <c r="HY101" s="354"/>
      <c r="HZ101" s="354"/>
      <c r="IA101" s="354"/>
      <c r="IB101" s="354"/>
      <c r="IC101" s="354"/>
      <c r="ID101" s="354"/>
      <c r="IE101" s="354"/>
      <c r="IF101" s="354"/>
      <c r="IG101" s="354"/>
      <c r="IH101" s="354"/>
      <c r="II101" s="354"/>
      <c r="IJ101" s="354"/>
      <c r="IK101" s="354"/>
      <c r="IL101" s="354"/>
      <c r="IM101" s="354"/>
      <c r="IN101" s="354"/>
      <c r="IO101" s="354"/>
      <c r="IP101" s="354"/>
      <c r="IQ101" s="354"/>
      <c r="IR101" s="354"/>
      <c r="IS101" s="354"/>
      <c r="IT101" s="354"/>
      <c r="IU101" s="354"/>
      <c r="IV101" s="354"/>
      <c r="IW101" s="354"/>
      <c r="IX101" s="354"/>
      <c r="IY101" s="354"/>
      <c r="IZ101" s="354"/>
      <c r="JA101" s="354"/>
      <c r="JB101" s="354"/>
      <c r="JC101" s="354"/>
      <c r="JD101" s="354"/>
      <c r="JE101" s="354"/>
      <c r="JF101" s="354"/>
      <c r="JG101" s="354"/>
      <c r="JH101" s="354"/>
      <c r="JI101" s="354"/>
      <c r="JJ101" s="354"/>
      <c r="JK101" s="354"/>
      <c r="JL101" s="354"/>
      <c r="JM101" s="354"/>
      <c r="JN101" s="354"/>
      <c r="JO101" s="354"/>
      <c r="JP101" s="354"/>
      <c r="JQ101" s="354"/>
      <c r="JR101" s="354"/>
      <c r="JS101" s="354"/>
      <c r="JT101" s="354"/>
      <c r="JU101" s="354"/>
      <c r="JV101" s="354"/>
      <c r="JW101" s="354"/>
      <c r="JX101" s="354"/>
      <c r="JY101" s="354"/>
      <c r="JZ101" s="354"/>
      <c r="KA101" s="354"/>
      <c r="KB101" s="354"/>
      <c r="KC101" s="354"/>
      <c r="KD101" s="354"/>
      <c r="KE101" s="354"/>
      <c r="KF101" s="354"/>
      <c r="KG101" s="354"/>
      <c r="KH101" s="354"/>
      <c r="KI101" s="354"/>
      <c r="KJ101" s="354"/>
      <c r="KK101" s="354"/>
      <c r="KL101" s="354"/>
      <c r="KM101" s="354"/>
      <c r="KN101" s="354"/>
      <c r="KO101" s="354"/>
      <c r="KP101" s="354"/>
      <c r="KQ101" s="354"/>
      <c r="KR101" s="354"/>
      <c r="KS101" s="354"/>
      <c r="KT101" s="354"/>
      <c r="KU101" s="354"/>
      <c r="KV101" s="354"/>
      <c r="KW101" s="354"/>
      <c r="KX101" s="354"/>
      <c r="KY101" s="354"/>
      <c r="KZ101" s="354"/>
      <c r="LA101" s="354"/>
      <c r="LB101" s="354"/>
      <c r="LC101" s="354"/>
      <c r="LD101" s="354"/>
      <c r="LE101" s="354"/>
      <c r="LF101" s="354"/>
      <c r="LG101" s="354"/>
      <c r="LH101" s="354"/>
      <c r="LI101" s="354"/>
      <c r="LJ101" s="354"/>
      <c r="LK101" s="354"/>
      <c r="LL101" s="354"/>
      <c r="LM101" s="354"/>
      <c r="LN101" s="354"/>
      <c r="LO101" s="354"/>
      <c r="LP101" s="354"/>
      <c r="LQ101" s="354"/>
      <c r="LR101" s="354"/>
      <c r="LS101" s="354"/>
      <c r="LT101" s="354"/>
      <c r="LU101" s="354"/>
      <c r="LV101" s="354"/>
      <c r="LW101" s="354"/>
      <c r="LX101" s="354"/>
      <c r="LY101" s="354"/>
      <c r="LZ101" s="354"/>
      <c r="MA101" s="354"/>
      <c r="MB101" s="354"/>
      <c r="MC101" s="354"/>
      <c r="MD101" s="354"/>
      <c r="ME101" s="354"/>
      <c r="MF101" s="354"/>
      <c r="MG101" s="354"/>
      <c r="MH101" s="354"/>
      <c r="MI101" s="354"/>
      <c r="MJ101" s="354"/>
      <c r="MK101" s="354"/>
      <c r="ML101" s="354"/>
      <c r="MM101" s="354"/>
      <c r="MN101" s="354"/>
      <c r="MO101" s="354"/>
      <c r="MP101" s="354"/>
      <c r="MQ101" s="354"/>
      <c r="MR101" s="354"/>
      <c r="MS101" s="354"/>
      <c r="MT101" s="354"/>
      <c r="MU101" s="354"/>
      <c r="MV101" s="354"/>
      <c r="MW101" s="354"/>
      <c r="MX101" s="354"/>
      <c r="MY101" s="354"/>
      <c r="MZ101" s="354"/>
      <c r="NA101" s="354"/>
      <c r="NB101" s="354"/>
      <c r="NC101" s="354"/>
      <c r="ND101" s="354"/>
      <c r="NE101" s="354"/>
      <c r="NF101" s="354"/>
      <c r="NG101" s="354"/>
      <c r="NH101" s="354"/>
      <c r="NI101" s="354"/>
      <c r="NJ101" s="354"/>
      <c r="NK101" s="354"/>
      <c r="NL101" s="354"/>
      <c r="NM101" s="354"/>
      <c r="NN101" s="354"/>
      <c r="NO101" s="354"/>
      <c r="NP101" s="354"/>
      <c r="NQ101" s="354"/>
      <c r="NR101" s="354"/>
      <c r="NS101" s="354"/>
      <c r="NT101" s="354"/>
      <c r="NU101" s="354"/>
      <c r="NV101" s="354"/>
      <c r="NW101" s="354"/>
      <c r="NX101" s="354"/>
      <c r="NY101" s="354"/>
      <c r="NZ101" s="354"/>
      <c r="OA101" s="354"/>
      <c r="OB101" s="354"/>
      <c r="OC101" s="354"/>
      <c r="OD101" s="354"/>
      <c r="OE101" s="354"/>
      <c r="OF101" s="354"/>
      <c r="OG101" s="354"/>
      <c r="OH101" s="354"/>
      <c r="OI101" s="354"/>
      <c r="OJ101" s="354"/>
      <c r="OK101" s="354"/>
      <c r="OL101" s="354"/>
      <c r="OM101" s="354"/>
      <c r="ON101" s="354"/>
      <c r="OO101" s="354"/>
      <c r="OP101" s="354"/>
      <c r="OQ101" s="354"/>
      <c r="OR101" s="354"/>
      <c r="OS101" s="354"/>
      <c r="OT101" s="354"/>
      <c r="OU101" s="354"/>
      <c r="OV101" s="354"/>
      <c r="OW101" s="354"/>
      <c r="OX101" s="354"/>
      <c r="OY101" s="354"/>
      <c r="OZ101" s="354"/>
      <c r="PA101" s="354"/>
      <c r="PB101" s="354"/>
      <c r="PC101" s="354"/>
      <c r="PD101" s="354"/>
      <c r="PE101" s="354"/>
      <c r="PF101" s="354"/>
      <c r="PG101" s="354"/>
      <c r="PH101" s="354"/>
      <c r="PI101" s="354"/>
      <c r="PJ101" s="354"/>
      <c r="PK101" s="354"/>
      <c r="PL101" s="354"/>
      <c r="PM101" s="354"/>
      <c r="PN101" s="354"/>
      <c r="PO101" s="354"/>
      <c r="PP101" s="354"/>
      <c r="PQ101" s="354"/>
      <c r="PR101" s="354"/>
      <c r="PS101" s="354"/>
      <c r="PT101" s="354"/>
      <c r="PU101" s="354"/>
      <c r="PV101" s="354"/>
      <c r="PW101" s="354"/>
      <c r="PX101" s="354"/>
      <c r="PY101" s="354"/>
      <c r="PZ101" s="354"/>
      <c r="QA101" s="354"/>
      <c r="QB101" s="354"/>
      <c r="QC101" s="354"/>
      <c r="QD101" s="354"/>
      <c r="QE101" s="354"/>
      <c r="QF101" s="354"/>
      <c r="QG101" s="354"/>
      <c r="QH101" s="354"/>
      <c r="QI101" s="354"/>
      <c r="QJ101" s="354"/>
      <c r="QK101" s="354"/>
      <c r="QL101" s="354"/>
      <c r="QM101" s="354"/>
      <c r="QN101" s="354"/>
      <c r="QO101" s="354"/>
      <c r="QP101" s="354"/>
      <c r="QQ101" s="354"/>
      <c r="QR101" s="354"/>
      <c r="QS101" s="354"/>
      <c r="QT101" s="354"/>
      <c r="QU101" s="354"/>
      <c r="QV101" s="354"/>
      <c r="QW101" s="354"/>
      <c r="QX101" s="354"/>
      <c r="QY101" s="354"/>
      <c r="QZ101" s="354"/>
      <c r="RA101" s="354"/>
      <c r="RB101" s="354"/>
      <c r="RC101" s="354"/>
      <c r="RD101" s="354"/>
      <c r="RE101" s="354"/>
      <c r="RF101" s="354"/>
      <c r="RG101" s="354"/>
      <c r="RH101" s="354"/>
      <c r="RI101" s="354"/>
      <c r="RJ101" s="354"/>
      <c r="RK101" s="354"/>
      <c r="RL101" s="354"/>
      <c r="RM101" s="354"/>
      <c r="RN101" s="354"/>
      <c r="RO101" s="354"/>
      <c r="RP101" s="354"/>
      <c r="RQ101" s="354"/>
      <c r="RR101" s="354"/>
      <c r="RS101" s="354"/>
      <c r="RT101" s="354"/>
      <c r="RU101" s="354"/>
      <c r="RV101" s="354"/>
      <c r="RW101" s="354"/>
      <c r="RX101" s="354"/>
      <c r="RY101" s="354"/>
      <c r="RZ101" s="354"/>
      <c r="SA101" s="354"/>
      <c r="SB101" s="354"/>
      <c r="SC101" s="354"/>
      <c r="SD101" s="354"/>
      <c r="SE101" s="354"/>
      <c r="SF101" s="354"/>
      <c r="SG101" s="354"/>
      <c r="SH101" s="354"/>
      <c r="SI101" s="354"/>
      <c r="SJ101" s="354"/>
      <c r="SK101" s="354"/>
      <c r="SL101" s="354"/>
      <c r="SM101" s="354"/>
      <c r="SN101" s="354"/>
      <c r="SO101" s="354"/>
      <c r="SP101" s="354"/>
      <c r="SQ101" s="354"/>
      <c r="SR101" s="354"/>
      <c r="SS101" s="354"/>
      <c r="ST101" s="354"/>
      <c r="SU101" s="354"/>
      <c r="SV101" s="354"/>
      <c r="SW101" s="354"/>
      <c r="SX101" s="354"/>
      <c r="SY101" s="354"/>
      <c r="SZ101" s="354"/>
      <c r="TA101" s="354"/>
      <c r="TB101" s="354"/>
      <c r="TC101" s="354"/>
      <c r="TD101" s="354"/>
      <c r="TE101" s="354"/>
      <c r="TF101" s="354"/>
      <c r="TG101" s="354"/>
      <c r="TH101" s="354"/>
      <c r="TI101" s="354"/>
      <c r="TJ101" s="354"/>
      <c r="TK101" s="354"/>
      <c r="TL101" s="354"/>
      <c r="TM101" s="354"/>
      <c r="TN101" s="354"/>
      <c r="TO101" s="354"/>
      <c r="TP101" s="354"/>
      <c r="TQ101" s="354"/>
      <c r="TR101" s="354"/>
      <c r="TS101" s="354"/>
      <c r="TT101" s="354"/>
      <c r="TU101" s="354"/>
      <c r="TV101" s="354"/>
      <c r="TW101" s="354"/>
      <c r="TX101" s="354"/>
      <c r="TY101" s="354"/>
      <c r="TZ101" s="354"/>
      <c r="UA101" s="354"/>
      <c r="UB101" s="354"/>
      <c r="UC101" s="354"/>
      <c r="UD101" s="354"/>
      <c r="UE101" s="354"/>
      <c r="UF101" s="354"/>
      <c r="UG101" s="354"/>
      <c r="UH101" s="354"/>
      <c r="UI101" s="354"/>
      <c r="UJ101" s="354"/>
      <c r="UK101" s="354"/>
      <c r="UL101" s="354"/>
      <c r="UM101" s="354"/>
      <c r="UN101" s="354"/>
      <c r="UO101" s="354"/>
      <c r="UP101" s="354"/>
      <c r="UQ101" s="354"/>
      <c r="UR101" s="354"/>
      <c r="US101" s="354"/>
      <c r="UT101" s="354"/>
      <c r="UU101" s="354"/>
      <c r="UV101" s="354"/>
      <c r="UW101" s="354"/>
      <c r="UX101" s="354"/>
      <c r="UY101" s="354"/>
      <c r="UZ101" s="354"/>
      <c r="VA101" s="354"/>
      <c r="VB101" s="354"/>
      <c r="VC101" s="354"/>
      <c r="VD101" s="354"/>
      <c r="VE101" s="354"/>
      <c r="VF101" s="354"/>
      <c r="VG101" s="354"/>
      <c r="VH101" s="354"/>
      <c r="VI101" s="354"/>
      <c r="VJ101" s="354"/>
      <c r="VK101" s="354"/>
      <c r="VL101" s="354"/>
      <c r="VM101" s="354"/>
      <c r="VN101" s="354"/>
      <c r="VO101" s="354"/>
      <c r="VP101" s="354"/>
      <c r="VQ101" s="354"/>
      <c r="VR101" s="354"/>
      <c r="VS101" s="354"/>
      <c r="VT101" s="354"/>
      <c r="VU101" s="354"/>
      <c r="VV101" s="354"/>
      <c r="VW101" s="354"/>
      <c r="VX101" s="354"/>
      <c r="VY101" s="354"/>
      <c r="VZ101" s="354"/>
      <c r="WA101" s="354"/>
      <c r="WB101" s="354"/>
      <c r="WC101" s="354"/>
      <c r="WD101" s="354"/>
      <c r="WE101" s="354"/>
      <c r="WF101" s="354"/>
      <c r="WG101" s="354"/>
      <c r="WH101" s="354"/>
      <c r="WI101" s="354"/>
      <c r="WJ101" s="354"/>
      <c r="WK101" s="354"/>
      <c r="WL101" s="354"/>
      <c r="WM101" s="354"/>
      <c r="WN101" s="354"/>
      <c r="WO101" s="354"/>
      <c r="WP101" s="354"/>
      <c r="WQ101" s="354"/>
      <c r="WR101" s="354"/>
      <c r="WS101" s="354"/>
      <c r="WT101" s="354"/>
      <c r="WU101" s="354"/>
      <c r="WV101" s="354"/>
      <c r="WW101" s="354"/>
      <c r="WX101" s="354"/>
      <c r="WY101" s="354"/>
      <c r="WZ101" s="354"/>
      <c r="XA101" s="354"/>
      <c r="XB101" s="354"/>
      <c r="XC101" s="354"/>
      <c r="XD101" s="354"/>
      <c r="XE101" s="354"/>
      <c r="XF101" s="354"/>
      <c r="XG101" s="354"/>
      <c r="XH101" s="354"/>
      <c r="XI101" s="354"/>
      <c r="XJ101" s="354"/>
      <c r="XK101" s="354"/>
      <c r="XL101" s="354"/>
      <c r="XM101" s="354"/>
      <c r="XN101" s="354"/>
      <c r="XO101" s="354"/>
      <c r="XP101" s="354"/>
      <c r="XQ101" s="354"/>
      <c r="XR101" s="354"/>
      <c r="XS101" s="354"/>
      <c r="XT101" s="354"/>
      <c r="XU101" s="354"/>
      <c r="XV101" s="354"/>
      <c r="XW101" s="354"/>
      <c r="XX101" s="354"/>
      <c r="XY101" s="354"/>
      <c r="XZ101" s="354"/>
      <c r="YA101" s="354"/>
      <c r="YB101" s="354"/>
      <c r="YC101" s="354"/>
      <c r="YD101" s="354"/>
      <c r="YE101" s="354"/>
      <c r="YF101" s="354"/>
      <c r="YG101" s="354"/>
      <c r="YH101" s="354"/>
      <c r="YI101" s="354"/>
      <c r="YJ101" s="354"/>
      <c r="YK101" s="354"/>
      <c r="YL101" s="354"/>
      <c r="YM101" s="354"/>
      <c r="YN101" s="354"/>
      <c r="YO101" s="354"/>
      <c r="YP101" s="354"/>
      <c r="YQ101" s="354"/>
      <c r="YR101" s="354"/>
      <c r="YS101" s="354"/>
      <c r="YT101" s="354"/>
      <c r="YU101" s="354"/>
      <c r="YV101" s="354"/>
      <c r="YW101" s="354"/>
      <c r="YX101" s="354"/>
      <c r="YY101" s="354"/>
      <c r="YZ101" s="354"/>
      <c r="ZA101" s="354"/>
      <c r="ZB101" s="354"/>
      <c r="ZC101" s="354"/>
      <c r="ZD101" s="354"/>
      <c r="ZE101" s="354"/>
      <c r="ZF101" s="354"/>
      <c r="ZG101" s="354"/>
      <c r="ZH101" s="354"/>
      <c r="ZI101" s="354"/>
      <c r="ZJ101" s="354"/>
      <c r="ZK101" s="354"/>
      <c r="ZL101" s="354"/>
      <c r="ZM101" s="354"/>
      <c r="ZN101" s="354"/>
      <c r="ZO101" s="354"/>
      <c r="ZP101" s="354"/>
      <c r="ZQ101" s="354"/>
      <c r="ZR101" s="354"/>
      <c r="ZS101" s="354"/>
      <c r="ZT101" s="354"/>
      <c r="ZU101" s="354"/>
      <c r="ZV101" s="354"/>
      <c r="ZW101" s="354"/>
      <c r="ZX101" s="354"/>
      <c r="ZY101" s="354"/>
      <c r="ZZ101" s="354"/>
      <c r="AAA101" s="354"/>
      <c r="AAB101" s="354"/>
      <c r="AAC101" s="354"/>
      <c r="AAD101" s="354"/>
      <c r="AAE101" s="354"/>
      <c r="AAF101" s="354"/>
      <c r="AAG101" s="354"/>
      <c r="AAH101" s="354"/>
      <c r="AAI101" s="354"/>
      <c r="AAJ101" s="354"/>
      <c r="AAK101" s="354"/>
      <c r="AAL101" s="354"/>
      <c r="AAM101" s="354"/>
      <c r="AAN101" s="354"/>
      <c r="AAO101" s="354"/>
      <c r="AAP101" s="354"/>
      <c r="AAQ101" s="354"/>
      <c r="AAR101" s="354"/>
      <c r="AAS101" s="354"/>
      <c r="AAT101" s="354"/>
      <c r="AAU101" s="354"/>
      <c r="AAV101" s="354"/>
      <c r="AAW101" s="354"/>
      <c r="AAX101" s="354"/>
      <c r="AAY101" s="354"/>
      <c r="AAZ101" s="354"/>
      <c r="ABA101" s="354"/>
      <c r="ABB101" s="354"/>
      <c r="ABC101" s="354"/>
      <c r="ABD101" s="354"/>
      <c r="ABE101" s="354"/>
      <c r="ABF101" s="354"/>
      <c r="ABG101" s="354"/>
      <c r="ABH101" s="354"/>
      <c r="ABI101" s="354"/>
      <c r="ABJ101" s="354"/>
      <c r="ABK101" s="354"/>
      <c r="ABL101" s="354"/>
      <c r="ABM101" s="354"/>
      <c r="ABN101" s="354"/>
      <c r="ABO101" s="354"/>
      <c r="ABP101" s="354"/>
      <c r="ABQ101" s="354"/>
      <c r="ABR101" s="354"/>
      <c r="ABS101" s="354"/>
      <c r="ABT101" s="354"/>
      <c r="ABU101" s="354"/>
      <c r="ABV101" s="354"/>
      <c r="ABW101" s="354"/>
      <c r="ABX101" s="354"/>
      <c r="ABY101" s="354"/>
      <c r="ABZ101" s="354"/>
      <c r="ACA101" s="354"/>
      <c r="ACB101" s="354"/>
      <c r="ACC101" s="354"/>
      <c r="ACD101" s="354"/>
      <c r="ACE101" s="354"/>
      <c r="ACF101" s="354"/>
      <c r="ACG101" s="354"/>
      <c r="ACH101" s="354"/>
      <c r="ACI101" s="354"/>
      <c r="ACJ101" s="354"/>
      <c r="ACK101" s="354"/>
      <c r="ACL101" s="354"/>
      <c r="ACM101" s="354"/>
      <c r="ACN101" s="354"/>
      <c r="ACO101" s="354"/>
      <c r="ACP101" s="354"/>
      <c r="ACQ101" s="354"/>
      <c r="ACR101" s="354"/>
      <c r="ACS101" s="354"/>
      <c r="ACT101" s="354"/>
      <c r="ACU101" s="354"/>
      <c r="ACV101" s="354"/>
      <c r="ACW101" s="354"/>
      <c r="ACX101" s="354"/>
      <c r="ACY101" s="354"/>
      <c r="ACZ101" s="354"/>
      <c r="ADA101" s="354"/>
      <c r="ADB101" s="354"/>
      <c r="ADC101" s="354"/>
      <c r="ADD101" s="354"/>
      <c r="ADE101" s="354"/>
      <c r="ADF101" s="354"/>
      <c r="ADG101" s="354"/>
      <c r="ADH101" s="354"/>
      <c r="ADI101" s="354"/>
      <c r="ADJ101" s="354"/>
      <c r="ADK101" s="354"/>
      <c r="ADL101" s="354"/>
      <c r="ADM101" s="354"/>
      <c r="ADN101" s="354"/>
      <c r="ADO101" s="354"/>
      <c r="ADP101" s="354"/>
      <c r="ADQ101" s="354"/>
      <c r="ADR101" s="354"/>
      <c r="ADS101" s="354"/>
      <c r="ADT101" s="354"/>
      <c r="ADU101" s="354"/>
      <c r="ADV101" s="354"/>
      <c r="ADW101" s="354"/>
      <c r="ADX101" s="354"/>
      <c r="ADY101" s="354"/>
      <c r="ADZ101" s="354"/>
      <c r="AEA101" s="354"/>
      <c r="AEB101" s="354"/>
      <c r="AEC101" s="354"/>
      <c r="AED101" s="354"/>
      <c r="AEE101" s="354"/>
      <c r="AEF101" s="354"/>
      <c r="AEG101" s="354"/>
      <c r="AEH101" s="354"/>
      <c r="AEI101" s="354"/>
      <c r="AEJ101" s="354"/>
      <c r="AEK101" s="354"/>
      <c r="AEL101" s="354"/>
      <c r="AEM101" s="354"/>
      <c r="AEN101" s="354"/>
      <c r="AEO101" s="354"/>
      <c r="AEP101" s="354"/>
      <c r="AEQ101" s="354"/>
      <c r="AER101" s="354"/>
      <c r="AES101" s="354"/>
      <c r="AET101" s="354"/>
      <c r="AEU101" s="354"/>
      <c r="AEV101" s="354"/>
      <c r="AEW101" s="354"/>
      <c r="AEX101" s="354"/>
      <c r="AEY101" s="354"/>
      <c r="AEZ101" s="354"/>
      <c r="AFA101" s="354"/>
      <c r="AFB101" s="354"/>
      <c r="AFC101" s="354"/>
      <c r="AFD101" s="354"/>
      <c r="AFE101" s="354"/>
      <c r="AFF101" s="354"/>
      <c r="AFG101" s="354"/>
      <c r="AFH101" s="354"/>
      <c r="AFI101" s="354"/>
      <c r="AFJ101" s="354"/>
      <c r="AFK101" s="354"/>
      <c r="AFL101" s="354"/>
      <c r="AFM101" s="354"/>
      <c r="AFN101" s="354"/>
      <c r="AFO101" s="354"/>
      <c r="AFP101" s="354"/>
      <c r="AFQ101" s="354"/>
      <c r="AFR101" s="354"/>
      <c r="AFS101" s="354"/>
      <c r="AFT101" s="354"/>
      <c r="AFU101" s="354"/>
      <c r="AFV101" s="354"/>
      <c r="AFW101" s="354"/>
      <c r="AFX101" s="354"/>
      <c r="AFY101" s="354"/>
      <c r="AFZ101" s="354"/>
      <c r="AGA101" s="354"/>
      <c r="AGB101" s="354"/>
      <c r="AGC101" s="354"/>
      <c r="AGD101" s="354"/>
      <c r="AGE101" s="354"/>
      <c r="AGF101" s="354"/>
      <c r="AGG101" s="354"/>
      <c r="AGH101" s="354"/>
      <c r="AGI101" s="354"/>
      <c r="AGJ101" s="354"/>
      <c r="AGK101" s="354"/>
      <c r="AGL101" s="354"/>
      <c r="AGM101" s="354"/>
      <c r="AGN101" s="354"/>
      <c r="AGO101" s="354"/>
      <c r="AGP101" s="354"/>
      <c r="AGQ101" s="354"/>
      <c r="AGR101" s="354"/>
      <c r="AGS101" s="354"/>
      <c r="AGT101" s="354"/>
      <c r="AGU101" s="354"/>
      <c r="AGV101" s="354"/>
      <c r="AGW101" s="354"/>
      <c r="AGX101" s="354"/>
      <c r="AGY101" s="354"/>
      <c r="AGZ101" s="354"/>
      <c r="AHA101" s="354"/>
      <c r="AHB101" s="354"/>
      <c r="AHC101" s="354"/>
      <c r="AHD101" s="354"/>
      <c r="AHE101" s="354"/>
      <c r="AHF101" s="354"/>
      <c r="AHG101" s="354"/>
      <c r="AHH101" s="354"/>
      <c r="AHI101" s="354"/>
      <c r="AHJ101" s="354"/>
      <c r="AHK101" s="354"/>
      <c r="AHL101" s="354"/>
      <c r="AHM101" s="354"/>
      <c r="AHN101" s="354"/>
      <c r="AHO101" s="354"/>
      <c r="AHP101" s="354"/>
      <c r="AHQ101" s="354"/>
      <c r="AHR101" s="354"/>
      <c r="AHS101" s="354"/>
      <c r="AHT101" s="354"/>
      <c r="AHU101" s="354"/>
      <c r="AHV101" s="354"/>
      <c r="AHW101" s="354"/>
      <c r="AHX101" s="354"/>
      <c r="AHY101" s="354"/>
      <c r="AHZ101" s="354"/>
      <c r="AIA101" s="354"/>
      <c r="AIB101" s="354"/>
      <c r="AIC101" s="354"/>
      <c r="AID101" s="354"/>
      <c r="AIE101" s="354"/>
      <c r="AIF101" s="354"/>
      <c r="AIG101" s="354"/>
      <c r="AIH101" s="354"/>
      <c r="AII101" s="354"/>
      <c r="AIJ101" s="354"/>
      <c r="AIK101" s="354"/>
      <c r="AIL101" s="354"/>
      <c r="AIM101" s="354"/>
      <c r="AIN101" s="354"/>
      <c r="AIO101" s="354"/>
      <c r="AIP101" s="354"/>
      <c r="AIQ101" s="354"/>
      <c r="AIR101" s="354"/>
      <c r="AIS101" s="354"/>
      <c r="AIT101" s="354"/>
      <c r="AIU101" s="354"/>
      <c r="AIV101" s="354"/>
      <c r="AIW101" s="354"/>
      <c r="AIX101" s="354"/>
      <c r="AIY101" s="354"/>
      <c r="AIZ101" s="354"/>
      <c r="AJA101" s="354"/>
      <c r="AJB101" s="354"/>
      <c r="AJC101" s="354"/>
      <c r="AJD101" s="354"/>
      <c r="AJE101" s="354"/>
      <c r="AJF101" s="354"/>
      <c r="AJG101" s="354"/>
      <c r="AJH101" s="354"/>
      <c r="AJI101" s="354"/>
      <c r="AJJ101" s="354"/>
      <c r="AJK101" s="354"/>
      <c r="AJL101" s="354"/>
      <c r="AJM101" s="354"/>
      <c r="AJN101" s="354"/>
      <c r="AJO101" s="354"/>
      <c r="AJP101" s="354"/>
      <c r="AJQ101" s="354"/>
      <c r="AJR101" s="354"/>
      <c r="AJS101" s="354"/>
      <c r="AJT101" s="354"/>
      <c r="AJU101" s="354"/>
      <c r="AJV101" s="354"/>
      <c r="AJW101" s="354"/>
      <c r="AJX101" s="354"/>
      <c r="AJY101" s="354"/>
      <c r="AJZ101" s="354"/>
      <c r="AKA101" s="354"/>
      <c r="AKB101" s="354"/>
      <c r="AKC101" s="354"/>
      <c r="AKD101" s="354"/>
      <c r="AKE101" s="354"/>
      <c r="AKF101" s="354"/>
      <c r="AKG101" s="354"/>
      <c r="AKH101" s="354"/>
      <c r="AKI101" s="354"/>
      <c r="AKJ101" s="354"/>
      <c r="AKK101" s="354"/>
      <c r="AKL101" s="354"/>
      <c r="AKM101" s="354"/>
      <c r="AKN101" s="354"/>
      <c r="AKO101" s="354"/>
      <c r="AKP101" s="354"/>
      <c r="AKQ101" s="354"/>
      <c r="AKR101" s="354"/>
      <c r="AKS101" s="354"/>
      <c r="AKT101" s="354"/>
      <c r="AKU101" s="354"/>
      <c r="AKV101" s="354"/>
      <c r="AKW101" s="354"/>
      <c r="AKX101" s="354"/>
      <c r="AKY101" s="354"/>
      <c r="AKZ101" s="354"/>
      <c r="ALA101" s="354"/>
      <c r="ALB101" s="354"/>
      <c r="ALC101" s="354"/>
      <c r="ALD101" s="354"/>
    </row>
    <row r="102" spans="1:992" s="21" customFormat="1" x14ac:dyDescent="0.3">
      <c r="A102" s="182"/>
      <c r="B102" s="226"/>
      <c r="E102" s="265"/>
      <c r="I102" s="26"/>
      <c r="J102" s="93"/>
      <c r="K102" s="93"/>
      <c r="L102" s="354"/>
      <c r="M102" s="354"/>
      <c r="N102" s="354"/>
      <c r="O102" s="354"/>
      <c r="P102" s="354"/>
      <c r="Q102" s="354"/>
      <c r="R102" s="354"/>
      <c r="S102" s="354"/>
      <c r="T102" s="354"/>
      <c r="U102" s="354"/>
      <c r="V102" s="354"/>
      <c r="W102" s="354"/>
      <c r="X102" s="354"/>
      <c r="Y102" s="354"/>
      <c r="Z102" s="354"/>
      <c r="AA102" s="354"/>
      <c r="AB102" s="354"/>
      <c r="AC102" s="354"/>
      <c r="AD102" s="354"/>
      <c r="AE102" s="354"/>
      <c r="AF102" s="354"/>
      <c r="AG102" s="354"/>
      <c r="AH102" s="354"/>
      <c r="AI102" s="354"/>
      <c r="AJ102" s="354"/>
      <c r="AK102" s="354"/>
      <c r="AL102" s="354"/>
      <c r="AM102" s="354"/>
      <c r="AN102" s="354"/>
      <c r="AO102" s="354"/>
      <c r="AP102" s="354"/>
      <c r="AQ102" s="354"/>
      <c r="AR102" s="354"/>
      <c r="AS102" s="354"/>
      <c r="AT102" s="354"/>
      <c r="AU102" s="354"/>
      <c r="AV102" s="354"/>
      <c r="AW102" s="354"/>
      <c r="AX102" s="354"/>
      <c r="AY102" s="354"/>
      <c r="AZ102" s="354"/>
      <c r="BA102" s="354"/>
      <c r="BB102" s="354"/>
      <c r="BC102" s="354"/>
      <c r="BD102" s="354"/>
      <c r="BE102" s="354"/>
      <c r="BF102" s="354"/>
      <c r="BG102" s="354"/>
      <c r="BH102" s="354"/>
      <c r="BI102" s="354"/>
      <c r="BJ102" s="354"/>
      <c r="BK102" s="354"/>
      <c r="BL102" s="354"/>
      <c r="BM102" s="354"/>
      <c r="BN102" s="354"/>
      <c r="BO102" s="354"/>
      <c r="BP102" s="354"/>
      <c r="BQ102" s="354"/>
      <c r="BR102" s="354"/>
      <c r="BS102" s="354"/>
      <c r="BT102" s="354"/>
      <c r="BU102" s="354"/>
      <c r="BV102" s="354"/>
      <c r="BW102" s="354"/>
      <c r="BX102" s="354"/>
      <c r="BY102" s="354"/>
      <c r="BZ102" s="354"/>
      <c r="CA102" s="354"/>
      <c r="CB102" s="354"/>
      <c r="CC102" s="354"/>
      <c r="CD102" s="354"/>
      <c r="CE102" s="354"/>
      <c r="CF102" s="354"/>
      <c r="CG102" s="354"/>
      <c r="CH102" s="354"/>
      <c r="CI102" s="354"/>
      <c r="CJ102" s="354"/>
      <c r="CK102" s="354"/>
      <c r="CL102" s="354"/>
      <c r="CM102" s="354"/>
      <c r="CN102" s="354"/>
      <c r="CO102" s="354"/>
      <c r="CP102" s="354"/>
      <c r="CQ102" s="354"/>
      <c r="CR102" s="354"/>
      <c r="CS102" s="354"/>
      <c r="CT102" s="354"/>
      <c r="CU102" s="354"/>
      <c r="CV102" s="354"/>
      <c r="CW102" s="354"/>
      <c r="CX102" s="354"/>
      <c r="CY102" s="354"/>
      <c r="CZ102" s="354"/>
      <c r="DA102" s="354"/>
      <c r="DB102" s="354"/>
      <c r="DC102" s="354"/>
      <c r="DD102" s="354"/>
      <c r="DE102" s="354"/>
      <c r="DF102" s="354"/>
      <c r="DG102" s="354"/>
      <c r="DH102" s="354"/>
      <c r="DI102" s="354"/>
      <c r="DJ102" s="354"/>
      <c r="DK102" s="354"/>
      <c r="DL102" s="354"/>
      <c r="DM102" s="354"/>
      <c r="DN102" s="354"/>
      <c r="DO102" s="354"/>
      <c r="DP102" s="354"/>
      <c r="DQ102" s="354"/>
      <c r="DR102" s="354"/>
      <c r="DS102" s="354"/>
      <c r="DT102" s="354"/>
      <c r="DU102" s="354"/>
      <c r="DV102" s="354"/>
      <c r="DW102" s="354"/>
      <c r="DX102" s="354"/>
      <c r="DY102" s="354"/>
      <c r="DZ102" s="354"/>
      <c r="EA102" s="354"/>
      <c r="EB102" s="354"/>
      <c r="EC102" s="354"/>
      <c r="ED102" s="354"/>
      <c r="EE102" s="354"/>
      <c r="EF102" s="354"/>
      <c r="EG102" s="354"/>
      <c r="EH102" s="354"/>
      <c r="EI102" s="354"/>
      <c r="EJ102" s="354"/>
      <c r="EK102" s="354"/>
      <c r="EL102" s="354"/>
      <c r="EM102" s="354"/>
      <c r="EN102" s="354"/>
      <c r="EO102" s="354"/>
      <c r="EP102" s="354"/>
      <c r="EQ102" s="354"/>
      <c r="ER102" s="354"/>
      <c r="ES102" s="354"/>
      <c r="ET102" s="354"/>
      <c r="EU102" s="354"/>
      <c r="EV102" s="354"/>
      <c r="EW102" s="354"/>
      <c r="EX102" s="354"/>
      <c r="EY102" s="354"/>
      <c r="EZ102" s="354"/>
      <c r="FA102" s="354"/>
      <c r="FB102" s="354"/>
      <c r="FC102" s="354"/>
      <c r="FD102" s="354"/>
      <c r="FE102" s="354"/>
      <c r="FF102" s="354"/>
      <c r="FG102" s="354"/>
      <c r="FH102" s="354"/>
      <c r="FI102" s="354"/>
      <c r="FJ102" s="354"/>
      <c r="FK102" s="354"/>
      <c r="FL102" s="354"/>
      <c r="FM102" s="354"/>
      <c r="FN102" s="354"/>
      <c r="FO102" s="354"/>
      <c r="FP102" s="354"/>
      <c r="FQ102" s="354"/>
      <c r="FR102" s="354"/>
      <c r="FS102" s="354"/>
      <c r="FT102" s="354"/>
      <c r="FU102" s="354"/>
      <c r="FV102" s="354"/>
      <c r="FW102" s="354"/>
      <c r="FX102" s="354"/>
      <c r="FY102" s="354"/>
      <c r="FZ102" s="354"/>
      <c r="GA102" s="354"/>
      <c r="GB102" s="354"/>
      <c r="GC102" s="354"/>
      <c r="GD102" s="354"/>
      <c r="GE102" s="354"/>
      <c r="GF102" s="354"/>
      <c r="GG102" s="354"/>
      <c r="GH102" s="354"/>
      <c r="GI102" s="354"/>
      <c r="GJ102" s="354"/>
      <c r="GK102" s="354"/>
      <c r="GL102" s="354"/>
      <c r="GM102" s="354"/>
      <c r="GN102" s="354"/>
      <c r="GO102" s="354"/>
      <c r="GP102" s="354"/>
      <c r="GQ102" s="354"/>
      <c r="GR102" s="354"/>
      <c r="GS102" s="354"/>
      <c r="GT102" s="354"/>
      <c r="GU102" s="354"/>
      <c r="GV102" s="354"/>
      <c r="GW102" s="354"/>
      <c r="GX102" s="354"/>
      <c r="GY102" s="354"/>
      <c r="GZ102" s="354"/>
      <c r="HA102" s="354"/>
      <c r="HB102" s="354"/>
      <c r="HC102" s="354"/>
      <c r="HD102" s="354"/>
      <c r="HE102" s="354"/>
      <c r="HF102" s="354"/>
      <c r="HG102" s="354"/>
      <c r="HH102" s="354"/>
      <c r="HI102" s="354"/>
      <c r="HJ102" s="354"/>
      <c r="HK102" s="354"/>
      <c r="HL102" s="354"/>
      <c r="HM102" s="354"/>
      <c r="HN102" s="354"/>
      <c r="HO102" s="354"/>
      <c r="HP102" s="354"/>
      <c r="HQ102" s="354"/>
      <c r="HR102" s="354"/>
      <c r="HS102" s="354"/>
      <c r="HT102" s="354"/>
      <c r="HU102" s="354"/>
      <c r="HV102" s="354"/>
      <c r="HW102" s="354"/>
      <c r="HX102" s="354"/>
      <c r="HY102" s="354"/>
      <c r="HZ102" s="354"/>
      <c r="IA102" s="354"/>
      <c r="IB102" s="354"/>
      <c r="IC102" s="354"/>
      <c r="ID102" s="354"/>
      <c r="IE102" s="354"/>
      <c r="IF102" s="354"/>
      <c r="IG102" s="354"/>
      <c r="IH102" s="354"/>
      <c r="II102" s="354"/>
      <c r="IJ102" s="354"/>
      <c r="IK102" s="354"/>
      <c r="IL102" s="354"/>
      <c r="IM102" s="354"/>
      <c r="IN102" s="354"/>
      <c r="IO102" s="354"/>
      <c r="IP102" s="354"/>
      <c r="IQ102" s="354"/>
      <c r="IR102" s="354"/>
      <c r="IS102" s="354"/>
      <c r="IT102" s="354"/>
      <c r="IU102" s="354"/>
      <c r="IV102" s="354"/>
      <c r="IW102" s="354"/>
      <c r="IX102" s="354"/>
      <c r="IY102" s="354"/>
      <c r="IZ102" s="354"/>
      <c r="JA102" s="354"/>
      <c r="JB102" s="354"/>
      <c r="JC102" s="354"/>
      <c r="JD102" s="354"/>
      <c r="JE102" s="354"/>
      <c r="JF102" s="354"/>
      <c r="JG102" s="354"/>
      <c r="JH102" s="354"/>
      <c r="JI102" s="354"/>
      <c r="JJ102" s="354"/>
      <c r="JK102" s="354"/>
      <c r="JL102" s="354"/>
      <c r="JM102" s="354"/>
      <c r="JN102" s="354"/>
      <c r="JO102" s="354"/>
      <c r="JP102" s="354"/>
      <c r="JQ102" s="354"/>
      <c r="JR102" s="354"/>
      <c r="JS102" s="354"/>
      <c r="JT102" s="354"/>
      <c r="JU102" s="354"/>
      <c r="JV102" s="354"/>
      <c r="JW102" s="354"/>
      <c r="JX102" s="354"/>
      <c r="JY102" s="354"/>
      <c r="JZ102" s="354"/>
      <c r="KA102" s="354"/>
      <c r="KB102" s="354"/>
      <c r="KC102" s="354"/>
      <c r="KD102" s="354"/>
      <c r="KE102" s="354"/>
      <c r="KF102" s="354"/>
      <c r="KG102" s="354"/>
      <c r="KH102" s="354"/>
      <c r="KI102" s="354"/>
      <c r="KJ102" s="354"/>
      <c r="KK102" s="354"/>
      <c r="KL102" s="354"/>
      <c r="KM102" s="354"/>
      <c r="KN102" s="354"/>
      <c r="KO102" s="354"/>
      <c r="KP102" s="354"/>
      <c r="KQ102" s="354"/>
      <c r="KR102" s="354"/>
      <c r="KS102" s="354"/>
      <c r="KT102" s="354"/>
      <c r="KU102" s="354"/>
      <c r="KV102" s="354"/>
      <c r="KW102" s="354"/>
      <c r="KX102" s="354"/>
      <c r="KY102" s="354"/>
      <c r="KZ102" s="354"/>
      <c r="LA102" s="354"/>
      <c r="LB102" s="354"/>
      <c r="LC102" s="354"/>
      <c r="LD102" s="354"/>
      <c r="LE102" s="354"/>
      <c r="LF102" s="354"/>
      <c r="LG102" s="354"/>
      <c r="LH102" s="354"/>
      <c r="LI102" s="354"/>
      <c r="LJ102" s="354"/>
      <c r="LK102" s="354"/>
      <c r="LL102" s="354"/>
      <c r="LM102" s="354"/>
      <c r="LN102" s="354"/>
      <c r="LO102" s="354"/>
      <c r="LP102" s="354"/>
      <c r="LQ102" s="354"/>
      <c r="LR102" s="354"/>
      <c r="LS102" s="354"/>
      <c r="LT102" s="354"/>
      <c r="LU102" s="354"/>
      <c r="LV102" s="354"/>
      <c r="LW102" s="354"/>
      <c r="LX102" s="354"/>
      <c r="LY102" s="354"/>
      <c r="LZ102" s="354"/>
      <c r="MA102" s="354"/>
      <c r="MB102" s="354"/>
      <c r="MC102" s="354"/>
      <c r="MD102" s="354"/>
      <c r="ME102" s="354"/>
      <c r="MF102" s="354"/>
      <c r="MG102" s="354"/>
      <c r="MH102" s="354"/>
      <c r="MI102" s="354"/>
      <c r="MJ102" s="354"/>
      <c r="MK102" s="354"/>
      <c r="ML102" s="354"/>
      <c r="MM102" s="354"/>
      <c r="MN102" s="354"/>
      <c r="MO102" s="354"/>
      <c r="MP102" s="354"/>
      <c r="MQ102" s="354"/>
      <c r="MR102" s="354"/>
      <c r="MS102" s="354"/>
      <c r="MT102" s="354"/>
      <c r="MU102" s="354"/>
      <c r="MV102" s="354"/>
      <c r="MW102" s="354"/>
      <c r="MX102" s="354"/>
      <c r="MY102" s="354"/>
      <c r="MZ102" s="354"/>
      <c r="NA102" s="354"/>
      <c r="NB102" s="354"/>
      <c r="NC102" s="354"/>
      <c r="ND102" s="354"/>
      <c r="NE102" s="354"/>
      <c r="NF102" s="354"/>
      <c r="NG102" s="354"/>
      <c r="NH102" s="354"/>
      <c r="NI102" s="354"/>
      <c r="NJ102" s="354"/>
      <c r="NK102" s="354"/>
      <c r="NL102" s="354"/>
      <c r="NM102" s="354"/>
      <c r="NN102" s="354"/>
      <c r="NO102" s="354"/>
      <c r="NP102" s="354"/>
      <c r="NQ102" s="354"/>
      <c r="NR102" s="354"/>
      <c r="NS102" s="354"/>
      <c r="NT102" s="354"/>
      <c r="NU102" s="354"/>
      <c r="NV102" s="354"/>
      <c r="NW102" s="354"/>
      <c r="NX102" s="354"/>
      <c r="NY102" s="354"/>
      <c r="NZ102" s="354"/>
      <c r="OA102" s="354"/>
      <c r="OB102" s="354"/>
      <c r="OC102" s="354"/>
      <c r="OD102" s="354"/>
      <c r="OE102" s="354"/>
      <c r="OF102" s="354"/>
      <c r="OG102" s="354"/>
      <c r="OH102" s="354"/>
      <c r="OI102" s="354"/>
      <c r="OJ102" s="354"/>
      <c r="OK102" s="354"/>
      <c r="OL102" s="354"/>
      <c r="OM102" s="354"/>
      <c r="ON102" s="354"/>
      <c r="OO102" s="354"/>
      <c r="OP102" s="354"/>
      <c r="OQ102" s="354"/>
      <c r="OR102" s="354"/>
      <c r="OS102" s="354"/>
      <c r="OT102" s="354"/>
      <c r="OU102" s="354"/>
      <c r="OV102" s="354"/>
      <c r="OW102" s="354"/>
      <c r="OX102" s="354"/>
      <c r="OY102" s="354"/>
      <c r="OZ102" s="354"/>
      <c r="PA102" s="354"/>
      <c r="PB102" s="354"/>
      <c r="PC102" s="354"/>
      <c r="PD102" s="354"/>
      <c r="PE102" s="354"/>
      <c r="PF102" s="354"/>
      <c r="PG102" s="354"/>
      <c r="PH102" s="354"/>
      <c r="PI102" s="354"/>
      <c r="PJ102" s="354"/>
      <c r="PK102" s="354"/>
      <c r="PL102" s="354"/>
      <c r="PM102" s="354"/>
      <c r="PN102" s="354"/>
      <c r="PO102" s="354"/>
      <c r="PP102" s="354"/>
      <c r="PQ102" s="354"/>
      <c r="PR102" s="354"/>
      <c r="PS102" s="354"/>
      <c r="PT102" s="354"/>
      <c r="PU102" s="354"/>
      <c r="PV102" s="354"/>
      <c r="PW102" s="354"/>
      <c r="PX102" s="354"/>
      <c r="PY102" s="354"/>
      <c r="PZ102" s="354"/>
      <c r="QA102" s="354"/>
      <c r="QB102" s="354"/>
      <c r="QC102" s="354"/>
      <c r="QD102" s="354"/>
      <c r="QE102" s="354"/>
      <c r="QF102" s="354"/>
      <c r="QG102" s="354"/>
      <c r="QH102" s="354"/>
      <c r="QI102" s="354"/>
      <c r="QJ102" s="354"/>
      <c r="QK102" s="354"/>
      <c r="QL102" s="354"/>
      <c r="QM102" s="354"/>
      <c r="QN102" s="354"/>
      <c r="QO102" s="354"/>
      <c r="QP102" s="354"/>
      <c r="QQ102" s="354"/>
      <c r="QR102" s="354"/>
      <c r="QS102" s="354"/>
      <c r="QT102" s="354"/>
      <c r="QU102" s="354"/>
      <c r="QV102" s="354"/>
      <c r="QW102" s="354"/>
      <c r="QX102" s="354"/>
      <c r="QY102" s="354"/>
      <c r="QZ102" s="354"/>
      <c r="RA102" s="354"/>
      <c r="RB102" s="354"/>
      <c r="RC102" s="354"/>
      <c r="RD102" s="354"/>
      <c r="RE102" s="354"/>
      <c r="RF102" s="354"/>
      <c r="RG102" s="354"/>
      <c r="RH102" s="354"/>
      <c r="RI102" s="354"/>
      <c r="RJ102" s="354"/>
      <c r="RK102" s="354"/>
      <c r="RL102" s="354"/>
      <c r="RM102" s="354"/>
      <c r="RN102" s="354"/>
      <c r="RO102" s="354"/>
      <c r="RP102" s="354"/>
      <c r="RQ102" s="354"/>
      <c r="RR102" s="354"/>
      <c r="RS102" s="354"/>
      <c r="RT102" s="354"/>
      <c r="RU102" s="354"/>
      <c r="RV102" s="354"/>
      <c r="RW102" s="354"/>
      <c r="RX102" s="354"/>
      <c r="RY102" s="354"/>
      <c r="RZ102" s="354"/>
      <c r="SA102" s="354"/>
      <c r="SB102" s="354"/>
      <c r="SC102" s="354"/>
      <c r="SD102" s="354"/>
      <c r="SE102" s="354"/>
      <c r="SF102" s="354"/>
      <c r="SG102" s="354"/>
      <c r="SH102" s="354"/>
      <c r="SI102" s="354"/>
      <c r="SJ102" s="354"/>
      <c r="SK102" s="354"/>
      <c r="SL102" s="354"/>
      <c r="SM102" s="354"/>
      <c r="SN102" s="354"/>
      <c r="SO102" s="354"/>
      <c r="SP102" s="354"/>
      <c r="SQ102" s="354"/>
      <c r="SR102" s="354"/>
      <c r="SS102" s="354"/>
      <c r="ST102" s="354"/>
      <c r="SU102" s="354"/>
      <c r="SV102" s="354"/>
      <c r="SW102" s="354"/>
      <c r="SX102" s="354"/>
      <c r="SY102" s="354"/>
      <c r="SZ102" s="354"/>
      <c r="TA102" s="354"/>
      <c r="TB102" s="354"/>
      <c r="TC102" s="354"/>
      <c r="TD102" s="354"/>
      <c r="TE102" s="354"/>
      <c r="TF102" s="354"/>
      <c r="TG102" s="354"/>
      <c r="TH102" s="354"/>
      <c r="TI102" s="354"/>
      <c r="TJ102" s="354"/>
      <c r="TK102" s="354"/>
      <c r="TL102" s="354"/>
      <c r="TM102" s="354"/>
      <c r="TN102" s="354"/>
      <c r="TO102" s="354"/>
      <c r="TP102" s="354"/>
      <c r="TQ102" s="354"/>
      <c r="TR102" s="354"/>
      <c r="TS102" s="354"/>
      <c r="TT102" s="354"/>
      <c r="TU102" s="354"/>
      <c r="TV102" s="354"/>
      <c r="TW102" s="354"/>
      <c r="TX102" s="354"/>
      <c r="TY102" s="354"/>
      <c r="TZ102" s="354"/>
      <c r="UA102" s="354"/>
      <c r="UB102" s="354"/>
      <c r="UC102" s="354"/>
      <c r="UD102" s="354"/>
      <c r="UE102" s="354"/>
      <c r="UF102" s="354"/>
      <c r="UG102" s="354"/>
      <c r="UH102" s="354"/>
      <c r="UI102" s="354"/>
      <c r="UJ102" s="354"/>
      <c r="UK102" s="354"/>
      <c r="UL102" s="354"/>
      <c r="UM102" s="354"/>
      <c r="UN102" s="354"/>
      <c r="UO102" s="354"/>
      <c r="UP102" s="354"/>
      <c r="UQ102" s="354"/>
      <c r="UR102" s="354"/>
      <c r="US102" s="354"/>
      <c r="UT102" s="354"/>
      <c r="UU102" s="354"/>
      <c r="UV102" s="354"/>
      <c r="UW102" s="354"/>
      <c r="UX102" s="354"/>
      <c r="UY102" s="354"/>
      <c r="UZ102" s="354"/>
      <c r="VA102" s="354"/>
      <c r="VB102" s="354"/>
      <c r="VC102" s="354"/>
      <c r="VD102" s="354"/>
      <c r="VE102" s="354"/>
      <c r="VF102" s="354"/>
      <c r="VG102" s="354"/>
      <c r="VH102" s="354"/>
      <c r="VI102" s="354"/>
      <c r="VJ102" s="354"/>
      <c r="VK102" s="354"/>
      <c r="VL102" s="354"/>
      <c r="VM102" s="354"/>
      <c r="VN102" s="354"/>
      <c r="VO102" s="354"/>
      <c r="VP102" s="354"/>
      <c r="VQ102" s="354"/>
      <c r="VR102" s="354"/>
      <c r="VS102" s="354"/>
      <c r="VT102" s="354"/>
      <c r="VU102" s="354"/>
      <c r="VV102" s="354"/>
      <c r="VW102" s="354"/>
      <c r="VX102" s="354"/>
      <c r="VY102" s="354"/>
      <c r="VZ102" s="354"/>
      <c r="WA102" s="354"/>
      <c r="WB102" s="354"/>
      <c r="WC102" s="354"/>
      <c r="WD102" s="354"/>
      <c r="WE102" s="354"/>
      <c r="WF102" s="354"/>
      <c r="WG102" s="354"/>
      <c r="WH102" s="354"/>
      <c r="WI102" s="354"/>
      <c r="WJ102" s="354"/>
      <c r="WK102" s="354"/>
      <c r="WL102" s="354"/>
      <c r="WM102" s="354"/>
      <c r="WN102" s="354"/>
      <c r="WO102" s="354"/>
      <c r="WP102" s="354"/>
      <c r="WQ102" s="354"/>
      <c r="WR102" s="354"/>
      <c r="WS102" s="354"/>
      <c r="WT102" s="354"/>
      <c r="WU102" s="354"/>
      <c r="WV102" s="354"/>
      <c r="WW102" s="354"/>
      <c r="WX102" s="354"/>
      <c r="WY102" s="354"/>
      <c r="WZ102" s="354"/>
      <c r="XA102" s="354"/>
      <c r="XB102" s="354"/>
      <c r="XC102" s="354"/>
      <c r="XD102" s="354"/>
      <c r="XE102" s="354"/>
      <c r="XF102" s="354"/>
      <c r="XG102" s="354"/>
      <c r="XH102" s="354"/>
      <c r="XI102" s="354"/>
      <c r="XJ102" s="354"/>
      <c r="XK102" s="354"/>
      <c r="XL102" s="354"/>
      <c r="XM102" s="354"/>
      <c r="XN102" s="354"/>
      <c r="XO102" s="354"/>
      <c r="XP102" s="354"/>
      <c r="XQ102" s="354"/>
      <c r="XR102" s="354"/>
      <c r="XS102" s="354"/>
      <c r="XT102" s="354"/>
      <c r="XU102" s="354"/>
      <c r="XV102" s="354"/>
      <c r="XW102" s="354"/>
      <c r="XX102" s="354"/>
      <c r="XY102" s="354"/>
      <c r="XZ102" s="354"/>
      <c r="YA102" s="354"/>
      <c r="YB102" s="354"/>
      <c r="YC102" s="354"/>
      <c r="YD102" s="354"/>
      <c r="YE102" s="354"/>
      <c r="YF102" s="354"/>
      <c r="YG102" s="354"/>
      <c r="YH102" s="354"/>
      <c r="YI102" s="354"/>
      <c r="YJ102" s="354"/>
      <c r="YK102" s="354"/>
      <c r="YL102" s="354"/>
      <c r="YM102" s="354"/>
      <c r="YN102" s="354"/>
      <c r="YO102" s="354"/>
      <c r="YP102" s="354"/>
      <c r="YQ102" s="354"/>
      <c r="YR102" s="354"/>
      <c r="YS102" s="354"/>
      <c r="YT102" s="354"/>
      <c r="YU102" s="354"/>
      <c r="YV102" s="354"/>
      <c r="YW102" s="354"/>
      <c r="YX102" s="354"/>
      <c r="YY102" s="354"/>
      <c r="YZ102" s="354"/>
      <c r="ZA102" s="354"/>
      <c r="ZB102" s="354"/>
      <c r="ZC102" s="354"/>
      <c r="ZD102" s="354"/>
      <c r="ZE102" s="354"/>
      <c r="ZF102" s="354"/>
      <c r="ZG102" s="354"/>
      <c r="ZH102" s="354"/>
      <c r="ZI102" s="354"/>
      <c r="ZJ102" s="354"/>
      <c r="ZK102" s="354"/>
      <c r="ZL102" s="354"/>
      <c r="ZM102" s="354"/>
      <c r="ZN102" s="354"/>
      <c r="ZO102" s="354"/>
      <c r="ZP102" s="354"/>
      <c r="ZQ102" s="354"/>
      <c r="ZR102" s="354"/>
      <c r="ZS102" s="354"/>
      <c r="ZT102" s="354"/>
      <c r="ZU102" s="354"/>
      <c r="ZV102" s="354"/>
      <c r="ZW102" s="354"/>
      <c r="ZX102" s="354"/>
      <c r="ZY102" s="354"/>
      <c r="ZZ102" s="354"/>
      <c r="AAA102" s="354"/>
      <c r="AAB102" s="354"/>
      <c r="AAC102" s="354"/>
      <c r="AAD102" s="354"/>
      <c r="AAE102" s="354"/>
      <c r="AAF102" s="354"/>
      <c r="AAG102" s="354"/>
      <c r="AAH102" s="354"/>
      <c r="AAI102" s="354"/>
      <c r="AAJ102" s="354"/>
      <c r="AAK102" s="354"/>
      <c r="AAL102" s="354"/>
      <c r="AAM102" s="354"/>
      <c r="AAN102" s="354"/>
      <c r="AAO102" s="354"/>
      <c r="AAP102" s="354"/>
      <c r="AAQ102" s="354"/>
      <c r="AAR102" s="354"/>
      <c r="AAS102" s="354"/>
      <c r="AAT102" s="354"/>
      <c r="AAU102" s="354"/>
      <c r="AAV102" s="354"/>
      <c r="AAW102" s="354"/>
      <c r="AAX102" s="354"/>
      <c r="AAY102" s="354"/>
      <c r="AAZ102" s="354"/>
      <c r="ABA102" s="354"/>
      <c r="ABB102" s="354"/>
      <c r="ABC102" s="354"/>
      <c r="ABD102" s="354"/>
      <c r="ABE102" s="354"/>
      <c r="ABF102" s="354"/>
      <c r="ABG102" s="354"/>
      <c r="ABH102" s="354"/>
      <c r="ABI102" s="354"/>
      <c r="ABJ102" s="354"/>
      <c r="ABK102" s="354"/>
      <c r="ABL102" s="354"/>
      <c r="ABM102" s="354"/>
      <c r="ABN102" s="354"/>
      <c r="ABO102" s="354"/>
      <c r="ABP102" s="354"/>
      <c r="ABQ102" s="354"/>
      <c r="ABR102" s="354"/>
      <c r="ABS102" s="354"/>
      <c r="ABT102" s="354"/>
      <c r="ABU102" s="354"/>
      <c r="ABV102" s="354"/>
      <c r="ABW102" s="354"/>
      <c r="ABX102" s="354"/>
      <c r="ABY102" s="354"/>
      <c r="ABZ102" s="354"/>
      <c r="ACA102" s="354"/>
      <c r="ACB102" s="354"/>
      <c r="ACC102" s="354"/>
      <c r="ACD102" s="354"/>
      <c r="ACE102" s="354"/>
      <c r="ACF102" s="354"/>
      <c r="ACG102" s="354"/>
      <c r="ACH102" s="354"/>
      <c r="ACI102" s="354"/>
      <c r="ACJ102" s="354"/>
      <c r="ACK102" s="354"/>
      <c r="ACL102" s="354"/>
      <c r="ACM102" s="354"/>
      <c r="ACN102" s="354"/>
      <c r="ACO102" s="354"/>
      <c r="ACP102" s="354"/>
      <c r="ACQ102" s="354"/>
      <c r="ACR102" s="354"/>
      <c r="ACS102" s="354"/>
      <c r="ACT102" s="354"/>
      <c r="ACU102" s="354"/>
      <c r="ACV102" s="354"/>
      <c r="ACW102" s="354"/>
      <c r="ACX102" s="354"/>
      <c r="ACY102" s="354"/>
      <c r="ACZ102" s="354"/>
      <c r="ADA102" s="354"/>
      <c r="ADB102" s="354"/>
      <c r="ADC102" s="354"/>
      <c r="ADD102" s="354"/>
      <c r="ADE102" s="354"/>
      <c r="ADF102" s="354"/>
      <c r="ADG102" s="354"/>
      <c r="ADH102" s="354"/>
      <c r="ADI102" s="354"/>
      <c r="ADJ102" s="354"/>
      <c r="ADK102" s="354"/>
      <c r="ADL102" s="354"/>
      <c r="ADM102" s="354"/>
      <c r="ADN102" s="354"/>
      <c r="ADO102" s="354"/>
      <c r="ADP102" s="354"/>
      <c r="ADQ102" s="354"/>
      <c r="ADR102" s="354"/>
      <c r="ADS102" s="354"/>
      <c r="ADT102" s="354"/>
      <c r="ADU102" s="354"/>
      <c r="ADV102" s="354"/>
      <c r="ADW102" s="354"/>
      <c r="ADX102" s="354"/>
      <c r="ADY102" s="354"/>
      <c r="ADZ102" s="354"/>
      <c r="AEA102" s="354"/>
      <c r="AEB102" s="354"/>
      <c r="AEC102" s="354"/>
      <c r="AED102" s="354"/>
      <c r="AEE102" s="354"/>
      <c r="AEF102" s="354"/>
      <c r="AEG102" s="354"/>
      <c r="AEH102" s="354"/>
      <c r="AEI102" s="354"/>
      <c r="AEJ102" s="354"/>
      <c r="AEK102" s="354"/>
      <c r="AEL102" s="354"/>
      <c r="AEM102" s="354"/>
      <c r="AEN102" s="354"/>
      <c r="AEO102" s="354"/>
      <c r="AEP102" s="354"/>
      <c r="AEQ102" s="354"/>
      <c r="AER102" s="354"/>
      <c r="AES102" s="354"/>
      <c r="AET102" s="354"/>
      <c r="AEU102" s="354"/>
      <c r="AEV102" s="354"/>
      <c r="AEW102" s="354"/>
      <c r="AEX102" s="354"/>
      <c r="AEY102" s="354"/>
      <c r="AEZ102" s="354"/>
      <c r="AFA102" s="354"/>
      <c r="AFB102" s="354"/>
      <c r="AFC102" s="354"/>
      <c r="AFD102" s="354"/>
      <c r="AFE102" s="354"/>
      <c r="AFF102" s="354"/>
      <c r="AFG102" s="354"/>
      <c r="AFH102" s="354"/>
      <c r="AFI102" s="354"/>
      <c r="AFJ102" s="354"/>
      <c r="AFK102" s="354"/>
      <c r="AFL102" s="354"/>
      <c r="AFM102" s="354"/>
      <c r="AFN102" s="354"/>
      <c r="AFO102" s="354"/>
      <c r="AFP102" s="354"/>
      <c r="AFQ102" s="354"/>
      <c r="AFR102" s="354"/>
      <c r="AFS102" s="354"/>
      <c r="AFT102" s="354"/>
      <c r="AFU102" s="354"/>
      <c r="AFV102" s="354"/>
      <c r="AFW102" s="354"/>
      <c r="AFX102" s="354"/>
      <c r="AFY102" s="354"/>
      <c r="AFZ102" s="354"/>
      <c r="AGA102" s="354"/>
      <c r="AGB102" s="354"/>
      <c r="AGC102" s="354"/>
      <c r="AGD102" s="354"/>
      <c r="AGE102" s="354"/>
      <c r="AGF102" s="354"/>
      <c r="AGG102" s="354"/>
      <c r="AGH102" s="354"/>
      <c r="AGI102" s="354"/>
      <c r="AGJ102" s="354"/>
      <c r="AGK102" s="354"/>
      <c r="AGL102" s="354"/>
      <c r="AGM102" s="354"/>
      <c r="AGN102" s="354"/>
      <c r="AGO102" s="354"/>
      <c r="AGP102" s="354"/>
      <c r="AGQ102" s="354"/>
      <c r="AGR102" s="354"/>
      <c r="AGS102" s="354"/>
      <c r="AGT102" s="354"/>
      <c r="AGU102" s="354"/>
      <c r="AGV102" s="354"/>
      <c r="AGW102" s="354"/>
      <c r="AGX102" s="354"/>
      <c r="AGY102" s="354"/>
      <c r="AGZ102" s="354"/>
      <c r="AHA102" s="354"/>
      <c r="AHB102" s="354"/>
      <c r="AHC102" s="354"/>
      <c r="AHD102" s="354"/>
      <c r="AHE102" s="354"/>
      <c r="AHF102" s="354"/>
      <c r="AHG102" s="354"/>
      <c r="AHH102" s="354"/>
      <c r="AHI102" s="354"/>
      <c r="AHJ102" s="354"/>
      <c r="AHK102" s="354"/>
      <c r="AHL102" s="354"/>
      <c r="AHM102" s="354"/>
      <c r="AHN102" s="354"/>
      <c r="AHO102" s="354"/>
      <c r="AHP102" s="354"/>
      <c r="AHQ102" s="354"/>
      <c r="AHR102" s="354"/>
      <c r="AHS102" s="354"/>
      <c r="AHT102" s="354"/>
      <c r="AHU102" s="354"/>
      <c r="AHV102" s="354"/>
      <c r="AHW102" s="354"/>
      <c r="AHX102" s="354"/>
      <c r="AHY102" s="354"/>
      <c r="AHZ102" s="354"/>
      <c r="AIA102" s="354"/>
      <c r="AIB102" s="354"/>
      <c r="AIC102" s="354"/>
      <c r="AID102" s="354"/>
      <c r="AIE102" s="354"/>
      <c r="AIF102" s="354"/>
      <c r="AIG102" s="354"/>
      <c r="AIH102" s="354"/>
      <c r="AII102" s="354"/>
      <c r="AIJ102" s="354"/>
      <c r="AIK102" s="354"/>
      <c r="AIL102" s="354"/>
      <c r="AIM102" s="354"/>
      <c r="AIN102" s="354"/>
      <c r="AIO102" s="354"/>
      <c r="AIP102" s="354"/>
      <c r="AIQ102" s="354"/>
      <c r="AIR102" s="354"/>
      <c r="AIS102" s="354"/>
      <c r="AIT102" s="354"/>
      <c r="AIU102" s="354"/>
      <c r="AIV102" s="354"/>
      <c r="AIW102" s="354"/>
      <c r="AIX102" s="354"/>
      <c r="AIY102" s="354"/>
      <c r="AIZ102" s="354"/>
      <c r="AJA102" s="354"/>
      <c r="AJB102" s="354"/>
      <c r="AJC102" s="354"/>
      <c r="AJD102" s="354"/>
      <c r="AJE102" s="354"/>
      <c r="AJF102" s="354"/>
      <c r="AJG102" s="354"/>
      <c r="AJH102" s="354"/>
      <c r="AJI102" s="354"/>
      <c r="AJJ102" s="354"/>
      <c r="AJK102" s="354"/>
      <c r="AJL102" s="354"/>
      <c r="AJM102" s="354"/>
      <c r="AJN102" s="354"/>
      <c r="AJO102" s="354"/>
      <c r="AJP102" s="354"/>
      <c r="AJQ102" s="354"/>
      <c r="AJR102" s="354"/>
      <c r="AJS102" s="354"/>
      <c r="AJT102" s="354"/>
      <c r="AJU102" s="354"/>
      <c r="AJV102" s="354"/>
      <c r="AJW102" s="354"/>
      <c r="AJX102" s="354"/>
      <c r="AJY102" s="354"/>
      <c r="AJZ102" s="354"/>
      <c r="AKA102" s="354"/>
      <c r="AKB102" s="354"/>
      <c r="AKC102" s="354"/>
      <c r="AKD102" s="354"/>
      <c r="AKE102" s="354"/>
      <c r="AKF102" s="354"/>
      <c r="AKG102" s="354"/>
      <c r="AKH102" s="354"/>
      <c r="AKI102" s="354"/>
      <c r="AKJ102" s="354"/>
      <c r="AKK102" s="354"/>
      <c r="AKL102" s="354"/>
      <c r="AKM102" s="354"/>
      <c r="AKN102" s="354"/>
      <c r="AKO102" s="354"/>
      <c r="AKP102" s="354"/>
      <c r="AKQ102" s="354"/>
      <c r="AKR102" s="354"/>
      <c r="AKS102" s="354"/>
      <c r="AKT102" s="354"/>
      <c r="AKU102" s="354"/>
      <c r="AKV102" s="354"/>
      <c r="AKW102" s="354"/>
      <c r="AKX102" s="354"/>
      <c r="AKY102" s="354"/>
      <c r="AKZ102" s="354"/>
      <c r="ALA102" s="354"/>
      <c r="ALB102" s="354"/>
      <c r="ALC102" s="354"/>
      <c r="ALD102" s="354"/>
    </row>
    <row r="103" spans="1:992" s="21" customFormat="1" x14ac:dyDescent="0.3">
      <c r="A103" s="182"/>
      <c r="B103" s="226"/>
      <c r="E103" s="265"/>
      <c r="I103" s="26"/>
      <c r="J103" s="93"/>
      <c r="K103" s="93"/>
      <c r="L103" s="354"/>
      <c r="M103" s="354"/>
      <c r="N103" s="354"/>
      <c r="O103" s="354"/>
      <c r="P103" s="354"/>
      <c r="Q103" s="354"/>
      <c r="R103" s="354"/>
      <c r="S103" s="354"/>
      <c r="T103" s="354"/>
      <c r="U103" s="354"/>
      <c r="V103" s="354"/>
      <c r="W103" s="354"/>
      <c r="X103" s="354"/>
      <c r="Y103" s="354"/>
      <c r="Z103" s="354"/>
      <c r="AA103" s="354"/>
      <c r="AB103" s="354"/>
      <c r="AC103" s="354"/>
      <c r="AD103" s="354"/>
      <c r="AE103" s="354"/>
      <c r="AF103" s="354"/>
      <c r="AG103" s="354"/>
      <c r="AH103" s="354"/>
      <c r="AI103" s="354"/>
      <c r="AJ103" s="354"/>
      <c r="AK103" s="354"/>
      <c r="AL103" s="354"/>
      <c r="AM103" s="354"/>
      <c r="AN103" s="354"/>
      <c r="AO103" s="354"/>
      <c r="AP103" s="354"/>
      <c r="AQ103" s="354"/>
      <c r="AR103" s="354"/>
      <c r="AS103" s="354"/>
      <c r="AT103" s="354"/>
      <c r="AU103" s="354"/>
      <c r="AV103" s="354"/>
      <c r="AW103" s="354"/>
      <c r="AX103" s="354"/>
      <c r="AY103" s="354"/>
      <c r="AZ103" s="354"/>
      <c r="BA103" s="354"/>
      <c r="BB103" s="354"/>
      <c r="BC103" s="354"/>
      <c r="BD103" s="354"/>
      <c r="BE103" s="354"/>
      <c r="BF103" s="354"/>
      <c r="BG103" s="354"/>
      <c r="BH103" s="354"/>
      <c r="BI103" s="354"/>
      <c r="BJ103" s="354"/>
      <c r="BK103" s="354"/>
      <c r="BL103" s="354"/>
      <c r="BM103" s="354"/>
      <c r="BN103" s="354"/>
      <c r="BO103" s="354"/>
      <c r="BP103" s="354"/>
      <c r="BQ103" s="354"/>
      <c r="BR103" s="354"/>
      <c r="BS103" s="354"/>
      <c r="BT103" s="354"/>
      <c r="BU103" s="354"/>
      <c r="BV103" s="354"/>
      <c r="BW103" s="354"/>
      <c r="BX103" s="354"/>
      <c r="BY103" s="354"/>
      <c r="BZ103" s="354"/>
      <c r="CA103" s="354"/>
      <c r="CB103" s="354"/>
      <c r="CC103" s="354"/>
      <c r="CD103" s="354"/>
      <c r="CE103" s="354"/>
      <c r="CF103" s="354"/>
      <c r="CG103" s="354"/>
      <c r="CH103" s="354"/>
      <c r="CI103" s="354"/>
      <c r="CJ103" s="354"/>
      <c r="CK103" s="354"/>
      <c r="CL103" s="354"/>
      <c r="CM103" s="354"/>
      <c r="CN103" s="354"/>
      <c r="CO103" s="354"/>
      <c r="CP103" s="354"/>
      <c r="CQ103" s="354"/>
      <c r="CR103" s="354"/>
      <c r="CS103" s="354"/>
      <c r="CT103" s="354"/>
      <c r="CU103" s="354"/>
      <c r="CV103" s="354"/>
      <c r="CW103" s="354"/>
      <c r="CX103" s="354"/>
      <c r="CY103" s="354"/>
      <c r="CZ103" s="354"/>
      <c r="DA103" s="354"/>
      <c r="DB103" s="354"/>
      <c r="DC103" s="354"/>
      <c r="DD103" s="354"/>
      <c r="DE103" s="354"/>
      <c r="DF103" s="354"/>
      <c r="DG103" s="354"/>
      <c r="DH103" s="354"/>
      <c r="DI103" s="354"/>
      <c r="DJ103" s="354"/>
      <c r="DK103" s="354"/>
      <c r="DL103" s="354"/>
      <c r="DM103" s="354"/>
      <c r="DN103" s="354"/>
      <c r="DO103" s="354"/>
      <c r="DP103" s="354"/>
      <c r="DQ103" s="354"/>
      <c r="DR103" s="354"/>
      <c r="DS103" s="354"/>
      <c r="DT103" s="354"/>
      <c r="DU103" s="354"/>
      <c r="DV103" s="354"/>
      <c r="DW103" s="354"/>
      <c r="DX103" s="354"/>
      <c r="DY103" s="354"/>
      <c r="DZ103" s="354"/>
      <c r="EA103" s="354"/>
      <c r="EB103" s="354"/>
      <c r="EC103" s="354"/>
      <c r="ED103" s="354"/>
      <c r="EE103" s="354"/>
      <c r="EF103" s="354"/>
      <c r="EG103" s="354"/>
      <c r="EH103" s="354"/>
      <c r="EI103" s="354"/>
      <c r="EJ103" s="354"/>
      <c r="EK103" s="354"/>
      <c r="EL103" s="354"/>
      <c r="EM103" s="354"/>
      <c r="EN103" s="354"/>
      <c r="EO103" s="354"/>
      <c r="EP103" s="354"/>
      <c r="EQ103" s="354"/>
      <c r="ER103" s="354"/>
      <c r="ES103" s="354"/>
      <c r="ET103" s="354"/>
      <c r="EU103" s="354"/>
      <c r="EV103" s="354"/>
      <c r="EW103" s="354"/>
      <c r="EX103" s="354"/>
      <c r="EY103" s="354"/>
      <c r="EZ103" s="354"/>
      <c r="FA103" s="354"/>
      <c r="FB103" s="354"/>
      <c r="FC103" s="354"/>
      <c r="FD103" s="354"/>
      <c r="FE103" s="354"/>
      <c r="FF103" s="354"/>
      <c r="FG103" s="354"/>
      <c r="FH103" s="354"/>
      <c r="FI103" s="354"/>
      <c r="FJ103" s="354"/>
      <c r="FK103" s="354"/>
      <c r="FL103" s="354"/>
      <c r="FM103" s="354"/>
      <c r="FN103" s="354"/>
      <c r="FO103" s="354"/>
      <c r="FP103" s="354"/>
      <c r="FQ103" s="354"/>
      <c r="FR103" s="354"/>
      <c r="FS103" s="354"/>
      <c r="FT103" s="354"/>
      <c r="FU103" s="354"/>
      <c r="FV103" s="354"/>
      <c r="FW103" s="354"/>
      <c r="FX103" s="354"/>
      <c r="FY103" s="354"/>
      <c r="FZ103" s="354"/>
      <c r="GA103" s="354"/>
      <c r="GB103" s="354"/>
      <c r="GC103" s="354"/>
      <c r="GD103" s="354"/>
      <c r="GE103" s="354"/>
      <c r="GF103" s="354"/>
      <c r="GG103" s="354"/>
      <c r="GH103" s="354"/>
      <c r="GI103" s="354"/>
      <c r="GJ103" s="354"/>
      <c r="GK103" s="354"/>
      <c r="GL103" s="354"/>
      <c r="GM103" s="354"/>
      <c r="GN103" s="354"/>
      <c r="GO103" s="354"/>
      <c r="GP103" s="354"/>
      <c r="GQ103" s="354"/>
      <c r="GR103" s="354"/>
      <c r="GS103" s="354"/>
      <c r="GT103" s="354"/>
      <c r="GU103" s="354"/>
      <c r="GV103" s="354"/>
      <c r="GW103" s="354"/>
      <c r="GX103" s="354"/>
      <c r="GY103" s="354"/>
      <c r="GZ103" s="354"/>
      <c r="HA103" s="354"/>
      <c r="HB103" s="354"/>
      <c r="HC103" s="354"/>
      <c r="HD103" s="354"/>
      <c r="HE103" s="354"/>
      <c r="HF103" s="354"/>
      <c r="HG103" s="354"/>
      <c r="HH103" s="354"/>
      <c r="HI103" s="354"/>
      <c r="HJ103" s="354"/>
      <c r="HK103" s="354"/>
      <c r="HL103" s="354"/>
      <c r="HM103" s="354"/>
      <c r="HN103" s="354"/>
      <c r="HO103" s="354"/>
      <c r="HP103" s="354"/>
      <c r="HQ103" s="354"/>
      <c r="HR103" s="354"/>
      <c r="HS103" s="354"/>
      <c r="HT103" s="354"/>
      <c r="HU103" s="354"/>
      <c r="HV103" s="354"/>
      <c r="HW103" s="354"/>
      <c r="HX103" s="354"/>
      <c r="HY103" s="354"/>
      <c r="HZ103" s="354"/>
      <c r="IA103" s="354"/>
      <c r="IB103" s="354"/>
      <c r="IC103" s="354"/>
      <c r="ID103" s="354"/>
      <c r="IE103" s="354"/>
      <c r="IF103" s="354"/>
      <c r="IG103" s="354"/>
      <c r="IH103" s="354"/>
      <c r="II103" s="354"/>
      <c r="IJ103" s="354"/>
      <c r="IK103" s="354"/>
      <c r="IL103" s="354"/>
      <c r="IM103" s="354"/>
      <c r="IN103" s="354"/>
      <c r="IO103" s="354"/>
      <c r="IP103" s="354"/>
      <c r="IQ103" s="354"/>
      <c r="IR103" s="354"/>
      <c r="IS103" s="354"/>
      <c r="IT103" s="354"/>
      <c r="IU103" s="354"/>
      <c r="IV103" s="354"/>
      <c r="IW103" s="354"/>
      <c r="IX103" s="354"/>
      <c r="IY103" s="354"/>
      <c r="IZ103" s="354"/>
      <c r="JA103" s="354"/>
      <c r="JB103" s="354"/>
      <c r="JC103" s="354"/>
      <c r="JD103" s="354"/>
      <c r="JE103" s="354"/>
      <c r="JF103" s="354"/>
      <c r="JG103" s="354"/>
      <c r="JH103" s="354"/>
      <c r="JI103" s="354"/>
      <c r="JJ103" s="354"/>
      <c r="JK103" s="354"/>
      <c r="JL103" s="354"/>
      <c r="JM103" s="354"/>
      <c r="JN103" s="354"/>
      <c r="JO103" s="354"/>
      <c r="JP103" s="354"/>
      <c r="JQ103" s="354"/>
      <c r="JR103" s="354"/>
      <c r="JS103" s="354"/>
      <c r="JT103" s="354"/>
      <c r="JU103" s="354"/>
      <c r="JV103" s="354"/>
      <c r="JW103" s="354"/>
      <c r="JX103" s="354"/>
      <c r="JY103" s="354"/>
      <c r="JZ103" s="354"/>
      <c r="KA103" s="354"/>
      <c r="KB103" s="354"/>
      <c r="KC103" s="354"/>
      <c r="KD103" s="354"/>
      <c r="KE103" s="354"/>
      <c r="KF103" s="354"/>
      <c r="KG103" s="354"/>
      <c r="KH103" s="354"/>
      <c r="KI103" s="354"/>
      <c r="KJ103" s="354"/>
      <c r="KK103" s="354"/>
      <c r="KL103" s="354"/>
      <c r="KM103" s="354"/>
      <c r="KN103" s="354"/>
      <c r="KO103" s="354"/>
      <c r="KP103" s="354"/>
      <c r="KQ103" s="354"/>
      <c r="KR103" s="354"/>
      <c r="KS103" s="354"/>
      <c r="KT103" s="354"/>
      <c r="KU103" s="354"/>
      <c r="KV103" s="354"/>
      <c r="KW103" s="354"/>
      <c r="KX103" s="354"/>
      <c r="KY103" s="354"/>
      <c r="KZ103" s="354"/>
      <c r="LA103" s="354"/>
      <c r="LB103" s="354"/>
      <c r="LC103" s="354"/>
      <c r="LD103" s="354"/>
      <c r="LE103" s="354"/>
      <c r="LF103" s="354"/>
      <c r="LG103" s="354"/>
      <c r="LH103" s="354"/>
      <c r="LI103" s="354"/>
      <c r="LJ103" s="354"/>
      <c r="LK103" s="354"/>
      <c r="LL103" s="354"/>
      <c r="LM103" s="354"/>
      <c r="LN103" s="354"/>
      <c r="LO103" s="354"/>
      <c r="LP103" s="354"/>
      <c r="LQ103" s="354"/>
      <c r="LR103" s="354"/>
      <c r="LS103" s="354"/>
      <c r="LT103" s="354"/>
      <c r="LU103" s="354"/>
      <c r="LV103" s="354"/>
      <c r="LW103" s="354"/>
      <c r="LX103" s="354"/>
      <c r="LY103" s="354"/>
      <c r="LZ103" s="354"/>
      <c r="MA103" s="354"/>
      <c r="MB103" s="354"/>
      <c r="MC103" s="354"/>
      <c r="MD103" s="354"/>
      <c r="ME103" s="354"/>
      <c r="MF103" s="354"/>
      <c r="MG103" s="354"/>
      <c r="MH103" s="354"/>
      <c r="MI103" s="354"/>
      <c r="MJ103" s="354"/>
      <c r="MK103" s="354"/>
      <c r="ML103" s="354"/>
      <c r="MM103" s="354"/>
      <c r="MN103" s="354"/>
      <c r="MO103" s="354"/>
      <c r="MP103" s="354"/>
      <c r="MQ103" s="354"/>
      <c r="MR103" s="354"/>
      <c r="MS103" s="354"/>
      <c r="MT103" s="354"/>
      <c r="MU103" s="354"/>
      <c r="MV103" s="354"/>
      <c r="MW103" s="354"/>
      <c r="MX103" s="354"/>
      <c r="MY103" s="354"/>
      <c r="MZ103" s="354"/>
      <c r="NA103" s="354"/>
      <c r="NB103" s="354"/>
      <c r="NC103" s="354"/>
      <c r="ND103" s="354"/>
      <c r="NE103" s="354"/>
      <c r="NF103" s="354"/>
      <c r="NG103" s="354"/>
      <c r="NH103" s="354"/>
      <c r="NI103" s="354"/>
      <c r="NJ103" s="354"/>
      <c r="NK103" s="354"/>
      <c r="NL103" s="354"/>
      <c r="NM103" s="354"/>
      <c r="NN103" s="354"/>
      <c r="NO103" s="354"/>
      <c r="NP103" s="354"/>
      <c r="NQ103" s="354"/>
      <c r="NR103" s="354"/>
      <c r="NS103" s="354"/>
      <c r="NT103" s="354"/>
      <c r="NU103" s="354"/>
      <c r="NV103" s="354"/>
      <c r="NW103" s="354"/>
      <c r="NX103" s="354"/>
      <c r="NY103" s="354"/>
      <c r="NZ103" s="354"/>
      <c r="OA103" s="354"/>
      <c r="OB103" s="354"/>
      <c r="OC103" s="354"/>
      <c r="OD103" s="354"/>
      <c r="OE103" s="354"/>
      <c r="OF103" s="354"/>
      <c r="OG103" s="354"/>
      <c r="OH103" s="354"/>
      <c r="OI103" s="354"/>
      <c r="OJ103" s="354"/>
      <c r="OK103" s="354"/>
      <c r="OL103" s="354"/>
      <c r="OM103" s="354"/>
      <c r="ON103" s="354"/>
      <c r="OO103" s="354"/>
      <c r="OP103" s="354"/>
      <c r="OQ103" s="354"/>
      <c r="OR103" s="354"/>
      <c r="OS103" s="354"/>
      <c r="OT103" s="354"/>
      <c r="OU103" s="354"/>
      <c r="OV103" s="354"/>
      <c r="OW103" s="354"/>
      <c r="OX103" s="354"/>
      <c r="OY103" s="354"/>
      <c r="OZ103" s="354"/>
      <c r="PA103" s="354"/>
      <c r="PB103" s="354"/>
      <c r="PC103" s="354"/>
      <c r="PD103" s="354"/>
      <c r="PE103" s="354"/>
      <c r="PF103" s="354"/>
      <c r="PG103" s="354"/>
      <c r="PH103" s="354"/>
      <c r="PI103" s="354"/>
      <c r="PJ103" s="354"/>
      <c r="PK103" s="354"/>
      <c r="PL103" s="354"/>
      <c r="PM103" s="354"/>
      <c r="PN103" s="354"/>
      <c r="PO103" s="354"/>
      <c r="PP103" s="354"/>
      <c r="PQ103" s="354"/>
      <c r="PR103" s="354"/>
      <c r="PS103" s="354"/>
      <c r="PT103" s="354"/>
      <c r="PU103" s="354"/>
      <c r="PV103" s="354"/>
      <c r="PW103" s="354"/>
      <c r="PX103" s="354"/>
      <c r="PY103" s="354"/>
      <c r="PZ103" s="354"/>
      <c r="QA103" s="354"/>
      <c r="QB103" s="354"/>
      <c r="QC103" s="354"/>
      <c r="QD103" s="354"/>
      <c r="QE103" s="354"/>
      <c r="QF103" s="354"/>
      <c r="QG103" s="354"/>
      <c r="QH103" s="354"/>
      <c r="QI103" s="354"/>
      <c r="QJ103" s="354"/>
      <c r="QK103" s="354"/>
      <c r="QL103" s="354"/>
      <c r="QM103" s="354"/>
      <c r="QN103" s="354"/>
      <c r="QO103" s="354"/>
      <c r="QP103" s="354"/>
      <c r="QQ103" s="354"/>
      <c r="QR103" s="354"/>
      <c r="QS103" s="354"/>
      <c r="QT103" s="354"/>
      <c r="QU103" s="354"/>
      <c r="QV103" s="354"/>
      <c r="QW103" s="354"/>
      <c r="QX103" s="354"/>
      <c r="QY103" s="354"/>
      <c r="QZ103" s="354"/>
      <c r="RA103" s="354"/>
      <c r="RB103" s="354"/>
      <c r="RC103" s="354"/>
      <c r="RD103" s="354"/>
      <c r="RE103" s="354"/>
      <c r="RF103" s="354"/>
      <c r="RG103" s="354"/>
      <c r="RH103" s="354"/>
      <c r="RI103" s="354"/>
      <c r="RJ103" s="354"/>
      <c r="RK103" s="354"/>
      <c r="RL103" s="354"/>
      <c r="RM103" s="354"/>
      <c r="RN103" s="354"/>
      <c r="RO103" s="354"/>
      <c r="RP103" s="354"/>
      <c r="RQ103" s="354"/>
      <c r="RR103" s="354"/>
      <c r="RS103" s="354"/>
      <c r="RT103" s="354"/>
      <c r="RU103" s="354"/>
      <c r="RV103" s="354"/>
      <c r="RW103" s="354"/>
      <c r="RX103" s="354"/>
      <c r="RY103" s="354"/>
      <c r="RZ103" s="354"/>
      <c r="SA103" s="354"/>
      <c r="SB103" s="354"/>
      <c r="SC103" s="354"/>
      <c r="SD103" s="354"/>
      <c r="SE103" s="354"/>
      <c r="SF103" s="354"/>
      <c r="SG103" s="354"/>
      <c r="SH103" s="354"/>
      <c r="SI103" s="354"/>
      <c r="SJ103" s="354"/>
      <c r="SK103" s="354"/>
      <c r="SL103" s="354"/>
      <c r="SM103" s="354"/>
      <c r="SN103" s="354"/>
      <c r="SO103" s="354"/>
      <c r="SP103" s="354"/>
      <c r="SQ103" s="354"/>
      <c r="SR103" s="354"/>
      <c r="SS103" s="354"/>
      <c r="ST103" s="354"/>
      <c r="SU103" s="354"/>
      <c r="SV103" s="354"/>
      <c r="SW103" s="354"/>
      <c r="SX103" s="354"/>
      <c r="SY103" s="354"/>
      <c r="SZ103" s="354"/>
      <c r="TA103" s="354"/>
      <c r="TB103" s="354"/>
      <c r="TC103" s="354"/>
      <c r="TD103" s="354"/>
      <c r="TE103" s="354"/>
      <c r="TF103" s="354"/>
      <c r="TG103" s="354"/>
      <c r="TH103" s="354"/>
      <c r="TI103" s="354"/>
      <c r="TJ103" s="354"/>
      <c r="TK103" s="354"/>
      <c r="TL103" s="354"/>
      <c r="TM103" s="354"/>
      <c r="TN103" s="354"/>
      <c r="TO103" s="354"/>
      <c r="TP103" s="354"/>
      <c r="TQ103" s="354"/>
      <c r="TR103" s="354"/>
      <c r="TS103" s="354"/>
      <c r="TT103" s="354"/>
      <c r="TU103" s="354"/>
      <c r="TV103" s="354"/>
      <c r="TW103" s="354"/>
      <c r="TX103" s="354"/>
      <c r="TY103" s="354"/>
      <c r="TZ103" s="354"/>
      <c r="UA103" s="354"/>
      <c r="UB103" s="354"/>
      <c r="UC103" s="354"/>
      <c r="UD103" s="354"/>
      <c r="UE103" s="354"/>
      <c r="UF103" s="354"/>
      <c r="UG103" s="354"/>
      <c r="UH103" s="354"/>
      <c r="UI103" s="354"/>
      <c r="UJ103" s="354"/>
      <c r="UK103" s="354"/>
      <c r="UL103" s="354"/>
      <c r="UM103" s="354"/>
      <c r="UN103" s="354"/>
      <c r="UO103" s="354"/>
      <c r="UP103" s="354"/>
      <c r="UQ103" s="354"/>
      <c r="UR103" s="354"/>
      <c r="US103" s="354"/>
      <c r="UT103" s="354"/>
      <c r="UU103" s="354"/>
      <c r="UV103" s="354"/>
      <c r="UW103" s="354"/>
      <c r="UX103" s="354"/>
      <c r="UY103" s="354"/>
      <c r="UZ103" s="354"/>
      <c r="VA103" s="354"/>
      <c r="VB103" s="354"/>
      <c r="VC103" s="354"/>
      <c r="VD103" s="354"/>
      <c r="VE103" s="354"/>
      <c r="VF103" s="354"/>
      <c r="VG103" s="354"/>
      <c r="VH103" s="354"/>
      <c r="VI103" s="354"/>
      <c r="VJ103" s="354"/>
      <c r="VK103" s="354"/>
      <c r="VL103" s="354"/>
      <c r="VM103" s="354"/>
      <c r="VN103" s="354"/>
      <c r="VO103" s="354"/>
      <c r="VP103" s="354"/>
      <c r="VQ103" s="354"/>
      <c r="VR103" s="354"/>
      <c r="VS103" s="354"/>
      <c r="VT103" s="354"/>
      <c r="VU103" s="354"/>
      <c r="VV103" s="354"/>
      <c r="VW103" s="354"/>
      <c r="VX103" s="354"/>
      <c r="VY103" s="354"/>
      <c r="VZ103" s="354"/>
      <c r="WA103" s="354"/>
      <c r="WB103" s="354"/>
      <c r="WC103" s="354"/>
      <c r="WD103" s="354"/>
      <c r="WE103" s="354"/>
      <c r="WF103" s="354"/>
      <c r="WG103" s="354"/>
      <c r="WH103" s="354"/>
      <c r="WI103" s="354"/>
      <c r="WJ103" s="354"/>
      <c r="WK103" s="354"/>
      <c r="WL103" s="354"/>
      <c r="WM103" s="354"/>
      <c r="WN103" s="354"/>
      <c r="WO103" s="354"/>
      <c r="WP103" s="354"/>
      <c r="WQ103" s="354"/>
      <c r="WR103" s="354"/>
      <c r="WS103" s="354"/>
      <c r="WT103" s="354"/>
      <c r="WU103" s="354"/>
      <c r="WV103" s="354"/>
      <c r="WW103" s="354"/>
      <c r="WX103" s="354"/>
      <c r="WY103" s="354"/>
      <c r="WZ103" s="354"/>
      <c r="XA103" s="354"/>
      <c r="XB103" s="354"/>
      <c r="XC103" s="354"/>
      <c r="XD103" s="354"/>
      <c r="XE103" s="354"/>
      <c r="XF103" s="354"/>
      <c r="XG103" s="354"/>
      <c r="XH103" s="354"/>
      <c r="XI103" s="354"/>
      <c r="XJ103" s="354"/>
      <c r="XK103" s="354"/>
      <c r="XL103" s="354"/>
      <c r="XM103" s="354"/>
      <c r="XN103" s="354"/>
      <c r="XO103" s="354"/>
      <c r="XP103" s="354"/>
      <c r="XQ103" s="354"/>
      <c r="XR103" s="354"/>
      <c r="XS103" s="354"/>
      <c r="XT103" s="354"/>
      <c r="XU103" s="354"/>
      <c r="XV103" s="354"/>
      <c r="XW103" s="354"/>
      <c r="XX103" s="354"/>
      <c r="XY103" s="354"/>
      <c r="XZ103" s="354"/>
      <c r="YA103" s="354"/>
      <c r="YB103" s="354"/>
      <c r="YC103" s="354"/>
      <c r="YD103" s="354"/>
      <c r="YE103" s="354"/>
      <c r="YF103" s="354"/>
      <c r="YG103" s="354"/>
      <c r="YH103" s="354"/>
      <c r="YI103" s="354"/>
      <c r="YJ103" s="354"/>
      <c r="YK103" s="354"/>
      <c r="YL103" s="354"/>
      <c r="YM103" s="354"/>
      <c r="YN103" s="354"/>
      <c r="YO103" s="354"/>
      <c r="YP103" s="354"/>
      <c r="YQ103" s="354"/>
      <c r="YR103" s="354"/>
      <c r="YS103" s="354"/>
      <c r="YT103" s="354"/>
      <c r="YU103" s="354"/>
      <c r="YV103" s="354"/>
      <c r="YW103" s="354"/>
      <c r="YX103" s="354"/>
      <c r="YY103" s="354"/>
      <c r="YZ103" s="354"/>
      <c r="ZA103" s="354"/>
      <c r="ZB103" s="354"/>
      <c r="ZC103" s="354"/>
      <c r="ZD103" s="354"/>
      <c r="ZE103" s="354"/>
      <c r="ZF103" s="354"/>
      <c r="ZG103" s="354"/>
      <c r="ZH103" s="354"/>
      <c r="ZI103" s="354"/>
      <c r="ZJ103" s="354"/>
      <c r="ZK103" s="354"/>
      <c r="ZL103" s="354"/>
      <c r="ZM103" s="354"/>
      <c r="ZN103" s="354"/>
      <c r="ZO103" s="354"/>
      <c r="ZP103" s="354"/>
      <c r="ZQ103" s="354"/>
      <c r="ZR103" s="354"/>
      <c r="ZS103" s="354"/>
      <c r="ZT103" s="354"/>
      <c r="ZU103" s="354"/>
      <c r="ZV103" s="354"/>
      <c r="ZW103" s="354"/>
      <c r="ZX103" s="354"/>
      <c r="ZY103" s="354"/>
      <c r="ZZ103" s="354"/>
      <c r="AAA103" s="354"/>
      <c r="AAB103" s="354"/>
      <c r="AAC103" s="354"/>
      <c r="AAD103" s="354"/>
      <c r="AAE103" s="354"/>
      <c r="AAF103" s="354"/>
      <c r="AAG103" s="354"/>
      <c r="AAH103" s="354"/>
      <c r="AAI103" s="354"/>
      <c r="AAJ103" s="354"/>
      <c r="AAK103" s="354"/>
      <c r="AAL103" s="354"/>
      <c r="AAM103" s="354"/>
      <c r="AAN103" s="354"/>
      <c r="AAO103" s="354"/>
      <c r="AAP103" s="354"/>
      <c r="AAQ103" s="354"/>
      <c r="AAR103" s="354"/>
      <c r="AAS103" s="354"/>
      <c r="AAT103" s="354"/>
      <c r="AAU103" s="354"/>
      <c r="AAV103" s="354"/>
      <c r="AAW103" s="354"/>
      <c r="AAX103" s="354"/>
      <c r="AAY103" s="354"/>
      <c r="AAZ103" s="354"/>
      <c r="ABA103" s="354"/>
      <c r="ABB103" s="354"/>
      <c r="ABC103" s="354"/>
      <c r="ABD103" s="354"/>
      <c r="ABE103" s="354"/>
      <c r="ABF103" s="354"/>
      <c r="ABG103" s="354"/>
      <c r="ABH103" s="354"/>
      <c r="ABI103" s="354"/>
      <c r="ABJ103" s="354"/>
      <c r="ABK103" s="354"/>
      <c r="ABL103" s="354"/>
      <c r="ABM103" s="354"/>
      <c r="ABN103" s="354"/>
      <c r="ABO103" s="354"/>
      <c r="ABP103" s="354"/>
      <c r="ABQ103" s="354"/>
      <c r="ABR103" s="354"/>
      <c r="ABS103" s="354"/>
      <c r="ABT103" s="354"/>
      <c r="ABU103" s="354"/>
      <c r="ABV103" s="354"/>
      <c r="ABW103" s="354"/>
      <c r="ABX103" s="354"/>
      <c r="ABY103" s="354"/>
      <c r="ABZ103" s="354"/>
      <c r="ACA103" s="354"/>
      <c r="ACB103" s="354"/>
      <c r="ACC103" s="354"/>
      <c r="ACD103" s="354"/>
      <c r="ACE103" s="354"/>
      <c r="ACF103" s="354"/>
      <c r="ACG103" s="354"/>
      <c r="ACH103" s="354"/>
      <c r="ACI103" s="354"/>
      <c r="ACJ103" s="354"/>
      <c r="ACK103" s="354"/>
      <c r="ACL103" s="354"/>
      <c r="ACM103" s="354"/>
      <c r="ACN103" s="354"/>
      <c r="ACO103" s="354"/>
      <c r="ACP103" s="354"/>
      <c r="ACQ103" s="354"/>
      <c r="ACR103" s="354"/>
      <c r="ACS103" s="354"/>
      <c r="ACT103" s="354"/>
      <c r="ACU103" s="354"/>
      <c r="ACV103" s="354"/>
      <c r="ACW103" s="354"/>
      <c r="ACX103" s="354"/>
      <c r="ACY103" s="354"/>
      <c r="ACZ103" s="354"/>
      <c r="ADA103" s="354"/>
      <c r="ADB103" s="354"/>
      <c r="ADC103" s="354"/>
      <c r="ADD103" s="354"/>
      <c r="ADE103" s="354"/>
      <c r="ADF103" s="354"/>
      <c r="ADG103" s="354"/>
      <c r="ADH103" s="354"/>
      <c r="ADI103" s="354"/>
      <c r="ADJ103" s="354"/>
      <c r="ADK103" s="354"/>
      <c r="ADL103" s="354"/>
      <c r="ADM103" s="354"/>
      <c r="ADN103" s="354"/>
      <c r="ADO103" s="354"/>
      <c r="ADP103" s="354"/>
      <c r="ADQ103" s="354"/>
      <c r="ADR103" s="354"/>
      <c r="ADS103" s="354"/>
      <c r="ADT103" s="354"/>
      <c r="ADU103" s="354"/>
      <c r="ADV103" s="354"/>
      <c r="ADW103" s="354"/>
      <c r="ADX103" s="354"/>
      <c r="ADY103" s="354"/>
      <c r="ADZ103" s="354"/>
      <c r="AEA103" s="354"/>
      <c r="AEB103" s="354"/>
      <c r="AEC103" s="354"/>
      <c r="AED103" s="354"/>
      <c r="AEE103" s="354"/>
      <c r="AEF103" s="354"/>
      <c r="AEG103" s="354"/>
      <c r="AEH103" s="354"/>
      <c r="AEI103" s="354"/>
      <c r="AEJ103" s="354"/>
      <c r="AEK103" s="354"/>
      <c r="AEL103" s="354"/>
      <c r="AEM103" s="354"/>
      <c r="AEN103" s="354"/>
      <c r="AEO103" s="354"/>
      <c r="AEP103" s="354"/>
      <c r="AEQ103" s="354"/>
      <c r="AER103" s="354"/>
      <c r="AES103" s="354"/>
      <c r="AET103" s="354"/>
      <c r="AEU103" s="354"/>
      <c r="AEV103" s="354"/>
      <c r="AEW103" s="354"/>
      <c r="AEX103" s="354"/>
      <c r="AEY103" s="354"/>
      <c r="AEZ103" s="354"/>
      <c r="AFA103" s="354"/>
      <c r="AFB103" s="354"/>
      <c r="AFC103" s="354"/>
      <c r="AFD103" s="354"/>
      <c r="AFE103" s="354"/>
      <c r="AFF103" s="354"/>
      <c r="AFG103" s="354"/>
      <c r="AFH103" s="354"/>
      <c r="AFI103" s="354"/>
      <c r="AFJ103" s="354"/>
      <c r="AFK103" s="354"/>
      <c r="AFL103" s="354"/>
      <c r="AFM103" s="354"/>
      <c r="AFN103" s="354"/>
      <c r="AFO103" s="354"/>
      <c r="AFP103" s="354"/>
      <c r="AFQ103" s="354"/>
      <c r="AFR103" s="354"/>
      <c r="AFS103" s="354"/>
      <c r="AFT103" s="354"/>
      <c r="AFU103" s="354"/>
      <c r="AFV103" s="354"/>
      <c r="AFW103" s="354"/>
      <c r="AFX103" s="354"/>
      <c r="AFY103" s="354"/>
      <c r="AFZ103" s="354"/>
      <c r="AGA103" s="354"/>
      <c r="AGB103" s="354"/>
      <c r="AGC103" s="354"/>
      <c r="AGD103" s="354"/>
      <c r="AGE103" s="354"/>
      <c r="AGF103" s="354"/>
      <c r="AGG103" s="354"/>
      <c r="AGH103" s="354"/>
      <c r="AGI103" s="354"/>
      <c r="AGJ103" s="354"/>
      <c r="AGK103" s="354"/>
      <c r="AGL103" s="354"/>
      <c r="AGM103" s="354"/>
      <c r="AGN103" s="354"/>
      <c r="AGO103" s="354"/>
      <c r="AGP103" s="354"/>
      <c r="AGQ103" s="354"/>
      <c r="AGR103" s="354"/>
      <c r="AGS103" s="354"/>
      <c r="AGT103" s="354"/>
      <c r="AGU103" s="354"/>
      <c r="AGV103" s="354"/>
      <c r="AGW103" s="354"/>
      <c r="AGX103" s="354"/>
      <c r="AGY103" s="354"/>
      <c r="AGZ103" s="354"/>
      <c r="AHA103" s="354"/>
      <c r="AHB103" s="354"/>
      <c r="AHC103" s="354"/>
      <c r="AHD103" s="354"/>
      <c r="AHE103" s="354"/>
      <c r="AHF103" s="354"/>
      <c r="AHG103" s="354"/>
      <c r="AHH103" s="354"/>
      <c r="AHI103" s="354"/>
      <c r="AHJ103" s="354"/>
      <c r="AHK103" s="354"/>
      <c r="AHL103" s="354"/>
      <c r="AHM103" s="354"/>
      <c r="AHN103" s="354"/>
      <c r="AHO103" s="354"/>
      <c r="AHP103" s="354"/>
      <c r="AHQ103" s="354"/>
      <c r="AHR103" s="354"/>
      <c r="AHS103" s="354"/>
      <c r="AHT103" s="354"/>
      <c r="AHU103" s="354"/>
      <c r="AHV103" s="354"/>
      <c r="AHW103" s="354"/>
      <c r="AHX103" s="354"/>
      <c r="AHY103" s="354"/>
      <c r="AHZ103" s="354"/>
      <c r="AIA103" s="354"/>
      <c r="AIB103" s="354"/>
      <c r="AIC103" s="354"/>
      <c r="AID103" s="354"/>
      <c r="AIE103" s="354"/>
      <c r="AIF103" s="354"/>
      <c r="AIG103" s="354"/>
      <c r="AIH103" s="354"/>
      <c r="AII103" s="354"/>
      <c r="AIJ103" s="354"/>
      <c r="AIK103" s="354"/>
      <c r="AIL103" s="354"/>
      <c r="AIM103" s="354"/>
      <c r="AIN103" s="354"/>
      <c r="AIO103" s="354"/>
      <c r="AIP103" s="354"/>
      <c r="AIQ103" s="354"/>
      <c r="AIR103" s="354"/>
      <c r="AIS103" s="354"/>
      <c r="AIT103" s="354"/>
      <c r="AIU103" s="354"/>
      <c r="AIV103" s="354"/>
      <c r="AIW103" s="354"/>
      <c r="AIX103" s="354"/>
      <c r="AIY103" s="354"/>
      <c r="AIZ103" s="354"/>
      <c r="AJA103" s="354"/>
      <c r="AJB103" s="354"/>
      <c r="AJC103" s="354"/>
      <c r="AJD103" s="354"/>
      <c r="AJE103" s="354"/>
      <c r="AJF103" s="354"/>
      <c r="AJG103" s="354"/>
      <c r="AJH103" s="354"/>
      <c r="AJI103" s="354"/>
      <c r="AJJ103" s="354"/>
      <c r="AJK103" s="354"/>
      <c r="AJL103" s="354"/>
      <c r="AJM103" s="354"/>
      <c r="AJN103" s="354"/>
      <c r="AJO103" s="354"/>
      <c r="AJP103" s="354"/>
      <c r="AJQ103" s="354"/>
      <c r="AJR103" s="354"/>
      <c r="AJS103" s="354"/>
      <c r="AJT103" s="354"/>
      <c r="AJU103" s="354"/>
      <c r="AJV103" s="354"/>
      <c r="AJW103" s="354"/>
      <c r="AJX103" s="354"/>
      <c r="AJY103" s="354"/>
      <c r="AJZ103" s="354"/>
      <c r="AKA103" s="354"/>
      <c r="AKB103" s="354"/>
      <c r="AKC103" s="354"/>
      <c r="AKD103" s="354"/>
      <c r="AKE103" s="354"/>
      <c r="AKF103" s="354"/>
      <c r="AKG103" s="354"/>
      <c r="AKH103" s="354"/>
      <c r="AKI103" s="354"/>
      <c r="AKJ103" s="354"/>
      <c r="AKK103" s="354"/>
      <c r="AKL103" s="354"/>
      <c r="AKM103" s="354"/>
      <c r="AKN103" s="354"/>
      <c r="AKO103" s="354"/>
      <c r="AKP103" s="354"/>
      <c r="AKQ103" s="354"/>
      <c r="AKR103" s="354"/>
      <c r="AKS103" s="354"/>
      <c r="AKT103" s="354"/>
      <c r="AKU103" s="354"/>
      <c r="AKV103" s="354"/>
      <c r="AKW103" s="354"/>
      <c r="AKX103" s="354"/>
      <c r="AKY103" s="354"/>
      <c r="AKZ103" s="354"/>
      <c r="ALA103" s="354"/>
      <c r="ALB103" s="354"/>
      <c r="ALC103" s="354"/>
      <c r="ALD103" s="354"/>
    </row>
    <row r="104" spans="1:992" s="21" customFormat="1" x14ac:dyDescent="0.3">
      <c r="A104" s="182"/>
      <c r="B104" s="226"/>
      <c r="E104" s="265"/>
      <c r="I104" s="26"/>
      <c r="J104" s="93"/>
      <c r="K104" s="93"/>
      <c r="L104" s="354"/>
      <c r="M104" s="354"/>
      <c r="N104" s="354"/>
      <c r="O104" s="354"/>
      <c r="P104" s="354"/>
      <c r="Q104" s="354"/>
      <c r="R104" s="354"/>
      <c r="S104" s="354"/>
      <c r="T104" s="354"/>
      <c r="U104" s="354"/>
      <c r="V104" s="354"/>
      <c r="W104" s="354"/>
      <c r="X104" s="354"/>
      <c r="Y104" s="354"/>
      <c r="Z104" s="354"/>
      <c r="AA104" s="354"/>
      <c r="AB104" s="354"/>
      <c r="AC104" s="354"/>
      <c r="AD104" s="354"/>
      <c r="AE104" s="354"/>
      <c r="AF104" s="354"/>
      <c r="AG104" s="354"/>
      <c r="AH104" s="354"/>
      <c r="AI104" s="354"/>
      <c r="AJ104" s="354"/>
      <c r="AK104" s="354"/>
      <c r="AL104" s="354"/>
      <c r="AM104" s="354"/>
      <c r="AN104" s="354"/>
      <c r="AO104" s="354"/>
      <c r="AP104" s="354"/>
      <c r="AQ104" s="354"/>
      <c r="AR104" s="354"/>
      <c r="AS104" s="354"/>
      <c r="AT104" s="354"/>
      <c r="AU104" s="354"/>
      <c r="AV104" s="354"/>
      <c r="AW104" s="354"/>
      <c r="AX104" s="354"/>
      <c r="AY104" s="354"/>
      <c r="AZ104" s="354"/>
      <c r="BA104" s="354"/>
      <c r="BB104" s="354"/>
      <c r="BC104" s="354"/>
      <c r="BD104" s="354"/>
      <c r="BE104" s="354"/>
      <c r="BF104" s="354"/>
      <c r="BG104" s="354"/>
      <c r="BH104" s="354"/>
      <c r="BI104" s="354"/>
      <c r="BJ104" s="354"/>
      <c r="BK104" s="354"/>
      <c r="BL104" s="354"/>
      <c r="BM104" s="354"/>
      <c r="BN104" s="354"/>
      <c r="BO104" s="354"/>
      <c r="BP104" s="354"/>
      <c r="BQ104" s="354"/>
      <c r="BR104" s="354"/>
      <c r="BS104" s="354"/>
      <c r="BT104" s="354"/>
      <c r="BU104" s="354"/>
      <c r="BV104" s="354"/>
      <c r="BW104" s="354"/>
      <c r="BX104" s="354"/>
      <c r="BY104" s="354"/>
      <c r="BZ104" s="354"/>
      <c r="CA104" s="354"/>
      <c r="CB104" s="354"/>
      <c r="CC104" s="354"/>
      <c r="CD104" s="354"/>
      <c r="CE104" s="354"/>
      <c r="CF104" s="354"/>
      <c r="CG104" s="354"/>
      <c r="CH104" s="354"/>
      <c r="CI104" s="354"/>
      <c r="CJ104" s="354"/>
      <c r="CK104" s="354"/>
      <c r="CL104" s="354"/>
      <c r="CM104" s="354"/>
      <c r="CN104" s="354"/>
      <c r="CO104" s="354"/>
      <c r="CP104" s="354"/>
      <c r="CQ104" s="354"/>
      <c r="CR104" s="354"/>
      <c r="CS104" s="354"/>
      <c r="CT104" s="354"/>
      <c r="CU104" s="354"/>
      <c r="CV104" s="354"/>
      <c r="CW104" s="354"/>
      <c r="CX104" s="354"/>
      <c r="CY104" s="354"/>
      <c r="CZ104" s="354"/>
      <c r="DA104" s="354"/>
      <c r="DB104" s="354"/>
      <c r="DC104" s="354"/>
      <c r="DD104" s="354"/>
      <c r="DE104" s="354"/>
      <c r="DF104" s="354"/>
      <c r="DG104" s="354"/>
      <c r="DH104" s="354"/>
      <c r="DI104" s="354"/>
      <c r="DJ104" s="354"/>
      <c r="DK104" s="354"/>
      <c r="DL104" s="354"/>
      <c r="DM104" s="354"/>
      <c r="DN104" s="354"/>
      <c r="DO104" s="354"/>
      <c r="DP104" s="354"/>
      <c r="DQ104" s="354"/>
      <c r="DR104" s="354"/>
      <c r="DS104" s="354"/>
      <c r="DT104" s="354"/>
      <c r="DU104" s="354"/>
      <c r="DV104" s="354"/>
      <c r="DW104" s="354"/>
      <c r="DX104" s="354"/>
      <c r="DY104" s="354"/>
      <c r="DZ104" s="354"/>
      <c r="EA104" s="354"/>
      <c r="EB104" s="354"/>
      <c r="EC104" s="354"/>
      <c r="ED104" s="354"/>
      <c r="EE104" s="354"/>
      <c r="EF104" s="354"/>
      <c r="EG104" s="354"/>
      <c r="EH104" s="354"/>
      <c r="EI104" s="354"/>
      <c r="EJ104" s="354"/>
      <c r="EK104" s="354"/>
      <c r="EL104" s="354"/>
      <c r="EM104" s="354"/>
      <c r="EN104" s="354"/>
      <c r="EO104" s="354"/>
      <c r="EP104" s="354"/>
      <c r="EQ104" s="354"/>
      <c r="ER104" s="354"/>
      <c r="ES104" s="354"/>
      <c r="ET104" s="354"/>
      <c r="EU104" s="354"/>
      <c r="EV104" s="354"/>
      <c r="EW104" s="354"/>
      <c r="EX104" s="354"/>
      <c r="EY104" s="354"/>
      <c r="EZ104" s="354"/>
      <c r="FA104" s="354"/>
      <c r="FB104" s="354"/>
      <c r="FC104" s="354"/>
      <c r="FD104" s="354"/>
      <c r="FE104" s="354"/>
      <c r="FF104" s="354"/>
      <c r="FG104" s="354"/>
      <c r="FH104" s="354"/>
      <c r="FI104" s="354"/>
      <c r="FJ104" s="354"/>
      <c r="FK104" s="354"/>
      <c r="FL104" s="354"/>
      <c r="FM104" s="354"/>
      <c r="FN104" s="354"/>
      <c r="FO104" s="354"/>
      <c r="FP104" s="354"/>
      <c r="FQ104" s="354"/>
      <c r="FR104" s="354"/>
      <c r="FS104" s="354"/>
      <c r="FT104" s="354"/>
      <c r="FU104" s="354"/>
      <c r="FV104" s="354"/>
      <c r="FW104" s="354"/>
      <c r="FX104" s="354"/>
      <c r="FY104" s="354"/>
      <c r="FZ104" s="354"/>
      <c r="GA104" s="354"/>
      <c r="GB104" s="354"/>
      <c r="GC104" s="354"/>
      <c r="GD104" s="354"/>
      <c r="GE104" s="354"/>
      <c r="GF104" s="354"/>
      <c r="GG104" s="354"/>
      <c r="GH104" s="354"/>
      <c r="GI104" s="354"/>
      <c r="GJ104" s="354"/>
      <c r="GK104" s="354"/>
      <c r="GL104" s="354"/>
      <c r="GM104" s="354"/>
      <c r="GN104" s="354"/>
      <c r="GO104" s="354"/>
      <c r="GP104" s="354"/>
      <c r="GQ104" s="354"/>
      <c r="GR104" s="354"/>
      <c r="GS104" s="354"/>
      <c r="GT104" s="354"/>
      <c r="GU104" s="354"/>
      <c r="GV104" s="354"/>
      <c r="GW104" s="354"/>
      <c r="GX104" s="354"/>
      <c r="GY104" s="354"/>
      <c r="GZ104" s="354"/>
      <c r="HA104" s="354"/>
      <c r="HB104" s="354"/>
      <c r="HC104" s="354"/>
      <c r="HD104" s="354"/>
      <c r="HE104" s="354"/>
      <c r="HF104" s="354"/>
      <c r="HG104" s="354"/>
      <c r="HH104" s="354"/>
      <c r="HI104" s="354"/>
      <c r="HJ104" s="354"/>
      <c r="HK104" s="354"/>
      <c r="HL104" s="354"/>
      <c r="HM104" s="354"/>
      <c r="HN104" s="354"/>
      <c r="HO104" s="354"/>
      <c r="HP104" s="354"/>
      <c r="HQ104" s="354"/>
      <c r="HR104" s="354"/>
      <c r="HS104" s="354"/>
      <c r="HT104" s="354"/>
      <c r="HU104" s="354"/>
      <c r="HV104" s="354"/>
      <c r="HW104" s="354"/>
      <c r="HX104" s="354"/>
      <c r="HY104" s="354"/>
      <c r="HZ104" s="354"/>
      <c r="IA104" s="354"/>
      <c r="IB104" s="354"/>
      <c r="IC104" s="354"/>
      <c r="ID104" s="354"/>
      <c r="IE104" s="354"/>
      <c r="IF104" s="354"/>
      <c r="IG104" s="354"/>
      <c r="IH104" s="354"/>
      <c r="II104" s="354"/>
      <c r="IJ104" s="354"/>
      <c r="IK104" s="354"/>
      <c r="IL104" s="354"/>
      <c r="IM104" s="354"/>
      <c r="IN104" s="354"/>
      <c r="IO104" s="354"/>
      <c r="IP104" s="354"/>
      <c r="IQ104" s="354"/>
      <c r="IR104" s="354"/>
      <c r="IS104" s="354"/>
      <c r="IT104" s="354"/>
      <c r="IU104" s="354"/>
      <c r="IV104" s="354"/>
      <c r="IW104" s="354"/>
      <c r="IX104" s="354"/>
      <c r="IY104" s="354"/>
      <c r="IZ104" s="354"/>
      <c r="JA104" s="354"/>
      <c r="JB104" s="354"/>
      <c r="JC104" s="354"/>
      <c r="JD104" s="354"/>
      <c r="JE104" s="354"/>
      <c r="JF104" s="354"/>
      <c r="JG104" s="354"/>
      <c r="JH104" s="354"/>
      <c r="JI104" s="354"/>
      <c r="JJ104" s="354"/>
      <c r="JK104" s="354"/>
      <c r="JL104" s="354"/>
      <c r="JM104" s="354"/>
      <c r="JN104" s="354"/>
      <c r="JO104" s="354"/>
      <c r="JP104" s="354"/>
      <c r="JQ104" s="354"/>
      <c r="JR104" s="354"/>
      <c r="JS104" s="354"/>
      <c r="JT104" s="354"/>
      <c r="JU104" s="354"/>
      <c r="JV104" s="354"/>
      <c r="JW104" s="354"/>
      <c r="JX104" s="354"/>
      <c r="JY104" s="354"/>
      <c r="JZ104" s="354"/>
      <c r="KA104" s="354"/>
      <c r="KB104" s="354"/>
      <c r="KC104" s="354"/>
      <c r="KD104" s="354"/>
      <c r="KE104" s="354"/>
      <c r="KF104" s="354"/>
      <c r="KG104" s="354"/>
      <c r="KH104" s="354"/>
      <c r="KI104" s="354"/>
      <c r="KJ104" s="354"/>
      <c r="KK104" s="354"/>
      <c r="KL104" s="354"/>
      <c r="KM104" s="354"/>
      <c r="KN104" s="354"/>
      <c r="KO104" s="354"/>
      <c r="KP104" s="354"/>
      <c r="KQ104" s="354"/>
      <c r="KR104" s="354"/>
      <c r="KS104" s="354"/>
      <c r="KT104" s="354"/>
      <c r="KU104" s="354"/>
      <c r="KV104" s="354"/>
      <c r="KW104" s="354"/>
      <c r="KX104" s="354"/>
      <c r="KY104" s="354"/>
      <c r="KZ104" s="354"/>
      <c r="LA104" s="354"/>
      <c r="LB104" s="354"/>
      <c r="LC104" s="354"/>
      <c r="LD104" s="354"/>
      <c r="LE104" s="354"/>
      <c r="LF104" s="354"/>
      <c r="LG104" s="354"/>
      <c r="LH104" s="354"/>
      <c r="LI104" s="354"/>
      <c r="LJ104" s="354"/>
      <c r="LK104" s="354"/>
      <c r="LL104" s="354"/>
      <c r="LM104" s="354"/>
      <c r="LN104" s="354"/>
      <c r="LO104" s="354"/>
      <c r="LP104" s="354"/>
      <c r="LQ104" s="354"/>
      <c r="LR104" s="354"/>
      <c r="LS104" s="354"/>
      <c r="LT104" s="354"/>
      <c r="LU104" s="354"/>
      <c r="LV104" s="354"/>
      <c r="LW104" s="354"/>
      <c r="LX104" s="354"/>
      <c r="LY104" s="354"/>
      <c r="LZ104" s="354"/>
      <c r="MA104" s="354"/>
      <c r="MB104" s="354"/>
      <c r="MC104" s="354"/>
      <c r="MD104" s="354"/>
      <c r="ME104" s="354"/>
      <c r="MF104" s="354"/>
      <c r="MG104" s="354"/>
      <c r="MH104" s="354"/>
      <c r="MI104" s="354"/>
      <c r="MJ104" s="354"/>
      <c r="MK104" s="354"/>
      <c r="ML104" s="354"/>
      <c r="MM104" s="354"/>
      <c r="MN104" s="354"/>
      <c r="MO104" s="354"/>
      <c r="MP104" s="354"/>
      <c r="MQ104" s="354"/>
      <c r="MR104" s="354"/>
      <c r="MS104" s="354"/>
      <c r="MT104" s="354"/>
      <c r="MU104" s="354"/>
      <c r="MV104" s="354"/>
      <c r="MW104" s="354"/>
      <c r="MX104" s="354"/>
      <c r="MY104" s="354"/>
      <c r="MZ104" s="354"/>
      <c r="NA104" s="354"/>
      <c r="NB104" s="354"/>
      <c r="NC104" s="354"/>
      <c r="ND104" s="354"/>
      <c r="NE104" s="354"/>
      <c r="NF104" s="354"/>
      <c r="NG104" s="354"/>
      <c r="NH104" s="354"/>
      <c r="NI104" s="354"/>
      <c r="NJ104" s="354"/>
      <c r="NK104" s="354"/>
      <c r="NL104" s="354"/>
      <c r="NM104" s="354"/>
      <c r="NN104" s="354"/>
      <c r="NO104" s="354"/>
      <c r="NP104" s="354"/>
      <c r="NQ104" s="354"/>
      <c r="NR104" s="354"/>
      <c r="NS104" s="354"/>
      <c r="NT104" s="354"/>
      <c r="NU104" s="354"/>
      <c r="NV104" s="354"/>
      <c r="NW104" s="354"/>
      <c r="NX104" s="354"/>
      <c r="NY104" s="354"/>
      <c r="NZ104" s="354"/>
      <c r="OA104" s="354"/>
      <c r="OB104" s="354"/>
      <c r="OC104" s="354"/>
      <c r="OD104" s="354"/>
      <c r="OE104" s="354"/>
      <c r="OF104" s="354"/>
      <c r="OG104" s="354"/>
      <c r="OH104" s="354"/>
      <c r="OI104" s="354"/>
      <c r="OJ104" s="354"/>
      <c r="OK104" s="354"/>
      <c r="OL104" s="354"/>
      <c r="OM104" s="354"/>
      <c r="ON104" s="354"/>
      <c r="OO104" s="354"/>
      <c r="OP104" s="354"/>
      <c r="OQ104" s="354"/>
      <c r="OR104" s="354"/>
      <c r="OS104" s="354"/>
      <c r="OT104" s="354"/>
      <c r="OU104" s="354"/>
      <c r="OV104" s="354"/>
      <c r="OW104" s="354"/>
      <c r="OX104" s="354"/>
      <c r="OY104" s="354"/>
      <c r="OZ104" s="354"/>
      <c r="PA104" s="354"/>
      <c r="PB104" s="354"/>
      <c r="PC104" s="354"/>
      <c r="PD104" s="354"/>
      <c r="PE104" s="354"/>
      <c r="PF104" s="354"/>
      <c r="PG104" s="354"/>
      <c r="PH104" s="354"/>
      <c r="PI104" s="354"/>
      <c r="PJ104" s="354"/>
      <c r="PK104" s="354"/>
      <c r="PL104" s="354"/>
      <c r="PM104" s="354"/>
      <c r="PN104" s="354"/>
      <c r="PO104" s="354"/>
      <c r="PP104" s="354"/>
      <c r="PQ104" s="354"/>
      <c r="PR104" s="354"/>
      <c r="PS104" s="354"/>
      <c r="PT104" s="354"/>
      <c r="PU104" s="354"/>
      <c r="PV104" s="354"/>
      <c r="PW104" s="354"/>
      <c r="PX104" s="354"/>
      <c r="PY104" s="354"/>
      <c r="PZ104" s="354"/>
      <c r="QA104" s="354"/>
      <c r="QB104" s="354"/>
      <c r="QC104" s="354"/>
      <c r="QD104" s="354"/>
      <c r="QE104" s="354"/>
      <c r="QF104" s="354"/>
      <c r="QG104" s="354"/>
      <c r="QH104" s="354"/>
      <c r="QI104" s="354"/>
      <c r="QJ104" s="354"/>
      <c r="QK104" s="354"/>
      <c r="QL104" s="354"/>
      <c r="QM104" s="354"/>
      <c r="QN104" s="354"/>
      <c r="QO104" s="354"/>
      <c r="QP104" s="354"/>
      <c r="QQ104" s="354"/>
      <c r="QR104" s="354"/>
      <c r="QS104" s="354"/>
      <c r="QT104" s="354"/>
      <c r="QU104" s="354"/>
      <c r="QV104" s="354"/>
      <c r="QW104" s="354"/>
      <c r="QX104" s="354"/>
      <c r="QY104" s="354"/>
      <c r="QZ104" s="354"/>
      <c r="RA104" s="354"/>
      <c r="RB104" s="354"/>
      <c r="RC104" s="354"/>
      <c r="RD104" s="354"/>
      <c r="RE104" s="354"/>
      <c r="RF104" s="354"/>
      <c r="RG104" s="354"/>
      <c r="RH104" s="354"/>
      <c r="RI104" s="354"/>
      <c r="RJ104" s="354"/>
      <c r="RK104" s="354"/>
      <c r="RL104" s="354"/>
      <c r="RM104" s="354"/>
      <c r="RN104" s="354"/>
      <c r="RO104" s="354"/>
      <c r="RP104" s="354"/>
      <c r="RQ104" s="354"/>
      <c r="RR104" s="354"/>
      <c r="RS104" s="354"/>
      <c r="RT104" s="354"/>
      <c r="RU104" s="354"/>
      <c r="RV104" s="354"/>
      <c r="RW104" s="354"/>
      <c r="RX104" s="354"/>
      <c r="RY104" s="354"/>
      <c r="RZ104" s="354"/>
      <c r="SA104" s="354"/>
      <c r="SB104" s="354"/>
      <c r="SC104" s="354"/>
      <c r="SD104" s="354"/>
      <c r="SE104" s="354"/>
      <c r="SF104" s="354"/>
      <c r="SG104" s="354"/>
      <c r="SH104" s="354"/>
      <c r="SI104" s="354"/>
      <c r="SJ104" s="354"/>
      <c r="SK104" s="354"/>
      <c r="SL104" s="354"/>
      <c r="SM104" s="354"/>
      <c r="SN104" s="354"/>
      <c r="SO104" s="354"/>
      <c r="SP104" s="354"/>
      <c r="SQ104" s="354"/>
      <c r="SR104" s="354"/>
      <c r="SS104" s="354"/>
      <c r="ST104" s="354"/>
      <c r="SU104" s="354"/>
      <c r="SV104" s="354"/>
      <c r="SW104" s="354"/>
      <c r="SX104" s="354"/>
      <c r="SY104" s="354"/>
      <c r="SZ104" s="354"/>
      <c r="TA104" s="354"/>
      <c r="TB104" s="354"/>
      <c r="TC104" s="354"/>
      <c r="TD104" s="354"/>
      <c r="TE104" s="354"/>
      <c r="TF104" s="354"/>
      <c r="TG104" s="354"/>
      <c r="TH104" s="354"/>
      <c r="TI104" s="354"/>
      <c r="TJ104" s="354"/>
      <c r="TK104" s="354"/>
      <c r="TL104" s="354"/>
      <c r="TM104" s="354"/>
      <c r="TN104" s="354"/>
      <c r="TO104" s="354"/>
      <c r="TP104" s="354"/>
      <c r="TQ104" s="354"/>
      <c r="TR104" s="354"/>
      <c r="TS104" s="354"/>
      <c r="TT104" s="354"/>
      <c r="TU104" s="354"/>
      <c r="TV104" s="354"/>
      <c r="TW104" s="354"/>
      <c r="TX104" s="354"/>
      <c r="TY104" s="354"/>
      <c r="TZ104" s="354"/>
      <c r="UA104" s="354"/>
      <c r="UB104" s="354"/>
      <c r="UC104" s="354"/>
      <c r="UD104" s="354"/>
      <c r="UE104" s="354"/>
      <c r="UF104" s="354"/>
      <c r="UG104" s="354"/>
      <c r="UH104" s="354"/>
      <c r="UI104" s="354"/>
      <c r="UJ104" s="354"/>
      <c r="UK104" s="354"/>
      <c r="UL104" s="354"/>
      <c r="UM104" s="354"/>
      <c r="UN104" s="354"/>
      <c r="UO104" s="354"/>
      <c r="UP104" s="354"/>
      <c r="UQ104" s="354"/>
      <c r="UR104" s="354"/>
      <c r="US104" s="354"/>
      <c r="UT104" s="354"/>
      <c r="UU104" s="354"/>
      <c r="UV104" s="354"/>
      <c r="UW104" s="354"/>
      <c r="UX104" s="354"/>
      <c r="UY104" s="354"/>
      <c r="UZ104" s="354"/>
      <c r="VA104" s="354"/>
      <c r="VB104" s="354"/>
      <c r="VC104" s="354"/>
      <c r="VD104" s="354"/>
      <c r="VE104" s="354"/>
      <c r="VF104" s="354"/>
      <c r="VG104" s="354"/>
      <c r="VH104" s="354"/>
      <c r="VI104" s="354"/>
      <c r="VJ104" s="354"/>
      <c r="VK104" s="354"/>
      <c r="VL104" s="354"/>
      <c r="VM104" s="354"/>
      <c r="VN104" s="354"/>
      <c r="VO104" s="354"/>
      <c r="VP104" s="354"/>
      <c r="VQ104" s="354"/>
      <c r="VR104" s="354"/>
      <c r="VS104" s="354"/>
      <c r="VT104" s="354"/>
      <c r="VU104" s="354"/>
      <c r="VV104" s="354"/>
      <c r="VW104" s="354"/>
      <c r="VX104" s="354"/>
      <c r="VY104" s="354"/>
      <c r="VZ104" s="354"/>
      <c r="WA104" s="354"/>
      <c r="WB104" s="354"/>
      <c r="WC104" s="354"/>
      <c r="WD104" s="354"/>
      <c r="WE104" s="354"/>
      <c r="WF104" s="354"/>
      <c r="WG104" s="354"/>
      <c r="WH104" s="354"/>
      <c r="WI104" s="354"/>
      <c r="WJ104" s="354"/>
      <c r="WK104" s="354"/>
      <c r="WL104" s="354"/>
      <c r="WM104" s="354"/>
      <c r="WN104" s="354"/>
      <c r="WO104" s="354"/>
      <c r="WP104" s="354"/>
      <c r="WQ104" s="354"/>
      <c r="WR104" s="354"/>
      <c r="WS104" s="354"/>
      <c r="WT104" s="354"/>
      <c r="WU104" s="354"/>
      <c r="WV104" s="354"/>
      <c r="WW104" s="354"/>
      <c r="WX104" s="354"/>
      <c r="WY104" s="354"/>
      <c r="WZ104" s="354"/>
      <c r="XA104" s="354"/>
      <c r="XB104" s="354"/>
      <c r="XC104" s="354"/>
      <c r="XD104" s="354"/>
      <c r="XE104" s="354"/>
      <c r="XF104" s="354"/>
      <c r="XG104" s="354"/>
      <c r="XH104" s="354"/>
      <c r="XI104" s="354"/>
      <c r="XJ104" s="354"/>
      <c r="XK104" s="354"/>
      <c r="XL104" s="354"/>
      <c r="XM104" s="354"/>
      <c r="XN104" s="354"/>
      <c r="XO104" s="354"/>
      <c r="XP104" s="354"/>
      <c r="XQ104" s="354"/>
      <c r="XR104" s="354"/>
      <c r="XS104" s="354"/>
      <c r="XT104" s="354"/>
      <c r="XU104" s="354"/>
      <c r="XV104" s="354"/>
      <c r="XW104" s="354"/>
      <c r="XX104" s="354"/>
      <c r="XY104" s="354"/>
      <c r="XZ104" s="354"/>
      <c r="YA104" s="354"/>
      <c r="YB104" s="354"/>
      <c r="YC104" s="354"/>
      <c r="YD104" s="354"/>
      <c r="YE104" s="354"/>
      <c r="YF104" s="354"/>
      <c r="YG104" s="354"/>
      <c r="YH104" s="354"/>
      <c r="YI104" s="354"/>
      <c r="YJ104" s="354"/>
      <c r="YK104" s="354"/>
      <c r="YL104" s="354"/>
      <c r="YM104" s="354"/>
      <c r="YN104" s="354"/>
      <c r="YO104" s="354"/>
      <c r="YP104" s="354"/>
      <c r="YQ104" s="354"/>
      <c r="YR104" s="354"/>
      <c r="YS104" s="354"/>
      <c r="YT104" s="354"/>
      <c r="YU104" s="354"/>
      <c r="YV104" s="354"/>
      <c r="YW104" s="354"/>
      <c r="YX104" s="354"/>
      <c r="YY104" s="354"/>
      <c r="YZ104" s="354"/>
      <c r="ZA104" s="354"/>
      <c r="ZB104" s="354"/>
      <c r="ZC104" s="354"/>
      <c r="ZD104" s="354"/>
      <c r="ZE104" s="354"/>
      <c r="ZF104" s="354"/>
      <c r="ZG104" s="354"/>
      <c r="ZH104" s="354"/>
      <c r="ZI104" s="354"/>
      <c r="ZJ104" s="354"/>
      <c r="ZK104" s="354"/>
      <c r="ZL104" s="354"/>
      <c r="ZM104" s="354"/>
      <c r="ZN104" s="354"/>
      <c r="ZO104" s="354"/>
      <c r="ZP104" s="354"/>
      <c r="ZQ104" s="354"/>
      <c r="ZR104" s="354"/>
      <c r="ZS104" s="354"/>
      <c r="ZT104" s="354"/>
      <c r="ZU104" s="354"/>
      <c r="ZV104" s="354"/>
      <c r="ZW104" s="354"/>
      <c r="ZX104" s="354"/>
      <c r="ZY104" s="354"/>
      <c r="ZZ104" s="354"/>
      <c r="AAA104" s="354"/>
      <c r="AAB104" s="354"/>
      <c r="AAC104" s="354"/>
      <c r="AAD104" s="354"/>
      <c r="AAE104" s="354"/>
      <c r="AAF104" s="354"/>
      <c r="AAG104" s="354"/>
      <c r="AAH104" s="354"/>
      <c r="AAI104" s="354"/>
      <c r="AAJ104" s="354"/>
      <c r="AAK104" s="354"/>
      <c r="AAL104" s="354"/>
      <c r="AAM104" s="354"/>
      <c r="AAN104" s="354"/>
      <c r="AAO104" s="354"/>
      <c r="AAP104" s="354"/>
      <c r="AAQ104" s="354"/>
      <c r="AAR104" s="354"/>
      <c r="AAS104" s="354"/>
      <c r="AAT104" s="354"/>
      <c r="AAU104" s="354"/>
      <c r="AAV104" s="354"/>
      <c r="AAW104" s="354"/>
      <c r="AAX104" s="354"/>
      <c r="AAY104" s="354"/>
      <c r="AAZ104" s="354"/>
      <c r="ABA104" s="354"/>
      <c r="ABB104" s="354"/>
      <c r="ABC104" s="354"/>
      <c r="ABD104" s="354"/>
      <c r="ABE104" s="354"/>
      <c r="ABF104" s="354"/>
      <c r="ABG104" s="354"/>
      <c r="ABH104" s="354"/>
      <c r="ABI104" s="354"/>
      <c r="ABJ104" s="354"/>
      <c r="ABK104" s="354"/>
      <c r="ABL104" s="354"/>
      <c r="ABM104" s="354"/>
      <c r="ABN104" s="354"/>
      <c r="ABO104" s="354"/>
      <c r="ABP104" s="354"/>
      <c r="ABQ104" s="354"/>
      <c r="ABR104" s="354"/>
      <c r="ABS104" s="354"/>
      <c r="ABT104" s="354"/>
      <c r="ABU104" s="354"/>
      <c r="ABV104" s="354"/>
      <c r="ABW104" s="354"/>
      <c r="ABX104" s="354"/>
      <c r="ABY104" s="354"/>
      <c r="ABZ104" s="354"/>
      <c r="ACA104" s="354"/>
      <c r="ACB104" s="354"/>
      <c r="ACC104" s="354"/>
      <c r="ACD104" s="354"/>
      <c r="ACE104" s="354"/>
      <c r="ACF104" s="354"/>
      <c r="ACG104" s="354"/>
      <c r="ACH104" s="354"/>
      <c r="ACI104" s="354"/>
      <c r="ACJ104" s="354"/>
      <c r="ACK104" s="354"/>
      <c r="ACL104" s="354"/>
      <c r="ACM104" s="354"/>
      <c r="ACN104" s="354"/>
      <c r="ACO104" s="354"/>
      <c r="ACP104" s="354"/>
      <c r="ACQ104" s="354"/>
      <c r="ACR104" s="354"/>
      <c r="ACS104" s="354"/>
      <c r="ACT104" s="354"/>
      <c r="ACU104" s="354"/>
      <c r="ACV104" s="354"/>
      <c r="ACW104" s="354"/>
      <c r="ACX104" s="354"/>
      <c r="ACY104" s="354"/>
      <c r="ACZ104" s="354"/>
      <c r="ADA104" s="354"/>
      <c r="ADB104" s="354"/>
      <c r="ADC104" s="354"/>
      <c r="ADD104" s="354"/>
      <c r="ADE104" s="354"/>
      <c r="ADF104" s="354"/>
      <c r="ADG104" s="354"/>
      <c r="ADH104" s="354"/>
      <c r="ADI104" s="354"/>
      <c r="ADJ104" s="354"/>
      <c r="ADK104" s="354"/>
      <c r="ADL104" s="354"/>
      <c r="ADM104" s="354"/>
      <c r="ADN104" s="354"/>
      <c r="ADO104" s="354"/>
      <c r="ADP104" s="354"/>
      <c r="ADQ104" s="354"/>
      <c r="ADR104" s="354"/>
      <c r="ADS104" s="354"/>
      <c r="ADT104" s="354"/>
      <c r="ADU104" s="354"/>
      <c r="ADV104" s="354"/>
      <c r="ADW104" s="354"/>
      <c r="ADX104" s="354"/>
      <c r="ADY104" s="354"/>
      <c r="ADZ104" s="354"/>
      <c r="AEA104" s="354"/>
      <c r="AEB104" s="354"/>
      <c r="AEC104" s="354"/>
      <c r="AED104" s="354"/>
      <c r="AEE104" s="354"/>
      <c r="AEF104" s="354"/>
      <c r="AEG104" s="354"/>
      <c r="AEH104" s="354"/>
      <c r="AEI104" s="354"/>
      <c r="AEJ104" s="354"/>
      <c r="AEK104" s="354"/>
      <c r="AEL104" s="354"/>
      <c r="AEM104" s="354"/>
      <c r="AEN104" s="354"/>
      <c r="AEO104" s="354"/>
      <c r="AEP104" s="354"/>
      <c r="AEQ104" s="354"/>
      <c r="AER104" s="354"/>
      <c r="AES104" s="354"/>
      <c r="AET104" s="354"/>
      <c r="AEU104" s="354"/>
      <c r="AEV104" s="354"/>
      <c r="AEW104" s="354"/>
      <c r="AEX104" s="354"/>
      <c r="AEY104" s="354"/>
      <c r="AEZ104" s="354"/>
      <c r="AFA104" s="354"/>
      <c r="AFB104" s="354"/>
      <c r="AFC104" s="354"/>
      <c r="AFD104" s="354"/>
      <c r="AFE104" s="354"/>
      <c r="AFF104" s="354"/>
      <c r="AFG104" s="354"/>
      <c r="AFH104" s="354"/>
      <c r="AFI104" s="354"/>
      <c r="AFJ104" s="354"/>
      <c r="AFK104" s="354"/>
      <c r="AFL104" s="354"/>
      <c r="AFM104" s="354"/>
      <c r="AFN104" s="354"/>
      <c r="AFO104" s="354"/>
      <c r="AFP104" s="354"/>
      <c r="AFQ104" s="354"/>
      <c r="AFR104" s="354"/>
      <c r="AFS104" s="354"/>
      <c r="AFT104" s="354"/>
      <c r="AFU104" s="354"/>
      <c r="AFV104" s="354"/>
      <c r="AFW104" s="354"/>
      <c r="AFX104" s="354"/>
      <c r="AFY104" s="354"/>
      <c r="AFZ104" s="354"/>
      <c r="AGA104" s="354"/>
      <c r="AGB104" s="354"/>
      <c r="AGC104" s="354"/>
      <c r="AGD104" s="354"/>
      <c r="AGE104" s="354"/>
      <c r="AGF104" s="354"/>
      <c r="AGG104" s="354"/>
      <c r="AGH104" s="354"/>
      <c r="AGI104" s="354"/>
      <c r="AGJ104" s="354"/>
      <c r="AGK104" s="354"/>
      <c r="AGL104" s="354"/>
      <c r="AGM104" s="354"/>
      <c r="AGN104" s="354"/>
      <c r="AGO104" s="354"/>
      <c r="AGP104" s="354"/>
      <c r="AGQ104" s="354"/>
      <c r="AGR104" s="354"/>
      <c r="AGS104" s="354"/>
      <c r="AGT104" s="354"/>
      <c r="AGU104" s="354"/>
      <c r="AGV104" s="354"/>
      <c r="AGW104" s="354"/>
      <c r="AGX104" s="354"/>
      <c r="AGY104" s="354"/>
      <c r="AGZ104" s="354"/>
      <c r="AHA104" s="354"/>
      <c r="AHB104" s="354"/>
      <c r="AHC104" s="354"/>
      <c r="AHD104" s="354"/>
      <c r="AHE104" s="354"/>
      <c r="AHF104" s="354"/>
      <c r="AHG104" s="354"/>
      <c r="AHH104" s="354"/>
      <c r="AHI104" s="354"/>
      <c r="AHJ104" s="354"/>
      <c r="AHK104" s="354"/>
      <c r="AHL104" s="354"/>
      <c r="AHM104" s="354"/>
      <c r="AHN104" s="354"/>
      <c r="AHO104" s="354"/>
      <c r="AHP104" s="354"/>
      <c r="AHQ104" s="354"/>
      <c r="AHR104" s="354"/>
      <c r="AHS104" s="354"/>
      <c r="AHT104" s="354"/>
      <c r="AHU104" s="354"/>
      <c r="AHV104" s="354"/>
      <c r="AHW104" s="354"/>
      <c r="AHX104" s="354"/>
      <c r="AHY104" s="354"/>
      <c r="AHZ104" s="354"/>
      <c r="AIA104" s="354"/>
      <c r="AIB104" s="354"/>
      <c r="AIC104" s="354"/>
      <c r="AID104" s="354"/>
      <c r="AIE104" s="354"/>
      <c r="AIF104" s="354"/>
      <c r="AIG104" s="354"/>
      <c r="AIH104" s="354"/>
      <c r="AII104" s="354"/>
      <c r="AIJ104" s="354"/>
      <c r="AIK104" s="354"/>
      <c r="AIL104" s="354"/>
      <c r="AIM104" s="354"/>
      <c r="AIN104" s="354"/>
      <c r="AIO104" s="354"/>
      <c r="AIP104" s="354"/>
      <c r="AIQ104" s="354"/>
      <c r="AIR104" s="354"/>
      <c r="AIS104" s="354"/>
      <c r="AIT104" s="354"/>
      <c r="AIU104" s="354"/>
      <c r="AIV104" s="354"/>
      <c r="AIW104" s="354"/>
      <c r="AIX104" s="354"/>
      <c r="AIY104" s="354"/>
      <c r="AIZ104" s="354"/>
      <c r="AJA104" s="354"/>
      <c r="AJB104" s="354"/>
      <c r="AJC104" s="354"/>
      <c r="AJD104" s="354"/>
      <c r="AJE104" s="354"/>
      <c r="AJF104" s="354"/>
      <c r="AJG104" s="354"/>
      <c r="AJH104" s="354"/>
      <c r="AJI104" s="354"/>
      <c r="AJJ104" s="354"/>
      <c r="AJK104" s="354"/>
      <c r="AJL104" s="354"/>
      <c r="AJM104" s="354"/>
      <c r="AJN104" s="354"/>
      <c r="AJO104" s="354"/>
      <c r="AJP104" s="354"/>
      <c r="AJQ104" s="354"/>
      <c r="AJR104" s="354"/>
      <c r="AJS104" s="354"/>
      <c r="AJT104" s="354"/>
      <c r="AJU104" s="354"/>
      <c r="AJV104" s="354"/>
      <c r="AJW104" s="354"/>
      <c r="AJX104" s="354"/>
      <c r="AJY104" s="354"/>
      <c r="AJZ104" s="354"/>
      <c r="AKA104" s="354"/>
      <c r="AKB104" s="354"/>
      <c r="AKC104" s="354"/>
      <c r="AKD104" s="354"/>
      <c r="AKE104" s="354"/>
      <c r="AKF104" s="354"/>
      <c r="AKG104" s="354"/>
      <c r="AKH104" s="354"/>
      <c r="AKI104" s="354"/>
      <c r="AKJ104" s="354"/>
      <c r="AKK104" s="354"/>
      <c r="AKL104" s="354"/>
      <c r="AKM104" s="354"/>
      <c r="AKN104" s="354"/>
      <c r="AKO104" s="354"/>
      <c r="AKP104" s="354"/>
      <c r="AKQ104" s="354"/>
      <c r="AKR104" s="354"/>
      <c r="AKS104" s="354"/>
      <c r="AKT104" s="354"/>
      <c r="AKU104" s="354"/>
      <c r="AKV104" s="354"/>
      <c r="AKW104" s="354"/>
      <c r="AKX104" s="354"/>
      <c r="AKY104" s="354"/>
      <c r="AKZ104" s="354"/>
      <c r="ALA104" s="354"/>
      <c r="ALB104" s="354"/>
      <c r="ALC104" s="354"/>
      <c r="ALD104" s="354"/>
    </row>
    <row r="105" spans="1:992" s="21" customFormat="1" x14ac:dyDescent="0.3">
      <c r="A105" s="182"/>
      <c r="B105" s="226"/>
      <c r="E105" s="265"/>
      <c r="I105" s="26"/>
      <c r="J105" s="93"/>
      <c r="K105" s="93"/>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354"/>
      <c r="AL105" s="354"/>
      <c r="AM105" s="354"/>
      <c r="AN105" s="354"/>
      <c r="AO105" s="354"/>
      <c r="AP105" s="354"/>
      <c r="AQ105" s="354"/>
      <c r="AR105" s="354"/>
      <c r="AS105" s="354"/>
      <c r="AT105" s="354"/>
      <c r="AU105" s="354"/>
      <c r="AV105" s="354"/>
      <c r="AW105" s="354"/>
      <c r="AX105" s="354"/>
      <c r="AY105" s="354"/>
      <c r="AZ105" s="354"/>
      <c r="BA105" s="354"/>
      <c r="BB105" s="354"/>
      <c r="BC105" s="354"/>
      <c r="BD105" s="354"/>
      <c r="BE105" s="354"/>
      <c r="BF105" s="354"/>
      <c r="BG105" s="354"/>
      <c r="BH105" s="354"/>
      <c r="BI105" s="354"/>
      <c r="BJ105" s="354"/>
      <c r="BK105" s="354"/>
      <c r="BL105" s="354"/>
      <c r="BM105" s="354"/>
      <c r="BN105" s="354"/>
      <c r="BO105" s="354"/>
      <c r="BP105" s="354"/>
      <c r="BQ105" s="354"/>
      <c r="BR105" s="354"/>
      <c r="BS105" s="354"/>
      <c r="BT105" s="354"/>
      <c r="BU105" s="354"/>
      <c r="BV105" s="354"/>
      <c r="BW105" s="354"/>
      <c r="BX105" s="354"/>
      <c r="BY105" s="354"/>
      <c r="BZ105" s="354"/>
      <c r="CA105" s="354"/>
      <c r="CB105" s="354"/>
      <c r="CC105" s="354"/>
      <c r="CD105" s="354"/>
      <c r="CE105" s="354"/>
      <c r="CF105" s="354"/>
      <c r="CG105" s="354"/>
      <c r="CH105" s="354"/>
      <c r="CI105" s="354"/>
      <c r="CJ105" s="354"/>
      <c r="CK105" s="354"/>
      <c r="CL105" s="354"/>
      <c r="CM105" s="354"/>
      <c r="CN105" s="354"/>
      <c r="CO105" s="354"/>
      <c r="CP105" s="354"/>
      <c r="CQ105" s="354"/>
      <c r="CR105" s="354"/>
      <c r="CS105" s="354"/>
      <c r="CT105" s="354"/>
      <c r="CU105" s="354"/>
      <c r="CV105" s="354"/>
      <c r="CW105" s="354"/>
      <c r="CX105" s="354"/>
      <c r="CY105" s="354"/>
      <c r="CZ105" s="354"/>
      <c r="DA105" s="354"/>
      <c r="DB105" s="354"/>
      <c r="DC105" s="354"/>
      <c r="DD105" s="354"/>
      <c r="DE105" s="354"/>
      <c r="DF105" s="354"/>
      <c r="DG105" s="354"/>
      <c r="DH105" s="354"/>
      <c r="DI105" s="354"/>
      <c r="DJ105" s="354"/>
      <c r="DK105" s="354"/>
      <c r="DL105" s="354"/>
      <c r="DM105" s="354"/>
      <c r="DN105" s="354"/>
      <c r="DO105" s="354"/>
      <c r="DP105" s="354"/>
      <c r="DQ105" s="354"/>
      <c r="DR105" s="354"/>
      <c r="DS105" s="354"/>
      <c r="DT105" s="354"/>
      <c r="DU105" s="354"/>
      <c r="DV105" s="354"/>
      <c r="DW105" s="354"/>
      <c r="DX105" s="354"/>
      <c r="DY105" s="354"/>
      <c r="DZ105" s="354"/>
      <c r="EA105" s="354"/>
      <c r="EB105" s="354"/>
      <c r="EC105" s="354"/>
      <c r="ED105" s="354"/>
      <c r="EE105" s="354"/>
      <c r="EF105" s="354"/>
      <c r="EG105" s="354"/>
      <c r="EH105" s="354"/>
      <c r="EI105" s="354"/>
      <c r="EJ105" s="354"/>
      <c r="EK105" s="354"/>
      <c r="EL105" s="354"/>
      <c r="EM105" s="354"/>
      <c r="EN105" s="354"/>
      <c r="EO105" s="354"/>
      <c r="EP105" s="354"/>
      <c r="EQ105" s="354"/>
      <c r="ER105" s="354"/>
      <c r="ES105" s="354"/>
      <c r="ET105" s="354"/>
      <c r="EU105" s="354"/>
      <c r="EV105" s="354"/>
      <c r="EW105" s="354"/>
      <c r="EX105" s="354"/>
      <c r="EY105" s="354"/>
      <c r="EZ105" s="354"/>
      <c r="FA105" s="354"/>
      <c r="FB105" s="354"/>
      <c r="FC105" s="354"/>
      <c r="FD105" s="354"/>
      <c r="FE105" s="354"/>
      <c r="FF105" s="354"/>
      <c r="FG105" s="354"/>
      <c r="FH105" s="354"/>
      <c r="FI105" s="354"/>
      <c r="FJ105" s="354"/>
      <c r="FK105" s="354"/>
      <c r="FL105" s="354"/>
      <c r="FM105" s="354"/>
      <c r="FN105" s="354"/>
      <c r="FO105" s="354"/>
      <c r="FP105" s="354"/>
      <c r="FQ105" s="354"/>
      <c r="FR105" s="354"/>
      <c r="FS105" s="354"/>
      <c r="FT105" s="354"/>
      <c r="FU105" s="354"/>
      <c r="FV105" s="354"/>
      <c r="FW105" s="354"/>
      <c r="FX105" s="354"/>
      <c r="FY105" s="354"/>
      <c r="FZ105" s="354"/>
      <c r="GA105" s="354"/>
      <c r="GB105" s="354"/>
      <c r="GC105" s="354"/>
      <c r="GD105" s="354"/>
      <c r="GE105" s="354"/>
      <c r="GF105" s="354"/>
      <c r="GG105" s="354"/>
      <c r="GH105" s="354"/>
      <c r="GI105" s="354"/>
      <c r="GJ105" s="354"/>
      <c r="GK105" s="354"/>
      <c r="GL105" s="354"/>
      <c r="GM105" s="354"/>
      <c r="GN105" s="354"/>
      <c r="GO105" s="354"/>
      <c r="GP105" s="354"/>
      <c r="GQ105" s="354"/>
      <c r="GR105" s="354"/>
      <c r="GS105" s="354"/>
      <c r="GT105" s="354"/>
      <c r="GU105" s="354"/>
      <c r="GV105" s="354"/>
      <c r="GW105" s="354"/>
      <c r="GX105" s="354"/>
      <c r="GY105" s="354"/>
      <c r="GZ105" s="354"/>
      <c r="HA105" s="354"/>
      <c r="HB105" s="354"/>
      <c r="HC105" s="354"/>
      <c r="HD105" s="354"/>
      <c r="HE105" s="354"/>
      <c r="HF105" s="354"/>
      <c r="HG105" s="354"/>
      <c r="HH105" s="354"/>
      <c r="HI105" s="354"/>
      <c r="HJ105" s="354"/>
      <c r="HK105" s="354"/>
      <c r="HL105" s="354"/>
      <c r="HM105" s="354"/>
      <c r="HN105" s="354"/>
      <c r="HO105" s="354"/>
      <c r="HP105" s="354"/>
      <c r="HQ105" s="354"/>
      <c r="HR105" s="354"/>
      <c r="HS105" s="354"/>
      <c r="HT105" s="354"/>
      <c r="HU105" s="354"/>
      <c r="HV105" s="354"/>
      <c r="HW105" s="354"/>
      <c r="HX105" s="354"/>
      <c r="HY105" s="354"/>
      <c r="HZ105" s="354"/>
      <c r="IA105" s="354"/>
      <c r="IB105" s="354"/>
      <c r="IC105" s="354"/>
      <c r="ID105" s="354"/>
      <c r="IE105" s="354"/>
      <c r="IF105" s="354"/>
      <c r="IG105" s="354"/>
      <c r="IH105" s="354"/>
      <c r="II105" s="354"/>
      <c r="IJ105" s="354"/>
      <c r="IK105" s="354"/>
      <c r="IL105" s="354"/>
      <c r="IM105" s="354"/>
      <c r="IN105" s="354"/>
      <c r="IO105" s="354"/>
      <c r="IP105" s="354"/>
      <c r="IQ105" s="354"/>
      <c r="IR105" s="354"/>
      <c r="IS105" s="354"/>
      <c r="IT105" s="354"/>
      <c r="IU105" s="354"/>
      <c r="IV105" s="354"/>
      <c r="IW105" s="354"/>
      <c r="IX105" s="354"/>
      <c r="IY105" s="354"/>
      <c r="IZ105" s="354"/>
      <c r="JA105" s="354"/>
      <c r="JB105" s="354"/>
      <c r="JC105" s="354"/>
      <c r="JD105" s="354"/>
      <c r="JE105" s="354"/>
      <c r="JF105" s="354"/>
      <c r="JG105" s="354"/>
      <c r="JH105" s="354"/>
      <c r="JI105" s="354"/>
      <c r="JJ105" s="354"/>
      <c r="JK105" s="354"/>
      <c r="JL105" s="354"/>
      <c r="JM105" s="354"/>
      <c r="JN105" s="354"/>
      <c r="JO105" s="354"/>
      <c r="JP105" s="354"/>
      <c r="JQ105" s="354"/>
      <c r="JR105" s="354"/>
      <c r="JS105" s="354"/>
      <c r="JT105" s="354"/>
      <c r="JU105" s="354"/>
      <c r="JV105" s="354"/>
      <c r="JW105" s="354"/>
      <c r="JX105" s="354"/>
      <c r="JY105" s="354"/>
      <c r="JZ105" s="354"/>
      <c r="KA105" s="354"/>
      <c r="KB105" s="354"/>
      <c r="KC105" s="354"/>
      <c r="KD105" s="354"/>
      <c r="KE105" s="354"/>
      <c r="KF105" s="354"/>
      <c r="KG105" s="354"/>
      <c r="KH105" s="354"/>
      <c r="KI105" s="354"/>
      <c r="KJ105" s="354"/>
      <c r="KK105" s="354"/>
      <c r="KL105" s="354"/>
      <c r="KM105" s="354"/>
      <c r="KN105" s="354"/>
      <c r="KO105" s="354"/>
      <c r="KP105" s="354"/>
      <c r="KQ105" s="354"/>
      <c r="KR105" s="354"/>
      <c r="KS105" s="354"/>
      <c r="KT105" s="354"/>
      <c r="KU105" s="354"/>
      <c r="KV105" s="354"/>
      <c r="KW105" s="354"/>
      <c r="KX105" s="354"/>
      <c r="KY105" s="354"/>
      <c r="KZ105" s="354"/>
      <c r="LA105" s="354"/>
      <c r="LB105" s="354"/>
      <c r="LC105" s="354"/>
      <c r="LD105" s="354"/>
      <c r="LE105" s="354"/>
      <c r="LF105" s="354"/>
      <c r="LG105" s="354"/>
      <c r="LH105" s="354"/>
      <c r="LI105" s="354"/>
      <c r="LJ105" s="354"/>
      <c r="LK105" s="354"/>
      <c r="LL105" s="354"/>
      <c r="LM105" s="354"/>
      <c r="LN105" s="354"/>
      <c r="LO105" s="354"/>
      <c r="LP105" s="354"/>
      <c r="LQ105" s="354"/>
      <c r="LR105" s="354"/>
      <c r="LS105" s="354"/>
      <c r="LT105" s="354"/>
      <c r="LU105" s="354"/>
      <c r="LV105" s="354"/>
      <c r="LW105" s="354"/>
      <c r="LX105" s="354"/>
      <c r="LY105" s="354"/>
      <c r="LZ105" s="354"/>
      <c r="MA105" s="354"/>
      <c r="MB105" s="354"/>
      <c r="MC105" s="354"/>
      <c r="MD105" s="354"/>
      <c r="ME105" s="354"/>
      <c r="MF105" s="354"/>
      <c r="MG105" s="354"/>
      <c r="MH105" s="354"/>
      <c r="MI105" s="354"/>
      <c r="MJ105" s="354"/>
      <c r="MK105" s="354"/>
      <c r="ML105" s="354"/>
      <c r="MM105" s="354"/>
      <c r="MN105" s="354"/>
      <c r="MO105" s="354"/>
      <c r="MP105" s="354"/>
      <c r="MQ105" s="354"/>
      <c r="MR105" s="354"/>
      <c r="MS105" s="354"/>
      <c r="MT105" s="354"/>
      <c r="MU105" s="354"/>
      <c r="MV105" s="354"/>
      <c r="MW105" s="354"/>
      <c r="MX105" s="354"/>
      <c r="MY105" s="354"/>
      <c r="MZ105" s="354"/>
      <c r="NA105" s="354"/>
      <c r="NB105" s="354"/>
      <c r="NC105" s="354"/>
      <c r="ND105" s="354"/>
      <c r="NE105" s="354"/>
      <c r="NF105" s="354"/>
      <c r="NG105" s="354"/>
      <c r="NH105" s="354"/>
      <c r="NI105" s="354"/>
      <c r="NJ105" s="354"/>
      <c r="NK105" s="354"/>
      <c r="NL105" s="354"/>
      <c r="NM105" s="354"/>
      <c r="NN105" s="354"/>
      <c r="NO105" s="354"/>
      <c r="NP105" s="354"/>
      <c r="NQ105" s="354"/>
      <c r="NR105" s="354"/>
      <c r="NS105" s="354"/>
      <c r="NT105" s="354"/>
      <c r="NU105" s="354"/>
      <c r="NV105" s="354"/>
      <c r="NW105" s="354"/>
      <c r="NX105" s="354"/>
      <c r="NY105" s="354"/>
      <c r="NZ105" s="354"/>
      <c r="OA105" s="354"/>
      <c r="OB105" s="354"/>
      <c r="OC105" s="354"/>
      <c r="OD105" s="354"/>
      <c r="OE105" s="354"/>
      <c r="OF105" s="354"/>
      <c r="OG105" s="354"/>
      <c r="OH105" s="354"/>
      <c r="OI105" s="354"/>
      <c r="OJ105" s="354"/>
      <c r="OK105" s="354"/>
      <c r="OL105" s="354"/>
      <c r="OM105" s="354"/>
      <c r="ON105" s="354"/>
      <c r="OO105" s="354"/>
      <c r="OP105" s="354"/>
      <c r="OQ105" s="354"/>
      <c r="OR105" s="354"/>
      <c r="OS105" s="354"/>
      <c r="OT105" s="354"/>
      <c r="OU105" s="354"/>
      <c r="OV105" s="354"/>
      <c r="OW105" s="354"/>
      <c r="OX105" s="354"/>
      <c r="OY105" s="354"/>
      <c r="OZ105" s="354"/>
      <c r="PA105" s="354"/>
      <c r="PB105" s="354"/>
      <c r="PC105" s="354"/>
      <c r="PD105" s="354"/>
      <c r="PE105" s="354"/>
      <c r="PF105" s="354"/>
      <c r="PG105" s="354"/>
      <c r="PH105" s="354"/>
      <c r="PI105" s="354"/>
      <c r="PJ105" s="354"/>
      <c r="PK105" s="354"/>
      <c r="PL105" s="354"/>
      <c r="PM105" s="354"/>
      <c r="PN105" s="354"/>
      <c r="PO105" s="354"/>
      <c r="PP105" s="354"/>
      <c r="PQ105" s="354"/>
      <c r="PR105" s="354"/>
      <c r="PS105" s="354"/>
      <c r="PT105" s="354"/>
      <c r="PU105" s="354"/>
      <c r="PV105" s="354"/>
      <c r="PW105" s="354"/>
      <c r="PX105" s="354"/>
      <c r="PY105" s="354"/>
      <c r="PZ105" s="354"/>
      <c r="QA105" s="354"/>
      <c r="QB105" s="354"/>
      <c r="QC105" s="354"/>
      <c r="QD105" s="354"/>
      <c r="QE105" s="354"/>
      <c r="QF105" s="354"/>
      <c r="QG105" s="354"/>
      <c r="QH105" s="354"/>
      <c r="QI105" s="354"/>
      <c r="QJ105" s="354"/>
      <c r="QK105" s="354"/>
      <c r="QL105" s="354"/>
      <c r="QM105" s="354"/>
      <c r="QN105" s="354"/>
      <c r="QO105" s="354"/>
      <c r="QP105" s="354"/>
      <c r="QQ105" s="354"/>
      <c r="QR105" s="354"/>
      <c r="QS105" s="354"/>
      <c r="QT105" s="354"/>
      <c r="QU105" s="354"/>
      <c r="QV105" s="354"/>
      <c r="QW105" s="354"/>
      <c r="QX105" s="354"/>
      <c r="QY105" s="354"/>
      <c r="QZ105" s="354"/>
      <c r="RA105" s="354"/>
      <c r="RB105" s="354"/>
      <c r="RC105" s="354"/>
      <c r="RD105" s="354"/>
      <c r="RE105" s="354"/>
      <c r="RF105" s="354"/>
      <c r="RG105" s="354"/>
      <c r="RH105" s="354"/>
      <c r="RI105" s="354"/>
      <c r="RJ105" s="354"/>
      <c r="RK105" s="354"/>
      <c r="RL105" s="354"/>
      <c r="RM105" s="354"/>
      <c r="RN105" s="354"/>
      <c r="RO105" s="354"/>
      <c r="RP105" s="354"/>
      <c r="RQ105" s="354"/>
      <c r="RR105" s="354"/>
      <c r="RS105" s="354"/>
      <c r="RT105" s="354"/>
      <c r="RU105" s="354"/>
      <c r="RV105" s="354"/>
      <c r="RW105" s="354"/>
      <c r="RX105" s="354"/>
      <c r="RY105" s="354"/>
      <c r="RZ105" s="354"/>
      <c r="SA105" s="354"/>
      <c r="SB105" s="354"/>
      <c r="SC105" s="354"/>
      <c r="SD105" s="354"/>
      <c r="SE105" s="354"/>
      <c r="SF105" s="354"/>
      <c r="SG105" s="354"/>
      <c r="SH105" s="354"/>
      <c r="SI105" s="354"/>
      <c r="SJ105" s="354"/>
      <c r="SK105" s="354"/>
      <c r="SL105" s="354"/>
      <c r="SM105" s="354"/>
      <c r="SN105" s="354"/>
      <c r="SO105" s="354"/>
      <c r="SP105" s="354"/>
      <c r="SQ105" s="354"/>
      <c r="SR105" s="354"/>
      <c r="SS105" s="354"/>
      <c r="ST105" s="354"/>
      <c r="SU105" s="354"/>
      <c r="SV105" s="354"/>
      <c r="SW105" s="354"/>
      <c r="SX105" s="354"/>
      <c r="SY105" s="354"/>
      <c r="SZ105" s="354"/>
      <c r="TA105" s="354"/>
      <c r="TB105" s="354"/>
      <c r="TC105" s="354"/>
      <c r="TD105" s="354"/>
      <c r="TE105" s="354"/>
      <c r="TF105" s="354"/>
      <c r="TG105" s="354"/>
      <c r="TH105" s="354"/>
      <c r="TI105" s="354"/>
      <c r="TJ105" s="354"/>
      <c r="TK105" s="354"/>
      <c r="TL105" s="354"/>
      <c r="TM105" s="354"/>
      <c r="TN105" s="354"/>
      <c r="TO105" s="354"/>
      <c r="TP105" s="354"/>
      <c r="TQ105" s="354"/>
      <c r="TR105" s="354"/>
      <c r="TS105" s="354"/>
      <c r="TT105" s="354"/>
      <c r="TU105" s="354"/>
      <c r="TV105" s="354"/>
      <c r="TW105" s="354"/>
      <c r="TX105" s="354"/>
      <c r="TY105" s="354"/>
      <c r="TZ105" s="354"/>
      <c r="UA105" s="354"/>
      <c r="UB105" s="354"/>
      <c r="UC105" s="354"/>
      <c r="UD105" s="354"/>
      <c r="UE105" s="354"/>
      <c r="UF105" s="354"/>
      <c r="UG105" s="354"/>
      <c r="UH105" s="354"/>
      <c r="UI105" s="354"/>
      <c r="UJ105" s="354"/>
      <c r="UK105" s="354"/>
      <c r="UL105" s="354"/>
      <c r="UM105" s="354"/>
      <c r="UN105" s="354"/>
      <c r="UO105" s="354"/>
      <c r="UP105" s="354"/>
      <c r="UQ105" s="354"/>
      <c r="UR105" s="354"/>
      <c r="US105" s="354"/>
      <c r="UT105" s="354"/>
      <c r="UU105" s="354"/>
      <c r="UV105" s="354"/>
      <c r="UW105" s="354"/>
      <c r="UX105" s="354"/>
      <c r="UY105" s="354"/>
      <c r="UZ105" s="354"/>
      <c r="VA105" s="354"/>
      <c r="VB105" s="354"/>
      <c r="VC105" s="354"/>
      <c r="VD105" s="354"/>
      <c r="VE105" s="354"/>
      <c r="VF105" s="354"/>
      <c r="VG105" s="354"/>
      <c r="VH105" s="354"/>
      <c r="VI105" s="354"/>
      <c r="VJ105" s="354"/>
      <c r="VK105" s="354"/>
      <c r="VL105" s="354"/>
      <c r="VM105" s="354"/>
      <c r="VN105" s="354"/>
      <c r="VO105" s="354"/>
      <c r="VP105" s="354"/>
      <c r="VQ105" s="354"/>
      <c r="VR105" s="354"/>
      <c r="VS105" s="354"/>
      <c r="VT105" s="354"/>
      <c r="VU105" s="354"/>
      <c r="VV105" s="354"/>
      <c r="VW105" s="354"/>
      <c r="VX105" s="354"/>
      <c r="VY105" s="354"/>
      <c r="VZ105" s="354"/>
      <c r="WA105" s="354"/>
      <c r="WB105" s="354"/>
      <c r="WC105" s="354"/>
      <c r="WD105" s="354"/>
      <c r="WE105" s="354"/>
      <c r="WF105" s="354"/>
      <c r="WG105" s="354"/>
      <c r="WH105" s="354"/>
      <c r="WI105" s="354"/>
      <c r="WJ105" s="354"/>
      <c r="WK105" s="354"/>
      <c r="WL105" s="354"/>
      <c r="WM105" s="354"/>
      <c r="WN105" s="354"/>
      <c r="WO105" s="354"/>
      <c r="WP105" s="354"/>
      <c r="WQ105" s="354"/>
      <c r="WR105" s="354"/>
      <c r="WS105" s="354"/>
      <c r="WT105" s="354"/>
      <c r="WU105" s="354"/>
      <c r="WV105" s="354"/>
      <c r="WW105" s="354"/>
      <c r="WX105" s="354"/>
      <c r="WY105" s="354"/>
      <c r="WZ105" s="354"/>
      <c r="XA105" s="354"/>
      <c r="XB105" s="354"/>
      <c r="XC105" s="354"/>
      <c r="XD105" s="354"/>
      <c r="XE105" s="354"/>
      <c r="XF105" s="354"/>
      <c r="XG105" s="354"/>
      <c r="XH105" s="354"/>
      <c r="XI105" s="354"/>
      <c r="XJ105" s="354"/>
      <c r="XK105" s="354"/>
      <c r="XL105" s="354"/>
      <c r="XM105" s="354"/>
      <c r="XN105" s="354"/>
      <c r="XO105" s="354"/>
      <c r="XP105" s="354"/>
      <c r="XQ105" s="354"/>
      <c r="XR105" s="354"/>
      <c r="XS105" s="354"/>
      <c r="XT105" s="354"/>
      <c r="XU105" s="354"/>
      <c r="XV105" s="354"/>
      <c r="XW105" s="354"/>
      <c r="XX105" s="354"/>
      <c r="XY105" s="354"/>
      <c r="XZ105" s="354"/>
      <c r="YA105" s="354"/>
      <c r="YB105" s="354"/>
      <c r="YC105" s="354"/>
      <c r="YD105" s="354"/>
      <c r="YE105" s="354"/>
      <c r="YF105" s="354"/>
      <c r="YG105" s="354"/>
      <c r="YH105" s="354"/>
      <c r="YI105" s="354"/>
      <c r="YJ105" s="354"/>
      <c r="YK105" s="354"/>
      <c r="YL105" s="354"/>
      <c r="YM105" s="354"/>
      <c r="YN105" s="354"/>
      <c r="YO105" s="354"/>
      <c r="YP105" s="354"/>
      <c r="YQ105" s="354"/>
      <c r="YR105" s="354"/>
      <c r="YS105" s="354"/>
      <c r="YT105" s="354"/>
      <c r="YU105" s="354"/>
      <c r="YV105" s="354"/>
      <c r="YW105" s="354"/>
      <c r="YX105" s="354"/>
      <c r="YY105" s="354"/>
      <c r="YZ105" s="354"/>
      <c r="ZA105" s="354"/>
      <c r="ZB105" s="354"/>
      <c r="ZC105" s="354"/>
      <c r="ZD105" s="354"/>
      <c r="ZE105" s="354"/>
      <c r="ZF105" s="354"/>
      <c r="ZG105" s="354"/>
      <c r="ZH105" s="354"/>
      <c r="ZI105" s="354"/>
      <c r="ZJ105" s="354"/>
      <c r="ZK105" s="354"/>
      <c r="ZL105" s="354"/>
      <c r="ZM105" s="354"/>
      <c r="ZN105" s="354"/>
      <c r="ZO105" s="354"/>
      <c r="ZP105" s="354"/>
      <c r="ZQ105" s="354"/>
      <c r="ZR105" s="354"/>
      <c r="ZS105" s="354"/>
      <c r="ZT105" s="354"/>
      <c r="ZU105" s="354"/>
      <c r="ZV105" s="354"/>
      <c r="ZW105" s="354"/>
      <c r="ZX105" s="354"/>
      <c r="ZY105" s="354"/>
      <c r="ZZ105" s="354"/>
      <c r="AAA105" s="354"/>
      <c r="AAB105" s="354"/>
      <c r="AAC105" s="354"/>
      <c r="AAD105" s="354"/>
      <c r="AAE105" s="354"/>
      <c r="AAF105" s="354"/>
      <c r="AAG105" s="354"/>
      <c r="AAH105" s="354"/>
      <c r="AAI105" s="354"/>
      <c r="AAJ105" s="354"/>
      <c r="AAK105" s="354"/>
      <c r="AAL105" s="354"/>
      <c r="AAM105" s="354"/>
      <c r="AAN105" s="354"/>
      <c r="AAO105" s="354"/>
      <c r="AAP105" s="354"/>
      <c r="AAQ105" s="354"/>
      <c r="AAR105" s="354"/>
      <c r="AAS105" s="354"/>
      <c r="AAT105" s="354"/>
      <c r="AAU105" s="354"/>
      <c r="AAV105" s="354"/>
      <c r="AAW105" s="354"/>
      <c r="AAX105" s="354"/>
      <c r="AAY105" s="354"/>
      <c r="AAZ105" s="354"/>
      <c r="ABA105" s="354"/>
      <c r="ABB105" s="354"/>
      <c r="ABC105" s="354"/>
      <c r="ABD105" s="354"/>
      <c r="ABE105" s="354"/>
      <c r="ABF105" s="354"/>
      <c r="ABG105" s="354"/>
      <c r="ABH105" s="354"/>
      <c r="ABI105" s="354"/>
      <c r="ABJ105" s="354"/>
      <c r="ABK105" s="354"/>
      <c r="ABL105" s="354"/>
      <c r="ABM105" s="354"/>
      <c r="ABN105" s="354"/>
      <c r="ABO105" s="354"/>
      <c r="ABP105" s="354"/>
      <c r="ABQ105" s="354"/>
      <c r="ABR105" s="354"/>
      <c r="ABS105" s="354"/>
      <c r="ABT105" s="354"/>
      <c r="ABU105" s="354"/>
      <c r="ABV105" s="354"/>
      <c r="ABW105" s="354"/>
      <c r="ABX105" s="354"/>
      <c r="ABY105" s="354"/>
      <c r="ABZ105" s="354"/>
      <c r="ACA105" s="354"/>
      <c r="ACB105" s="354"/>
      <c r="ACC105" s="354"/>
      <c r="ACD105" s="354"/>
      <c r="ACE105" s="354"/>
      <c r="ACF105" s="354"/>
      <c r="ACG105" s="354"/>
      <c r="ACH105" s="354"/>
      <c r="ACI105" s="354"/>
      <c r="ACJ105" s="354"/>
      <c r="ACK105" s="354"/>
      <c r="ACL105" s="354"/>
      <c r="ACM105" s="354"/>
      <c r="ACN105" s="354"/>
      <c r="ACO105" s="354"/>
      <c r="ACP105" s="354"/>
      <c r="ACQ105" s="354"/>
      <c r="ACR105" s="354"/>
      <c r="ACS105" s="354"/>
      <c r="ACT105" s="354"/>
      <c r="ACU105" s="354"/>
      <c r="ACV105" s="354"/>
      <c r="ACW105" s="354"/>
      <c r="ACX105" s="354"/>
      <c r="ACY105" s="354"/>
      <c r="ACZ105" s="354"/>
      <c r="ADA105" s="354"/>
      <c r="ADB105" s="354"/>
      <c r="ADC105" s="354"/>
      <c r="ADD105" s="354"/>
      <c r="ADE105" s="354"/>
      <c r="ADF105" s="354"/>
      <c r="ADG105" s="354"/>
      <c r="ADH105" s="354"/>
      <c r="ADI105" s="354"/>
      <c r="ADJ105" s="354"/>
      <c r="ADK105" s="354"/>
      <c r="ADL105" s="354"/>
      <c r="ADM105" s="354"/>
      <c r="ADN105" s="354"/>
      <c r="ADO105" s="354"/>
      <c r="ADP105" s="354"/>
      <c r="ADQ105" s="354"/>
      <c r="ADR105" s="354"/>
      <c r="ADS105" s="354"/>
      <c r="ADT105" s="354"/>
      <c r="ADU105" s="354"/>
      <c r="ADV105" s="354"/>
      <c r="ADW105" s="354"/>
      <c r="ADX105" s="354"/>
      <c r="ADY105" s="354"/>
      <c r="ADZ105" s="354"/>
      <c r="AEA105" s="354"/>
      <c r="AEB105" s="354"/>
      <c r="AEC105" s="354"/>
      <c r="AED105" s="354"/>
      <c r="AEE105" s="354"/>
      <c r="AEF105" s="354"/>
      <c r="AEG105" s="354"/>
      <c r="AEH105" s="354"/>
      <c r="AEI105" s="354"/>
      <c r="AEJ105" s="354"/>
      <c r="AEK105" s="354"/>
      <c r="AEL105" s="354"/>
      <c r="AEM105" s="354"/>
      <c r="AEN105" s="354"/>
      <c r="AEO105" s="354"/>
      <c r="AEP105" s="354"/>
      <c r="AEQ105" s="354"/>
      <c r="AER105" s="354"/>
      <c r="AES105" s="354"/>
      <c r="AET105" s="354"/>
      <c r="AEU105" s="354"/>
      <c r="AEV105" s="354"/>
      <c r="AEW105" s="354"/>
      <c r="AEX105" s="354"/>
      <c r="AEY105" s="354"/>
      <c r="AEZ105" s="354"/>
      <c r="AFA105" s="354"/>
      <c r="AFB105" s="354"/>
      <c r="AFC105" s="354"/>
      <c r="AFD105" s="354"/>
      <c r="AFE105" s="354"/>
      <c r="AFF105" s="354"/>
      <c r="AFG105" s="354"/>
      <c r="AFH105" s="354"/>
      <c r="AFI105" s="354"/>
      <c r="AFJ105" s="354"/>
      <c r="AFK105" s="354"/>
      <c r="AFL105" s="354"/>
      <c r="AFM105" s="354"/>
      <c r="AFN105" s="354"/>
      <c r="AFO105" s="354"/>
      <c r="AFP105" s="354"/>
      <c r="AFQ105" s="354"/>
      <c r="AFR105" s="354"/>
      <c r="AFS105" s="354"/>
      <c r="AFT105" s="354"/>
      <c r="AFU105" s="354"/>
      <c r="AFV105" s="354"/>
      <c r="AFW105" s="354"/>
      <c r="AFX105" s="354"/>
      <c r="AFY105" s="354"/>
      <c r="AFZ105" s="354"/>
      <c r="AGA105" s="354"/>
      <c r="AGB105" s="354"/>
      <c r="AGC105" s="354"/>
      <c r="AGD105" s="354"/>
      <c r="AGE105" s="354"/>
      <c r="AGF105" s="354"/>
      <c r="AGG105" s="354"/>
      <c r="AGH105" s="354"/>
      <c r="AGI105" s="354"/>
      <c r="AGJ105" s="354"/>
      <c r="AGK105" s="354"/>
      <c r="AGL105" s="354"/>
      <c r="AGM105" s="354"/>
      <c r="AGN105" s="354"/>
      <c r="AGO105" s="354"/>
      <c r="AGP105" s="354"/>
      <c r="AGQ105" s="354"/>
      <c r="AGR105" s="354"/>
      <c r="AGS105" s="354"/>
      <c r="AGT105" s="354"/>
      <c r="AGU105" s="354"/>
      <c r="AGV105" s="354"/>
      <c r="AGW105" s="354"/>
      <c r="AGX105" s="354"/>
      <c r="AGY105" s="354"/>
      <c r="AGZ105" s="354"/>
      <c r="AHA105" s="354"/>
      <c r="AHB105" s="354"/>
      <c r="AHC105" s="354"/>
      <c r="AHD105" s="354"/>
      <c r="AHE105" s="354"/>
      <c r="AHF105" s="354"/>
      <c r="AHG105" s="354"/>
      <c r="AHH105" s="354"/>
      <c r="AHI105" s="354"/>
      <c r="AHJ105" s="354"/>
      <c r="AHK105" s="354"/>
      <c r="AHL105" s="354"/>
      <c r="AHM105" s="354"/>
      <c r="AHN105" s="354"/>
      <c r="AHO105" s="354"/>
      <c r="AHP105" s="354"/>
      <c r="AHQ105" s="354"/>
      <c r="AHR105" s="354"/>
      <c r="AHS105" s="354"/>
      <c r="AHT105" s="354"/>
      <c r="AHU105" s="354"/>
      <c r="AHV105" s="354"/>
      <c r="AHW105" s="354"/>
      <c r="AHX105" s="354"/>
      <c r="AHY105" s="354"/>
      <c r="AHZ105" s="354"/>
      <c r="AIA105" s="354"/>
      <c r="AIB105" s="354"/>
      <c r="AIC105" s="354"/>
      <c r="AID105" s="354"/>
      <c r="AIE105" s="354"/>
      <c r="AIF105" s="354"/>
      <c r="AIG105" s="354"/>
      <c r="AIH105" s="354"/>
      <c r="AII105" s="354"/>
      <c r="AIJ105" s="354"/>
      <c r="AIK105" s="354"/>
      <c r="AIL105" s="354"/>
      <c r="AIM105" s="354"/>
      <c r="AIN105" s="354"/>
      <c r="AIO105" s="354"/>
      <c r="AIP105" s="354"/>
      <c r="AIQ105" s="354"/>
      <c r="AIR105" s="354"/>
      <c r="AIS105" s="354"/>
      <c r="AIT105" s="354"/>
      <c r="AIU105" s="354"/>
      <c r="AIV105" s="354"/>
      <c r="AIW105" s="354"/>
      <c r="AIX105" s="354"/>
      <c r="AIY105" s="354"/>
      <c r="AIZ105" s="354"/>
      <c r="AJA105" s="354"/>
      <c r="AJB105" s="354"/>
      <c r="AJC105" s="354"/>
      <c r="AJD105" s="354"/>
      <c r="AJE105" s="354"/>
      <c r="AJF105" s="354"/>
      <c r="AJG105" s="354"/>
      <c r="AJH105" s="354"/>
      <c r="AJI105" s="354"/>
      <c r="AJJ105" s="354"/>
      <c r="AJK105" s="354"/>
      <c r="AJL105" s="354"/>
      <c r="AJM105" s="354"/>
      <c r="AJN105" s="354"/>
      <c r="AJO105" s="354"/>
      <c r="AJP105" s="354"/>
      <c r="AJQ105" s="354"/>
      <c r="AJR105" s="354"/>
      <c r="AJS105" s="354"/>
      <c r="AJT105" s="354"/>
      <c r="AJU105" s="354"/>
      <c r="AJV105" s="354"/>
      <c r="AJW105" s="354"/>
      <c r="AJX105" s="354"/>
      <c r="AJY105" s="354"/>
      <c r="AJZ105" s="354"/>
      <c r="AKA105" s="354"/>
      <c r="AKB105" s="354"/>
      <c r="AKC105" s="354"/>
      <c r="AKD105" s="354"/>
      <c r="AKE105" s="354"/>
      <c r="AKF105" s="354"/>
      <c r="AKG105" s="354"/>
      <c r="AKH105" s="354"/>
      <c r="AKI105" s="354"/>
      <c r="AKJ105" s="354"/>
      <c r="AKK105" s="354"/>
      <c r="AKL105" s="354"/>
      <c r="AKM105" s="354"/>
      <c r="AKN105" s="354"/>
      <c r="AKO105" s="354"/>
      <c r="AKP105" s="354"/>
      <c r="AKQ105" s="354"/>
      <c r="AKR105" s="354"/>
      <c r="AKS105" s="354"/>
      <c r="AKT105" s="354"/>
      <c r="AKU105" s="354"/>
      <c r="AKV105" s="354"/>
      <c r="AKW105" s="354"/>
      <c r="AKX105" s="354"/>
      <c r="AKY105" s="354"/>
      <c r="AKZ105" s="354"/>
      <c r="ALA105" s="354"/>
      <c r="ALB105" s="354"/>
      <c r="ALC105" s="354"/>
      <c r="ALD105" s="354"/>
    </row>
    <row r="106" spans="1:992" s="21" customFormat="1" x14ac:dyDescent="0.3">
      <c r="A106" s="182"/>
      <c r="B106" s="226"/>
      <c r="E106" s="265"/>
      <c r="I106" s="26"/>
      <c r="J106" s="93"/>
      <c r="K106" s="93"/>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354"/>
      <c r="AI106" s="354"/>
      <c r="AJ106" s="354"/>
      <c r="AK106" s="354"/>
      <c r="AL106" s="354"/>
      <c r="AM106" s="354"/>
      <c r="AN106" s="354"/>
      <c r="AO106" s="354"/>
      <c r="AP106" s="354"/>
      <c r="AQ106" s="354"/>
      <c r="AR106" s="354"/>
      <c r="AS106" s="354"/>
      <c r="AT106" s="354"/>
      <c r="AU106" s="354"/>
      <c r="AV106" s="354"/>
      <c r="AW106" s="354"/>
      <c r="AX106" s="354"/>
      <c r="AY106" s="354"/>
      <c r="AZ106" s="354"/>
      <c r="BA106" s="354"/>
      <c r="BB106" s="354"/>
      <c r="BC106" s="354"/>
      <c r="BD106" s="354"/>
      <c r="BE106" s="354"/>
      <c r="BF106" s="354"/>
      <c r="BG106" s="354"/>
      <c r="BH106" s="354"/>
      <c r="BI106" s="354"/>
      <c r="BJ106" s="354"/>
      <c r="BK106" s="354"/>
      <c r="BL106" s="354"/>
      <c r="BM106" s="354"/>
      <c r="BN106" s="354"/>
      <c r="BO106" s="354"/>
      <c r="BP106" s="354"/>
      <c r="BQ106" s="354"/>
      <c r="BR106" s="354"/>
      <c r="BS106" s="354"/>
      <c r="BT106" s="354"/>
      <c r="BU106" s="354"/>
      <c r="BV106" s="354"/>
      <c r="BW106" s="354"/>
      <c r="BX106" s="354"/>
      <c r="BY106" s="354"/>
      <c r="BZ106" s="354"/>
      <c r="CA106" s="354"/>
      <c r="CB106" s="354"/>
      <c r="CC106" s="354"/>
      <c r="CD106" s="354"/>
      <c r="CE106" s="354"/>
      <c r="CF106" s="354"/>
      <c r="CG106" s="354"/>
      <c r="CH106" s="354"/>
      <c r="CI106" s="354"/>
      <c r="CJ106" s="354"/>
      <c r="CK106" s="354"/>
      <c r="CL106" s="354"/>
      <c r="CM106" s="354"/>
      <c r="CN106" s="354"/>
      <c r="CO106" s="354"/>
      <c r="CP106" s="354"/>
      <c r="CQ106" s="354"/>
      <c r="CR106" s="354"/>
      <c r="CS106" s="354"/>
      <c r="CT106" s="354"/>
      <c r="CU106" s="354"/>
      <c r="CV106" s="354"/>
      <c r="CW106" s="354"/>
      <c r="CX106" s="354"/>
      <c r="CY106" s="354"/>
      <c r="CZ106" s="354"/>
      <c r="DA106" s="354"/>
      <c r="DB106" s="354"/>
      <c r="DC106" s="354"/>
      <c r="DD106" s="354"/>
      <c r="DE106" s="354"/>
      <c r="DF106" s="354"/>
      <c r="DG106" s="354"/>
      <c r="DH106" s="354"/>
      <c r="DI106" s="354"/>
      <c r="DJ106" s="354"/>
      <c r="DK106" s="354"/>
      <c r="DL106" s="354"/>
      <c r="DM106" s="354"/>
      <c r="DN106" s="354"/>
      <c r="DO106" s="354"/>
      <c r="DP106" s="354"/>
      <c r="DQ106" s="354"/>
      <c r="DR106" s="354"/>
      <c r="DS106" s="354"/>
      <c r="DT106" s="354"/>
      <c r="DU106" s="354"/>
      <c r="DV106" s="354"/>
      <c r="DW106" s="354"/>
      <c r="DX106" s="354"/>
      <c r="DY106" s="354"/>
      <c r="DZ106" s="354"/>
      <c r="EA106" s="354"/>
      <c r="EB106" s="354"/>
      <c r="EC106" s="354"/>
      <c r="ED106" s="354"/>
      <c r="EE106" s="354"/>
      <c r="EF106" s="354"/>
      <c r="EG106" s="354"/>
      <c r="EH106" s="354"/>
      <c r="EI106" s="354"/>
      <c r="EJ106" s="354"/>
      <c r="EK106" s="354"/>
      <c r="EL106" s="354"/>
      <c r="EM106" s="354"/>
      <c r="EN106" s="354"/>
      <c r="EO106" s="354"/>
      <c r="EP106" s="354"/>
      <c r="EQ106" s="354"/>
      <c r="ER106" s="354"/>
      <c r="ES106" s="354"/>
      <c r="ET106" s="354"/>
      <c r="EU106" s="354"/>
      <c r="EV106" s="354"/>
      <c r="EW106" s="354"/>
      <c r="EX106" s="354"/>
      <c r="EY106" s="354"/>
      <c r="EZ106" s="354"/>
      <c r="FA106" s="354"/>
      <c r="FB106" s="354"/>
      <c r="FC106" s="354"/>
      <c r="FD106" s="354"/>
      <c r="FE106" s="354"/>
      <c r="FF106" s="354"/>
      <c r="FG106" s="354"/>
      <c r="FH106" s="354"/>
      <c r="FI106" s="354"/>
      <c r="FJ106" s="354"/>
      <c r="FK106" s="354"/>
      <c r="FL106" s="354"/>
      <c r="FM106" s="354"/>
      <c r="FN106" s="354"/>
      <c r="FO106" s="354"/>
      <c r="FP106" s="354"/>
      <c r="FQ106" s="354"/>
      <c r="FR106" s="354"/>
      <c r="FS106" s="354"/>
      <c r="FT106" s="354"/>
      <c r="FU106" s="354"/>
      <c r="FV106" s="354"/>
      <c r="FW106" s="354"/>
      <c r="FX106" s="354"/>
      <c r="FY106" s="354"/>
      <c r="FZ106" s="354"/>
      <c r="GA106" s="354"/>
      <c r="GB106" s="354"/>
      <c r="GC106" s="354"/>
      <c r="GD106" s="354"/>
      <c r="GE106" s="354"/>
      <c r="GF106" s="354"/>
      <c r="GG106" s="354"/>
      <c r="GH106" s="354"/>
      <c r="GI106" s="354"/>
      <c r="GJ106" s="354"/>
      <c r="GK106" s="354"/>
      <c r="GL106" s="354"/>
      <c r="GM106" s="354"/>
      <c r="GN106" s="354"/>
      <c r="GO106" s="354"/>
      <c r="GP106" s="354"/>
      <c r="GQ106" s="354"/>
      <c r="GR106" s="354"/>
      <c r="GS106" s="354"/>
      <c r="GT106" s="354"/>
      <c r="GU106" s="354"/>
      <c r="GV106" s="354"/>
      <c r="GW106" s="354"/>
      <c r="GX106" s="354"/>
      <c r="GY106" s="354"/>
      <c r="GZ106" s="354"/>
      <c r="HA106" s="354"/>
      <c r="HB106" s="354"/>
      <c r="HC106" s="354"/>
      <c r="HD106" s="354"/>
      <c r="HE106" s="354"/>
      <c r="HF106" s="354"/>
      <c r="HG106" s="354"/>
      <c r="HH106" s="354"/>
      <c r="HI106" s="354"/>
      <c r="HJ106" s="354"/>
      <c r="HK106" s="354"/>
      <c r="HL106" s="354"/>
      <c r="HM106" s="354"/>
      <c r="HN106" s="354"/>
      <c r="HO106" s="354"/>
      <c r="HP106" s="354"/>
      <c r="HQ106" s="354"/>
      <c r="HR106" s="354"/>
      <c r="HS106" s="354"/>
      <c r="HT106" s="354"/>
      <c r="HU106" s="354"/>
      <c r="HV106" s="354"/>
      <c r="HW106" s="354"/>
      <c r="HX106" s="354"/>
      <c r="HY106" s="354"/>
      <c r="HZ106" s="354"/>
      <c r="IA106" s="354"/>
      <c r="IB106" s="354"/>
      <c r="IC106" s="354"/>
      <c r="ID106" s="354"/>
      <c r="IE106" s="354"/>
      <c r="IF106" s="354"/>
      <c r="IG106" s="354"/>
      <c r="IH106" s="354"/>
      <c r="II106" s="354"/>
      <c r="IJ106" s="354"/>
      <c r="IK106" s="354"/>
      <c r="IL106" s="354"/>
      <c r="IM106" s="354"/>
      <c r="IN106" s="354"/>
      <c r="IO106" s="354"/>
      <c r="IP106" s="354"/>
      <c r="IQ106" s="354"/>
      <c r="IR106" s="354"/>
      <c r="IS106" s="354"/>
      <c r="IT106" s="354"/>
      <c r="IU106" s="354"/>
      <c r="IV106" s="354"/>
      <c r="IW106" s="354"/>
      <c r="IX106" s="354"/>
      <c r="IY106" s="354"/>
      <c r="IZ106" s="354"/>
      <c r="JA106" s="354"/>
      <c r="JB106" s="354"/>
      <c r="JC106" s="354"/>
      <c r="JD106" s="354"/>
      <c r="JE106" s="354"/>
      <c r="JF106" s="354"/>
      <c r="JG106" s="354"/>
      <c r="JH106" s="354"/>
      <c r="JI106" s="354"/>
      <c r="JJ106" s="354"/>
      <c r="JK106" s="354"/>
      <c r="JL106" s="354"/>
      <c r="JM106" s="354"/>
      <c r="JN106" s="354"/>
      <c r="JO106" s="354"/>
      <c r="JP106" s="354"/>
      <c r="JQ106" s="354"/>
      <c r="JR106" s="354"/>
      <c r="JS106" s="354"/>
      <c r="JT106" s="354"/>
      <c r="JU106" s="354"/>
      <c r="JV106" s="354"/>
      <c r="JW106" s="354"/>
      <c r="JX106" s="354"/>
      <c r="JY106" s="354"/>
      <c r="JZ106" s="354"/>
      <c r="KA106" s="354"/>
      <c r="KB106" s="354"/>
      <c r="KC106" s="354"/>
      <c r="KD106" s="354"/>
      <c r="KE106" s="354"/>
      <c r="KF106" s="354"/>
      <c r="KG106" s="354"/>
      <c r="KH106" s="354"/>
      <c r="KI106" s="354"/>
      <c r="KJ106" s="354"/>
      <c r="KK106" s="354"/>
      <c r="KL106" s="354"/>
      <c r="KM106" s="354"/>
      <c r="KN106" s="354"/>
      <c r="KO106" s="354"/>
      <c r="KP106" s="354"/>
      <c r="KQ106" s="354"/>
      <c r="KR106" s="354"/>
      <c r="KS106" s="354"/>
      <c r="KT106" s="354"/>
      <c r="KU106" s="354"/>
      <c r="KV106" s="354"/>
      <c r="KW106" s="354"/>
      <c r="KX106" s="354"/>
      <c r="KY106" s="354"/>
      <c r="KZ106" s="354"/>
      <c r="LA106" s="354"/>
      <c r="LB106" s="354"/>
      <c r="LC106" s="354"/>
      <c r="LD106" s="354"/>
      <c r="LE106" s="354"/>
      <c r="LF106" s="354"/>
      <c r="LG106" s="354"/>
      <c r="LH106" s="354"/>
      <c r="LI106" s="354"/>
      <c r="LJ106" s="354"/>
      <c r="LK106" s="354"/>
      <c r="LL106" s="354"/>
      <c r="LM106" s="354"/>
      <c r="LN106" s="354"/>
      <c r="LO106" s="354"/>
      <c r="LP106" s="354"/>
      <c r="LQ106" s="354"/>
      <c r="LR106" s="354"/>
      <c r="LS106" s="354"/>
      <c r="LT106" s="354"/>
      <c r="LU106" s="354"/>
      <c r="LV106" s="354"/>
      <c r="LW106" s="354"/>
      <c r="LX106" s="354"/>
      <c r="LY106" s="354"/>
      <c r="LZ106" s="354"/>
      <c r="MA106" s="354"/>
      <c r="MB106" s="354"/>
      <c r="MC106" s="354"/>
      <c r="MD106" s="354"/>
      <c r="ME106" s="354"/>
      <c r="MF106" s="354"/>
      <c r="MG106" s="354"/>
      <c r="MH106" s="354"/>
      <c r="MI106" s="354"/>
      <c r="MJ106" s="354"/>
      <c r="MK106" s="354"/>
      <c r="ML106" s="354"/>
      <c r="MM106" s="354"/>
      <c r="MN106" s="354"/>
      <c r="MO106" s="354"/>
      <c r="MP106" s="354"/>
      <c r="MQ106" s="354"/>
      <c r="MR106" s="354"/>
      <c r="MS106" s="354"/>
      <c r="MT106" s="354"/>
      <c r="MU106" s="354"/>
      <c r="MV106" s="354"/>
      <c r="MW106" s="354"/>
      <c r="MX106" s="354"/>
      <c r="MY106" s="354"/>
      <c r="MZ106" s="354"/>
      <c r="NA106" s="354"/>
      <c r="NB106" s="354"/>
      <c r="NC106" s="354"/>
      <c r="ND106" s="354"/>
      <c r="NE106" s="354"/>
      <c r="NF106" s="354"/>
      <c r="NG106" s="354"/>
      <c r="NH106" s="354"/>
      <c r="NI106" s="354"/>
      <c r="NJ106" s="354"/>
      <c r="NK106" s="354"/>
      <c r="NL106" s="354"/>
      <c r="NM106" s="354"/>
      <c r="NN106" s="354"/>
      <c r="NO106" s="354"/>
      <c r="NP106" s="354"/>
      <c r="NQ106" s="354"/>
      <c r="NR106" s="354"/>
      <c r="NS106" s="354"/>
      <c r="NT106" s="354"/>
      <c r="NU106" s="354"/>
      <c r="NV106" s="354"/>
      <c r="NW106" s="354"/>
      <c r="NX106" s="354"/>
      <c r="NY106" s="354"/>
      <c r="NZ106" s="354"/>
      <c r="OA106" s="354"/>
      <c r="OB106" s="354"/>
      <c r="OC106" s="354"/>
      <c r="OD106" s="354"/>
      <c r="OE106" s="354"/>
      <c r="OF106" s="354"/>
      <c r="OG106" s="354"/>
      <c r="OH106" s="354"/>
      <c r="OI106" s="354"/>
      <c r="OJ106" s="354"/>
      <c r="OK106" s="354"/>
      <c r="OL106" s="354"/>
      <c r="OM106" s="354"/>
      <c r="ON106" s="354"/>
      <c r="OO106" s="354"/>
      <c r="OP106" s="354"/>
      <c r="OQ106" s="354"/>
      <c r="OR106" s="354"/>
      <c r="OS106" s="354"/>
      <c r="OT106" s="354"/>
      <c r="OU106" s="354"/>
      <c r="OV106" s="354"/>
      <c r="OW106" s="354"/>
      <c r="OX106" s="354"/>
      <c r="OY106" s="354"/>
      <c r="OZ106" s="354"/>
      <c r="PA106" s="354"/>
      <c r="PB106" s="354"/>
      <c r="PC106" s="354"/>
      <c r="PD106" s="354"/>
      <c r="PE106" s="354"/>
      <c r="PF106" s="354"/>
      <c r="PG106" s="354"/>
      <c r="PH106" s="354"/>
      <c r="PI106" s="354"/>
      <c r="PJ106" s="354"/>
      <c r="PK106" s="354"/>
      <c r="PL106" s="354"/>
      <c r="PM106" s="354"/>
      <c r="PN106" s="354"/>
      <c r="PO106" s="354"/>
      <c r="PP106" s="354"/>
      <c r="PQ106" s="354"/>
      <c r="PR106" s="354"/>
      <c r="PS106" s="354"/>
      <c r="PT106" s="354"/>
      <c r="PU106" s="354"/>
      <c r="PV106" s="354"/>
      <c r="PW106" s="354"/>
      <c r="PX106" s="354"/>
      <c r="PY106" s="354"/>
      <c r="PZ106" s="354"/>
      <c r="QA106" s="354"/>
      <c r="QB106" s="354"/>
      <c r="QC106" s="354"/>
      <c r="QD106" s="354"/>
      <c r="QE106" s="354"/>
      <c r="QF106" s="354"/>
      <c r="QG106" s="354"/>
      <c r="QH106" s="354"/>
      <c r="QI106" s="354"/>
      <c r="QJ106" s="354"/>
      <c r="QK106" s="354"/>
      <c r="QL106" s="354"/>
      <c r="QM106" s="354"/>
      <c r="QN106" s="354"/>
      <c r="QO106" s="354"/>
      <c r="QP106" s="354"/>
      <c r="QQ106" s="354"/>
      <c r="QR106" s="354"/>
      <c r="QS106" s="354"/>
      <c r="QT106" s="354"/>
      <c r="QU106" s="354"/>
      <c r="QV106" s="354"/>
      <c r="QW106" s="354"/>
      <c r="QX106" s="354"/>
      <c r="QY106" s="354"/>
      <c r="QZ106" s="354"/>
      <c r="RA106" s="354"/>
      <c r="RB106" s="354"/>
      <c r="RC106" s="354"/>
      <c r="RD106" s="354"/>
      <c r="RE106" s="354"/>
      <c r="RF106" s="354"/>
      <c r="RG106" s="354"/>
      <c r="RH106" s="354"/>
      <c r="RI106" s="354"/>
      <c r="RJ106" s="354"/>
      <c r="RK106" s="354"/>
      <c r="RL106" s="354"/>
      <c r="RM106" s="354"/>
      <c r="RN106" s="354"/>
      <c r="RO106" s="354"/>
      <c r="RP106" s="354"/>
      <c r="RQ106" s="354"/>
      <c r="RR106" s="354"/>
      <c r="RS106" s="354"/>
      <c r="RT106" s="354"/>
      <c r="RU106" s="354"/>
      <c r="RV106" s="354"/>
      <c r="RW106" s="354"/>
      <c r="RX106" s="354"/>
      <c r="RY106" s="354"/>
      <c r="RZ106" s="354"/>
      <c r="SA106" s="354"/>
      <c r="SB106" s="354"/>
      <c r="SC106" s="354"/>
      <c r="SD106" s="354"/>
      <c r="SE106" s="354"/>
      <c r="SF106" s="354"/>
      <c r="SG106" s="354"/>
      <c r="SH106" s="354"/>
      <c r="SI106" s="354"/>
      <c r="SJ106" s="354"/>
      <c r="SK106" s="354"/>
      <c r="SL106" s="354"/>
      <c r="SM106" s="354"/>
      <c r="SN106" s="354"/>
      <c r="SO106" s="354"/>
      <c r="SP106" s="354"/>
      <c r="SQ106" s="354"/>
      <c r="SR106" s="354"/>
      <c r="SS106" s="354"/>
      <c r="ST106" s="354"/>
      <c r="SU106" s="354"/>
      <c r="SV106" s="354"/>
      <c r="SW106" s="354"/>
      <c r="SX106" s="354"/>
      <c r="SY106" s="354"/>
      <c r="SZ106" s="354"/>
      <c r="TA106" s="354"/>
      <c r="TB106" s="354"/>
      <c r="TC106" s="354"/>
      <c r="TD106" s="354"/>
      <c r="TE106" s="354"/>
      <c r="TF106" s="354"/>
      <c r="TG106" s="354"/>
      <c r="TH106" s="354"/>
      <c r="TI106" s="354"/>
      <c r="TJ106" s="354"/>
      <c r="TK106" s="354"/>
      <c r="TL106" s="354"/>
      <c r="TM106" s="354"/>
      <c r="TN106" s="354"/>
      <c r="TO106" s="354"/>
      <c r="TP106" s="354"/>
      <c r="TQ106" s="354"/>
      <c r="TR106" s="354"/>
      <c r="TS106" s="354"/>
      <c r="TT106" s="354"/>
      <c r="TU106" s="354"/>
      <c r="TV106" s="354"/>
      <c r="TW106" s="354"/>
      <c r="TX106" s="354"/>
      <c r="TY106" s="354"/>
      <c r="TZ106" s="354"/>
      <c r="UA106" s="354"/>
      <c r="UB106" s="354"/>
      <c r="UC106" s="354"/>
      <c r="UD106" s="354"/>
      <c r="UE106" s="354"/>
      <c r="UF106" s="354"/>
      <c r="UG106" s="354"/>
      <c r="UH106" s="354"/>
      <c r="UI106" s="354"/>
      <c r="UJ106" s="354"/>
      <c r="UK106" s="354"/>
      <c r="UL106" s="354"/>
      <c r="UM106" s="354"/>
      <c r="UN106" s="354"/>
      <c r="UO106" s="354"/>
      <c r="UP106" s="354"/>
      <c r="UQ106" s="354"/>
      <c r="UR106" s="354"/>
      <c r="US106" s="354"/>
      <c r="UT106" s="354"/>
      <c r="UU106" s="354"/>
      <c r="UV106" s="354"/>
      <c r="UW106" s="354"/>
      <c r="UX106" s="354"/>
      <c r="UY106" s="354"/>
      <c r="UZ106" s="354"/>
      <c r="VA106" s="354"/>
      <c r="VB106" s="354"/>
      <c r="VC106" s="354"/>
      <c r="VD106" s="354"/>
      <c r="VE106" s="354"/>
      <c r="VF106" s="354"/>
      <c r="VG106" s="354"/>
      <c r="VH106" s="354"/>
      <c r="VI106" s="354"/>
      <c r="VJ106" s="354"/>
      <c r="VK106" s="354"/>
      <c r="VL106" s="354"/>
      <c r="VM106" s="354"/>
      <c r="VN106" s="354"/>
      <c r="VO106" s="354"/>
      <c r="VP106" s="354"/>
      <c r="VQ106" s="354"/>
      <c r="VR106" s="354"/>
      <c r="VS106" s="354"/>
      <c r="VT106" s="354"/>
      <c r="VU106" s="354"/>
      <c r="VV106" s="354"/>
      <c r="VW106" s="354"/>
      <c r="VX106" s="354"/>
      <c r="VY106" s="354"/>
      <c r="VZ106" s="354"/>
      <c r="WA106" s="354"/>
      <c r="WB106" s="354"/>
      <c r="WC106" s="354"/>
      <c r="WD106" s="354"/>
      <c r="WE106" s="354"/>
      <c r="WF106" s="354"/>
      <c r="WG106" s="354"/>
      <c r="WH106" s="354"/>
      <c r="WI106" s="354"/>
      <c r="WJ106" s="354"/>
      <c r="WK106" s="354"/>
      <c r="WL106" s="354"/>
      <c r="WM106" s="354"/>
      <c r="WN106" s="354"/>
      <c r="WO106" s="354"/>
      <c r="WP106" s="354"/>
      <c r="WQ106" s="354"/>
      <c r="WR106" s="354"/>
      <c r="WS106" s="354"/>
      <c r="WT106" s="354"/>
      <c r="WU106" s="354"/>
      <c r="WV106" s="354"/>
      <c r="WW106" s="354"/>
      <c r="WX106" s="354"/>
      <c r="WY106" s="354"/>
      <c r="WZ106" s="354"/>
      <c r="XA106" s="354"/>
      <c r="XB106" s="354"/>
      <c r="XC106" s="354"/>
      <c r="XD106" s="354"/>
      <c r="XE106" s="354"/>
      <c r="XF106" s="354"/>
      <c r="XG106" s="354"/>
      <c r="XH106" s="354"/>
      <c r="XI106" s="354"/>
      <c r="XJ106" s="354"/>
      <c r="XK106" s="354"/>
      <c r="XL106" s="354"/>
      <c r="XM106" s="354"/>
      <c r="XN106" s="354"/>
      <c r="XO106" s="354"/>
      <c r="XP106" s="354"/>
      <c r="XQ106" s="354"/>
      <c r="XR106" s="354"/>
      <c r="XS106" s="354"/>
      <c r="XT106" s="354"/>
      <c r="XU106" s="354"/>
      <c r="XV106" s="354"/>
      <c r="XW106" s="354"/>
      <c r="XX106" s="354"/>
      <c r="XY106" s="354"/>
      <c r="XZ106" s="354"/>
      <c r="YA106" s="354"/>
      <c r="YB106" s="354"/>
      <c r="YC106" s="354"/>
      <c r="YD106" s="354"/>
      <c r="YE106" s="354"/>
      <c r="YF106" s="354"/>
      <c r="YG106" s="354"/>
      <c r="YH106" s="354"/>
      <c r="YI106" s="354"/>
      <c r="YJ106" s="354"/>
      <c r="YK106" s="354"/>
      <c r="YL106" s="354"/>
      <c r="YM106" s="354"/>
      <c r="YN106" s="354"/>
      <c r="YO106" s="354"/>
      <c r="YP106" s="354"/>
      <c r="YQ106" s="354"/>
      <c r="YR106" s="354"/>
      <c r="YS106" s="354"/>
      <c r="YT106" s="354"/>
      <c r="YU106" s="354"/>
      <c r="YV106" s="354"/>
      <c r="YW106" s="354"/>
      <c r="YX106" s="354"/>
      <c r="YY106" s="354"/>
      <c r="YZ106" s="354"/>
      <c r="ZA106" s="354"/>
      <c r="ZB106" s="354"/>
      <c r="ZC106" s="354"/>
      <c r="ZD106" s="354"/>
      <c r="ZE106" s="354"/>
      <c r="ZF106" s="354"/>
      <c r="ZG106" s="354"/>
      <c r="ZH106" s="354"/>
      <c r="ZI106" s="354"/>
      <c r="ZJ106" s="354"/>
      <c r="ZK106" s="354"/>
      <c r="ZL106" s="354"/>
      <c r="ZM106" s="354"/>
      <c r="ZN106" s="354"/>
      <c r="ZO106" s="354"/>
      <c r="ZP106" s="354"/>
      <c r="ZQ106" s="354"/>
      <c r="ZR106" s="354"/>
      <c r="ZS106" s="354"/>
      <c r="ZT106" s="354"/>
      <c r="ZU106" s="354"/>
      <c r="ZV106" s="354"/>
      <c r="ZW106" s="354"/>
      <c r="ZX106" s="354"/>
      <c r="ZY106" s="354"/>
      <c r="ZZ106" s="354"/>
      <c r="AAA106" s="354"/>
      <c r="AAB106" s="354"/>
      <c r="AAC106" s="354"/>
      <c r="AAD106" s="354"/>
      <c r="AAE106" s="354"/>
      <c r="AAF106" s="354"/>
      <c r="AAG106" s="354"/>
      <c r="AAH106" s="354"/>
      <c r="AAI106" s="354"/>
      <c r="AAJ106" s="354"/>
      <c r="AAK106" s="354"/>
      <c r="AAL106" s="354"/>
      <c r="AAM106" s="354"/>
      <c r="AAN106" s="354"/>
      <c r="AAO106" s="354"/>
      <c r="AAP106" s="354"/>
      <c r="AAQ106" s="354"/>
      <c r="AAR106" s="354"/>
      <c r="AAS106" s="354"/>
      <c r="AAT106" s="354"/>
      <c r="AAU106" s="354"/>
      <c r="AAV106" s="354"/>
      <c r="AAW106" s="354"/>
      <c r="AAX106" s="354"/>
      <c r="AAY106" s="354"/>
      <c r="AAZ106" s="354"/>
      <c r="ABA106" s="354"/>
      <c r="ABB106" s="354"/>
      <c r="ABC106" s="354"/>
      <c r="ABD106" s="354"/>
      <c r="ABE106" s="354"/>
      <c r="ABF106" s="354"/>
      <c r="ABG106" s="354"/>
      <c r="ABH106" s="354"/>
      <c r="ABI106" s="354"/>
      <c r="ABJ106" s="354"/>
      <c r="ABK106" s="354"/>
      <c r="ABL106" s="354"/>
      <c r="ABM106" s="354"/>
      <c r="ABN106" s="354"/>
      <c r="ABO106" s="354"/>
      <c r="ABP106" s="354"/>
      <c r="ABQ106" s="354"/>
      <c r="ABR106" s="354"/>
      <c r="ABS106" s="354"/>
      <c r="ABT106" s="354"/>
      <c r="ABU106" s="354"/>
      <c r="ABV106" s="354"/>
      <c r="ABW106" s="354"/>
      <c r="ABX106" s="354"/>
      <c r="ABY106" s="354"/>
      <c r="ABZ106" s="354"/>
      <c r="ACA106" s="354"/>
      <c r="ACB106" s="354"/>
      <c r="ACC106" s="354"/>
      <c r="ACD106" s="354"/>
      <c r="ACE106" s="354"/>
      <c r="ACF106" s="354"/>
      <c r="ACG106" s="354"/>
      <c r="ACH106" s="354"/>
      <c r="ACI106" s="354"/>
      <c r="ACJ106" s="354"/>
      <c r="ACK106" s="354"/>
      <c r="ACL106" s="354"/>
      <c r="ACM106" s="354"/>
      <c r="ACN106" s="354"/>
      <c r="ACO106" s="354"/>
      <c r="ACP106" s="354"/>
      <c r="ACQ106" s="354"/>
      <c r="ACR106" s="354"/>
      <c r="ACS106" s="354"/>
      <c r="ACT106" s="354"/>
      <c r="ACU106" s="354"/>
      <c r="ACV106" s="354"/>
      <c r="ACW106" s="354"/>
      <c r="ACX106" s="354"/>
      <c r="ACY106" s="354"/>
      <c r="ACZ106" s="354"/>
      <c r="ADA106" s="354"/>
      <c r="ADB106" s="354"/>
      <c r="ADC106" s="354"/>
      <c r="ADD106" s="354"/>
      <c r="ADE106" s="354"/>
      <c r="ADF106" s="354"/>
      <c r="ADG106" s="354"/>
      <c r="ADH106" s="354"/>
      <c r="ADI106" s="354"/>
      <c r="ADJ106" s="354"/>
      <c r="ADK106" s="354"/>
      <c r="ADL106" s="354"/>
      <c r="ADM106" s="354"/>
      <c r="ADN106" s="354"/>
      <c r="ADO106" s="354"/>
      <c r="ADP106" s="354"/>
      <c r="ADQ106" s="354"/>
      <c r="ADR106" s="354"/>
      <c r="ADS106" s="354"/>
      <c r="ADT106" s="354"/>
      <c r="ADU106" s="354"/>
      <c r="ADV106" s="354"/>
      <c r="ADW106" s="354"/>
      <c r="ADX106" s="354"/>
      <c r="ADY106" s="354"/>
      <c r="ADZ106" s="354"/>
      <c r="AEA106" s="354"/>
      <c r="AEB106" s="354"/>
      <c r="AEC106" s="354"/>
      <c r="AED106" s="354"/>
      <c r="AEE106" s="354"/>
      <c r="AEF106" s="354"/>
      <c r="AEG106" s="354"/>
      <c r="AEH106" s="354"/>
      <c r="AEI106" s="354"/>
      <c r="AEJ106" s="354"/>
      <c r="AEK106" s="354"/>
      <c r="AEL106" s="354"/>
      <c r="AEM106" s="354"/>
      <c r="AEN106" s="354"/>
      <c r="AEO106" s="354"/>
      <c r="AEP106" s="354"/>
      <c r="AEQ106" s="354"/>
      <c r="AER106" s="354"/>
      <c r="AES106" s="354"/>
      <c r="AET106" s="354"/>
      <c r="AEU106" s="354"/>
      <c r="AEV106" s="354"/>
      <c r="AEW106" s="354"/>
      <c r="AEX106" s="354"/>
      <c r="AEY106" s="354"/>
      <c r="AEZ106" s="354"/>
      <c r="AFA106" s="354"/>
      <c r="AFB106" s="354"/>
      <c r="AFC106" s="354"/>
      <c r="AFD106" s="354"/>
      <c r="AFE106" s="354"/>
      <c r="AFF106" s="354"/>
      <c r="AFG106" s="354"/>
      <c r="AFH106" s="354"/>
      <c r="AFI106" s="354"/>
      <c r="AFJ106" s="354"/>
      <c r="AFK106" s="354"/>
      <c r="AFL106" s="354"/>
      <c r="AFM106" s="354"/>
      <c r="AFN106" s="354"/>
      <c r="AFO106" s="354"/>
      <c r="AFP106" s="354"/>
      <c r="AFQ106" s="354"/>
      <c r="AFR106" s="354"/>
      <c r="AFS106" s="354"/>
      <c r="AFT106" s="354"/>
      <c r="AFU106" s="354"/>
      <c r="AFV106" s="354"/>
      <c r="AFW106" s="354"/>
      <c r="AFX106" s="354"/>
      <c r="AFY106" s="354"/>
      <c r="AFZ106" s="354"/>
      <c r="AGA106" s="354"/>
      <c r="AGB106" s="354"/>
      <c r="AGC106" s="354"/>
      <c r="AGD106" s="354"/>
      <c r="AGE106" s="354"/>
      <c r="AGF106" s="354"/>
      <c r="AGG106" s="354"/>
      <c r="AGH106" s="354"/>
      <c r="AGI106" s="354"/>
      <c r="AGJ106" s="354"/>
      <c r="AGK106" s="354"/>
      <c r="AGL106" s="354"/>
      <c r="AGM106" s="354"/>
      <c r="AGN106" s="354"/>
      <c r="AGO106" s="354"/>
      <c r="AGP106" s="354"/>
      <c r="AGQ106" s="354"/>
      <c r="AGR106" s="354"/>
      <c r="AGS106" s="354"/>
      <c r="AGT106" s="354"/>
      <c r="AGU106" s="354"/>
      <c r="AGV106" s="354"/>
      <c r="AGW106" s="354"/>
      <c r="AGX106" s="354"/>
      <c r="AGY106" s="354"/>
      <c r="AGZ106" s="354"/>
      <c r="AHA106" s="354"/>
      <c r="AHB106" s="354"/>
      <c r="AHC106" s="354"/>
      <c r="AHD106" s="354"/>
      <c r="AHE106" s="354"/>
      <c r="AHF106" s="354"/>
      <c r="AHG106" s="354"/>
      <c r="AHH106" s="354"/>
      <c r="AHI106" s="354"/>
      <c r="AHJ106" s="354"/>
      <c r="AHK106" s="354"/>
      <c r="AHL106" s="354"/>
      <c r="AHM106" s="354"/>
      <c r="AHN106" s="354"/>
      <c r="AHO106" s="354"/>
      <c r="AHP106" s="354"/>
      <c r="AHQ106" s="354"/>
      <c r="AHR106" s="354"/>
      <c r="AHS106" s="354"/>
      <c r="AHT106" s="354"/>
      <c r="AHU106" s="354"/>
      <c r="AHV106" s="354"/>
      <c r="AHW106" s="354"/>
      <c r="AHX106" s="354"/>
      <c r="AHY106" s="354"/>
      <c r="AHZ106" s="354"/>
      <c r="AIA106" s="354"/>
      <c r="AIB106" s="354"/>
      <c r="AIC106" s="354"/>
      <c r="AID106" s="354"/>
      <c r="AIE106" s="354"/>
      <c r="AIF106" s="354"/>
      <c r="AIG106" s="354"/>
      <c r="AIH106" s="354"/>
      <c r="AII106" s="354"/>
      <c r="AIJ106" s="354"/>
      <c r="AIK106" s="354"/>
      <c r="AIL106" s="354"/>
      <c r="AIM106" s="354"/>
      <c r="AIN106" s="354"/>
      <c r="AIO106" s="354"/>
      <c r="AIP106" s="354"/>
      <c r="AIQ106" s="354"/>
      <c r="AIR106" s="354"/>
      <c r="AIS106" s="354"/>
      <c r="AIT106" s="354"/>
      <c r="AIU106" s="354"/>
      <c r="AIV106" s="354"/>
      <c r="AIW106" s="354"/>
      <c r="AIX106" s="354"/>
      <c r="AIY106" s="354"/>
      <c r="AIZ106" s="354"/>
      <c r="AJA106" s="354"/>
      <c r="AJB106" s="354"/>
      <c r="AJC106" s="354"/>
      <c r="AJD106" s="354"/>
      <c r="AJE106" s="354"/>
      <c r="AJF106" s="354"/>
      <c r="AJG106" s="354"/>
      <c r="AJH106" s="354"/>
      <c r="AJI106" s="354"/>
      <c r="AJJ106" s="354"/>
      <c r="AJK106" s="354"/>
      <c r="AJL106" s="354"/>
      <c r="AJM106" s="354"/>
      <c r="AJN106" s="354"/>
      <c r="AJO106" s="354"/>
      <c r="AJP106" s="354"/>
      <c r="AJQ106" s="354"/>
      <c r="AJR106" s="354"/>
      <c r="AJS106" s="354"/>
      <c r="AJT106" s="354"/>
      <c r="AJU106" s="354"/>
      <c r="AJV106" s="354"/>
      <c r="AJW106" s="354"/>
      <c r="AJX106" s="354"/>
      <c r="AJY106" s="354"/>
      <c r="AJZ106" s="354"/>
      <c r="AKA106" s="354"/>
      <c r="AKB106" s="354"/>
      <c r="AKC106" s="354"/>
      <c r="AKD106" s="354"/>
      <c r="AKE106" s="354"/>
      <c r="AKF106" s="354"/>
      <c r="AKG106" s="354"/>
      <c r="AKH106" s="354"/>
      <c r="AKI106" s="354"/>
      <c r="AKJ106" s="354"/>
      <c r="AKK106" s="354"/>
      <c r="AKL106" s="354"/>
      <c r="AKM106" s="354"/>
      <c r="AKN106" s="354"/>
      <c r="AKO106" s="354"/>
      <c r="AKP106" s="354"/>
      <c r="AKQ106" s="354"/>
      <c r="AKR106" s="354"/>
      <c r="AKS106" s="354"/>
      <c r="AKT106" s="354"/>
      <c r="AKU106" s="354"/>
      <c r="AKV106" s="354"/>
      <c r="AKW106" s="354"/>
      <c r="AKX106" s="354"/>
      <c r="AKY106" s="354"/>
      <c r="AKZ106" s="354"/>
      <c r="ALA106" s="354"/>
      <c r="ALB106" s="354"/>
      <c r="ALC106" s="354"/>
      <c r="ALD106" s="354"/>
    </row>
    <row r="107" spans="1:992" s="21" customFormat="1" x14ac:dyDescent="0.3">
      <c r="A107" s="182"/>
      <c r="B107" s="226"/>
      <c r="E107" s="265"/>
      <c r="I107" s="26"/>
      <c r="J107" s="93"/>
      <c r="K107" s="93"/>
      <c r="L107" s="354"/>
      <c r="M107" s="354"/>
      <c r="N107" s="354"/>
      <c r="O107" s="354"/>
      <c r="P107" s="354"/>
      <c r="Q107" s="354"/>
      <c r="R107" s="354"/>
      <c r="S107" s="354"/>
      <c r="T107" s="354"/>
      <c r="U107" s="354"/>
      <c r="V107" s="354"/>
      <c r="W107" s="354"/>
      <c r="X107" s="354"/>
      <c r="Y107" s="354"/>
      <c r="Z107" s="354"/>
      <c r="AA107" s="354"/>
      <c r="AB107" s="354"/>
      <c r="AC107" s="354"/>
      <c r="AD107" s="354"/>
      <c r="AE107" s="354"/>
      <c r="AF107" s="354"/>
      <c r="AG107" s="354"/>
      <c r="AH107" s="354"/>
      <c r="AI107" s="354"/>
      <c r="AJ107" s="354"/>
      <c r="AK107" s="354"/>
      <c r="AL107" s="354"/>
      <c r="AM107" s="354"/>
      <c r="AN107" s="354"/>
      <c r="AO107" s="354"/>
      <c r="AP107" s="354"/>
      <c r="AQ107" s="354"/>
      <c r="AR107" s="354"/>
      <c r="AS107" s="354"/>
      <c r="AT107" s="354"/>
      <c r="AU107" s="354"/>
      <c r="AV107" s="354"/>
      <c r="AW107" s="354"/>
      <c r="AX107" s="354"/>
      <c r="AY107" s="354"/>
      <c r="AZ107" s="354"/>
      <c r="BA107" s="354"/>
      <c r="BB107" s="354"/>
      <c r="BC107" s="354"/>
      <c r="BD107" s="354"/>
      <c r="BE107" s="354"/>
      <c r="BF107" s="354"/>
      <c r="BG107" s="354"/>
      <c r="BH107" s="354"/>
      <c r="BI107" s="354"/>
      <c r="BJ107" s="354"/>
      <c r="BK107" s="354"/>
      <c r="BL107" s="354"/>
      <c r="BM107" s="354"/>
      <c r="BN107" s="354"/>
      <c r="BO107" s="354"/>
      <c r="BP107" s="354"/>
      <c r="BQ107" s="354"/>
      <c r="BR107" s="354"/>
      <c r="BS107" s="354"/>
      <c r="BT107" s="354"/>
      <c r="BU107" s="354"/>
      <c r="BV107" s="354"/>
      <c r="BW107" s="354"/>
      <c r="BX107" s="354"/>
      <c r="BY107" s="354"/>
      <c r="BZ107" s="354"/>
      <c r="CA107" s="354"/>
      <c r="CB107" s="354"/>
      <c r="CC107" s="354"/>
      <c r="CD107" s="354"/>
      <c r="CE107" s="354"/>
      <c r="CF107" s="354"/>
      <c r="CG107" s="354"/>
      <c r="CH107" s="354"/>
      <c r="CI107" s="354"/>
      <c r="CJ107" s="354"/>
      <c r="CK107" s="354"/>
      <c r="CL107" s="354"/>
      <c r="CM107" s="354"/>
      <c r="CN107" s="354"/>
      <c r="CO107" s="354"/>
      <c r="CP107" s="354"/>
      <c r="CQ107" s="354"/>
      <c r="CR107" s="354"/>
      <c r="CS107" s="354"/>
      <c r="CT107" s="354"/>
      <c r="CU107" s="354"/>
      <c r="CV107" s="354"/>
      <c r="CW107" s="354"/>
      <c r="CX107" s="354"/>
      <c r="CY107" s="354"/>
      <c r="CZ107" s="354"/>
      <c r="DA107" s="354"/>
      <c r="DB107" s="354"/>
      <c r="DC107" s="354"/>
      <c r="DD107" s="354"/>
      <c r="DE107" s="354"/>
      <c r="DF107" s="354"/>
      <c r="DG107" s="354"/>
      <c r="DH107" s="354"/>
      <c r="DI107" s="354"/>
      <c r="DJ107" s="354"/>
      <c r="DK107" s="354"/>
      <c r="DL107" s="354"/>
      <c r="DM107" s="354"/>
      <c r="DN107" s="354"/>
      <c r="DO107" s="354"/>
      <c r="DP107" s="354"/>
      <c r="DQ107" s="354"/>
      <c r="DR107" s="354"/>
      <c r="DS107" s="354"/>
      <c r="DT107" s="354"/>
      <c r="DU107" s="354"/>
      <c r="DV107" s="354"/>
      <c r="DW107" s="354"/>
      <c r="DX107" s="354"/>
      <c r="DY107" s="354"/>
      <c r="DZ107" s="354"/>
      <c r="EA107" s="354"/>
      <c r="EB107" s="354"/>
      <c r="EC107" s="354"/>
      <c r="ED107" s="354"/>
      <c r="EE107" s="354"/>
      <c r="EF107" s="354"/>
      <c r="EG107" s="354"/>
      <c r="EH107" s="354"/>
      <c r="EI107" s="354"/>
      <c r="EJ107" s="354"/>
      <c r="EK107" s="354"/>
      <c r="EL107" s="354"/>
      <c r="EM107" s="354"/>
      <c r="EN107" s="354"/>
      <c r="EO107" s="354"/>
      <c r="EP107" s="354"/>
      <c r="EQ107" s="354"/>
      <c r="ER107" s="354"/>
      <c r="ES107" s="354"/>
      <c r="ET107" s="354"/>
      <c r="EU107" s="354"/>
      <c r="EV107" s="354"/>
      <c r="EW107" s="354"/>
      <c r="EX107" s="354"/>
      <c r="EY107" s="354"/>
      <c r="EZ107" s="354"/>
      <c r="FA107" s="354"/>
      <c r="FB107" s="354"/>
      <c r="FC107" s="354"/>
      <c r="FD107" s="354"/>
      <c r="FE107" s="354"/>
      <c r="FF107" s="354"/>
      <c r="FG107" s="354"/>
      <c r="FH107" s="354"/>
      <c r="FI107" s="354"/>
      <c r="FJ107" s="354"/>
      <c r="FK107" s="354"/>
      <c r="FL107" s="354"/>
      <c r="FM107" s="354"/>
      <c r="FN107" s="354"/>
      <c r="FO107" s="354"/>
      <c r="FP107" s="354"/>
      <c r="FQ107" s="354"/>
      <c r="FR107" s="354"/>
      <c r="FS107" s="354"/>
      <c r="FT107" s="354"/>
      <c r="FU107" s="354"/>
      <c r="FV107" s="354"/>
      <c r="FW107" s="354"/>
      <c r="FX107" s="354"/>
      <c r="FY107" s="354"/>
      <c r="FZ107" s="354"/>
      <c r="GA107" s="354"/>
      <c r="GB107" s="354"/>
      <c r="GC107" s="354"/>
      <c r="GD107" s="354"/>
      <c r="GE107" s="354"/>
      <c r="GF107" s="354"/>
      <c r="GG107" s="354"/>
      <c r="GH107" s="354"/>
      <c r="GI107" s="354"/>
      <c r="GJ107" s="354"/>
      <c r="GK107" s="354"/>
      <c r="GL107" s="354"/>
      <c r="GM107" s="354"/>
      <c r="GN107" s="354"/>
      <c r="GO107" s="354"/>
      <c r="GP107" s="354"/>
      <c r="GQ107" s="354"/>
      <c r="GR107" s="354"/>
      <c r="GS107" s="354"/>
      <c r="GT107" s="354"/>
      <c r="GU107" s="354"/>
      <c r="GV107" s="354"/>
      <c r="GW107" s="354"/>
      <c r="GX107" s="354"/>
      <c r="GY107" s="354"/>
      <c r="GZ107" s="354"/>
      <c r="HA107" s="354"/>
      <c r="HB107" s="354"/>
      <c r="HC107" s="354"/>
      <c r="HD107" s="354"/>
      <c r="HE107" s="354"/>
      <c r="HF107" s="354"/>
      <c r="HG107" s="354"/>
      <c r="HH107" s="354"/>
      <c r="HI107" s="354"/>
      <c r="HJ107" s="354"/>
      <c r="HK107" s="354"/>
      <c r="HL107" s="354"/>
      <c r="HM107" s="354"/>
      <c r="HN107" s="354"/>
      <c r="HO107" s="354"/>
      <c r="HP107" s="354"/>
      <c r="HQ107" s="354"/>
      <c r="HR107" s="354"/>
      <c r="HS107" s="354"/>
      <c r="HT107" s="354"/>
      <c r="HU107" s="354"/>
      <c r="HV107" s="354"/>
      <c r="HW107" s="354"/>
      <c r="HX107" s="354"/>
      <c r="HY107" s="354"/>
      <c r="HZ107" s="354"/>
      <c r="IA107" s="354"/>
      <c r="IB107" s="354"/>
      <c r="IC107" s="354"/>
      <c r="ID107" s="354"/>
      <c r="IE107" s="354"/>
      <c r="IF107" s="354"/>
      <c r="IG107" s="354"/>
      <c r="IH107" s="354"/>
      <c r="II107" s="354"/>
      <c r="IJ107" s="354"/>
      <c r="IK107" s="354"/>
      <c r="IL107" s="354"/>
      <c r="IM107" s="354"/>
      <c r="IN107" s="354"/>
      <c r="IO107" s="354"/>
      <c r="IP107" s="354"/>
      <c r="IQ107" s="354"/>
      <c r="IR107" s="354"/>
      <c r="IS107" s="354"/>
      <c r="IT107" s="354"/>
      <c r="IU107" s="354"/>
      <c r="IV107" s="354"/>
      <c r="IW107" s="354"/>
      <c r="IX107" s="354"/>
      <c r="IY107" s="354"/>
      <c r="IZ107" s="354"/>
      <c r="JA107" s="354"/>
      <c r="JB107" s="354"/>
      <c r="JC107" s="354"/>
      <c r="JD107" s="354"/>
      <c r="JE107" s="354"/>
      <c r="JF107" s="354"/>
      <c r="JG107" s="354"/>
      <c r="JH107" s="354"/>
      <c r="JI107" s="354"/>
      <c r="JJ107" s="354"/>
      <c r="JK107" s="354"/>
      <c r="JL107" s="354"/>
      <c r="JM107" s="354"/>
      <c r="JN107" s="354"/>
      <c r="JO107" s="354"/>
      <c r="JP107" s="354"/>
      <c r="JQ107" s="354"/>
      <c r="JR107" s="354"/>
      <c r="JS107" s="354"/>
      <c r="JT107" s="354"/>
      <c r="JU107" s="354"/>
      <c r="JV107" s="354"/>
      <c r="JW107" s="354"/>
      <c r="JX107" s="354"/>
      <c r="JY107" s="354"/>
      <c r="JZ107" s="354"/>
      <c r="KA107" s="354"/>
      <c r="KB107" s="354"/>
      <c r="KC107" s="354"/>
      <c r="KD107" s="354"/>
      <c r="KE107" s="354"/>
      <c r="KF107" s="354"/>
      <c r="KG107" s="354"/>
      <c r="KH107" s="354"/>
      <c r="KI107" s="354"/>
      <c r="KJ107" s="354"/>
      <c r="KK107" s="354"/>
      <c r="KL107" s="354"/>
      <c r="KM107" s="354"/>
      <c r="KN107" s="354"/>
      <c r="KO107" s="354"/>
      <c r="KP107" s="354"/>
      <c r="KQ107" s="354"/>
      <c r="KR107" s="354"/>
      <c r="KS107" s="354"/>
      <c r="KT107" s="354"/>
      <c r="KU107" s="354"/>
      <c r="KV107" s="354"/>
      <c r="KW107" s="354"/>
      <c r="KX107" s="354"/>
      <c r="KY107" s="354"/>
      <c r="KZ107" s="354"/>
      <c r="LA107" s="354"/>
      <c r="LB107" s="354"/>
      <c r="LC107" s="354"/>
      <c r="LD107" s="354"/>
      <c r="LE107" s="354"/>
      <c r="LF107" s="354"/>
      <c r="LG107" s="354"/>
      <c r="LH107" s="354"/>
      <c r="LI107" s="354"/>
      <c r="LJ107" s="354"/>
      <c r="LK107" s="354"/>
      <c r="LL107" s="354"/>
      <c r="LM107" s="354"/>
      <c r="LN107" s="354"/>
      <c r="LO107" s="354"/>
      <c r="LP107" s="354"/>
      <c r="LQ107" s="354"/>
      <c r="LR107" s="354"/>
      <c r="LS107" s="354"/>
      <c r="LT107" s="354"/>
      <c r="LU107" s="354"/>
      <c r="LV107" s="354"/>
      <c r="LW107" s="354"/>
      <c r="LX107" s="354"/>
      <c r="LY107" s="354"/>
      <c r="LZ107" s="354"/>
      <c r="MA107" s="354"/>
      <c r="MB107" s="354"/>
      <c r="MC107" s="354"/>
      <c r="MD107" s="354"/>
      <c r="ME107" s="354"/>
      <c r="MF107" s="354"/>
      <c r="MG107" s="354"/>
      <c r="MH107" s="354"/>
      <c r="MI107" s="354"/>
      <c r="MJ107" s="354"/>
      <c r="MK107" s="354"/>
      <c r="ML107" s="354"/>
      <c r="MM107" s="354"/>
      <c r="MN107" s="354"/>
      <c r="MO107" s="354"/>
      <c r="MP107" s="354"/>
      <c r="MQ107" s="354"/>
      <c r="MR107" s="354"/>
      <c r="MS107" s="354"/>
      <c r="MT107" s="354"/>
      <c r="MU107" s="354"/>
      <c r="MV107" s="354"/>
      <c r="MW107" s="354"/>
      <c r="MX107" s="354"/>
      <c r="MY107" s="354"/>
      <c r="MZ107" s="354"/>
      <c r="NA107" s="354"/>
      <c r="NB107" s="354"/>
      <c r="NC107" s="354"/>
      <c r="ND107" s="354"/>
      <c r="NE107" s="354"/>
      <c r="NF107" s="354"/>
      <c r="NG107" s="354"/>
      <c r="NH107" s="354"/>
      <c r="NI107" s="354"/>
      <c r="NJ107" s="354"/>
      <c r="NK107" s="354"/>
      <c r="NL107" s="354"/>
      <c r="NM107" s="354"/>
      <c r="NN107" s="354"/>
      <c r="NO107" s="354"/>
      <c r="NP107" s="354"/>
      <c r="NQ107" s="354"/>
      <c r="NR107" s="354"/>
      <c r="NS107" s="354"/>
      <c r="NT107" s="354"/>
      <c r="NU107" s="354"/>
      <c r="NV107" s="354"/>
      <c r="NW107" s="354"/>
      <c r="NX107" s="354"/>
      <c r="NY107" s="354"/>
      <c r="NZ107" s="354"/>
      <c r="OA107" s="354"/>
      <c r="OB107" s="354"/>
      <c r="OC107" s="354"/>
      <c r="OD107" s="354"/>
      <c r="OE107" s="354"/>
      <c r="OF107" s="354"/>
      <c r="OG107" s="354"/>
      <c r="OH107" s="354"/>
      <c r="OI107" s="354"/>
      <c r="OJ107" s="354"/>
      <c r="OK107" s="354"/>
      <c r="OL107" s="354"/>
      <c r="OM107" s="354"/>
      <c r="ON107" s="354"/>
      <c r="OO107" s="354"/>
      <c r="OP107" s="354"/>
      <c r="OQ107" s="354"/>
      <c r="OR107" s="354"/>
      <c r="OS107" s="354"/>
      <c r="OT107" s="354"/>
      <c r="OU107" s="354"/>
      <c r="OV107" s="354"/>
      <c r="OW107" s="354"/>
      <c r="OX107" s="354"/>
      <c r="OY107" s="354"/>
      <c r="OZ107" s="354"/>
      <c r="PA107" s="354"/>
      <c r="PB107" s="354"/>
      <c r="PC107" s="354"/>
      <c r="PD107" s="354"/>
      <c r="PE107" s="354"/>
      <c r="PF107" s="354"/>
      <c r="PG107" s="354"/>
      <c r="PH107" s="354"/>
      <c r="PI107" s="354"/>
      <c r="PJ107" s="354"/>
      <c r="PK107" s="354"/>
      <c r="PL107" s="354"/>
      <c r="PM107" s="354"/>
      <c r="PN107" s="354"/>
      <c r="PO107" s="354"/>
      <c r="PP107" s="354"/>
      <c r="PQ107" s="354"/>
      <c r="PR107" s="354"/>
      <c r="PS107" s="354"/>
      <c r="PT107" s="354"/>
      <c r="PU107" s="354"/>
      <c r="PV107" s="354"/>
      <c r="PW107" s="354"/>
      <c r="PX107" s="354"/>
      <c r="PY107" s="354"/>
      <c r="PZ107" s="354"/>
      <c r="QA107" s="354"/>
      <c r="QB107" s="354"/>
      <c r="QC107" s="354"/>
      <c r="QD107" s="354"/>
      <c r="QE107" s="354"/>
      <c r="QF107" s="354"/>
      <c r="QG107" s="354"/>
      <c r="QH107" s="354"/>
      <c r="QI107" s="354"/>
      <c r="QJ107" s="354"/>
      <c r="QK107" s="354"/>
      <c r="QL107" s="354"/>
      <c r="QM107" s="354"/>
      <c r="QN107" s="354"/>
      <c r="QO107" s="354"/>
      <c r="QP107" s="354"/>
      <c r="QQ107" s="354"/>
      <c r="QR107" s="354"/>
      <c r="QS107" s="354"/>
      <c r="QT107" s="354"/>
      <c r="QU107" s="354"/>
      <c r="QV107" s="354"/>
      <c r="QW107" s="354"/>
      <c r="QX107" s="354"/>
      <c r="QY107" s="354"/>
      <c r="QZ107" s="354"/>
      <c r="RA107" s="354"/>
      <c r="RB107" s="354"/>
      <c r="RC107" s="354"/>
      <c r="RD107" s="354"/>
      <c r="RE107" s="354"/>
      <c r="RF107" s="354"/>
      <c r="RG107" s="354"/>
      <c r="RH107" s="354"/>
      <c r="RI107" s="354"/>
      <c r="RJ107" s="354"/>
      <c r="RK107" s="354"/>
      <c r="RL107" s="354"/>
      <c r="RM107" s="354"/>
      <c r="RN107" s="354"/>
      <c r="RO107" s="354"/>
      <c r="RP107" s="354"/>
      <c r="RQ107" s="354"/>
      <c r="RR107" s="354"/>
      <c r="RS107" s="354"/>
      <c r="RT107" s="354"/>
      <c r="RU107" s="354"/>
      <c r="RV107" s="354"/>
      <c r="RW107" s="354"/>
      <c r="RX107" s="354"/>
      <c r="RY107" s="354"/>
      <c r="RZ107" s="354"/>
      <c r="SA107" s="354"/>
      <c r="SB107" s="354"/>
      <c r="SC107" s="354"/>
      <c r="SD107" s="354"/>
      <c r="SE107" s="354"/>
      <c r="SF107" s="354"/>
      <c r="SG107" s="354"/>
      <c r="SH107" s="354"/>
      <c r="SI107" s="354"/>
      <c r="SJ107" s="354"/>
      <c r="SK107" s="354"/>
      <c r="SL107" s="354"/>
      <c r="SM107" s="354"/>
      <c r="SN107" s="354"/>
      <c r="SO107" s="354"/>
      <c r="SP107" s="354"/>
      <c r="SQ107" s="354"/>
      <c r="SR107" s="354"/>
      <c r="SS107" s="354"/>
      <c r="ST107" s="354"/>
      <c r="SU107" s="354"/>
      <c r="SV107" s="354"/>
      <c r="SW107" s="354"/>
      <c r="SX107" s="354"/>
      <c r="SY107" s="354"/>
      <c r="SZ107" s="354"/>
      <c r="TA107" s="354"/>
      <c r="TB107" s="354"/>
      <c r="TC107" s="354"/>
      <c r="TD107" s="354"/>
      <c r="TE107" s="354"/>
      <c r="TF107" s="354"/>
      <c r="TG107" s="354"/>
      <c r="TH107" s="354"/>
      <c r="TI107" s="354"/>
      <c r="TJ107" s="354"/>
      <c r="TK107" s="354"/>
      <c r="TL107" s="354"/>
      <c r="TM107" s="354"/>
      <c r="TN107" s="354"/>
      <c r="TO107" s="354"/>
      <c r="TP107" s="354"/>
      <c r="TQ107" s="354"/>
      <c r="TR107" s="354"/>
      <c r="TS107" s="354"/>
      <c r="TT107" s="354"/>
      <c r="TU107" s="354"/>
      <c r="TV107" s="354"/>
      <c r="TW107" s="354"/>
      <c r="TX107" s="354"/>
      <c r="TY107" s="354"/>
      <c r="TZ107" s="354"/>
      <c r="UA107" s="354"/>
      <c r="UB107" s="354"/>
      <c r="UC107" s="354"/>
      <c r="UD107" s="354"/>
      <c r="UE107" s="354"/>
      <c r="UF107" s="354"/>
      <c r="UG107" s="354"/>
      <c r="UH107" s="354"/>
      <c r="UI107" s="354"/>
      <c r="UJ107" s="354"/>
      <c r="UK107" s="354"/>
      <c r="UL107" s="354"/>
      <c r="UM107" s="354"/>
      <c r="UN107" s="354"/>
      <c r="UO107" s="354"/>
      <c r="UP107" s="354"/>
      <c r="UQ107" s="354"/>
      <c r="UR107" s="354"/>
      <c r="US107" s="354"/>
      <c r="UT107" s="354"/>
      <c r="UU107" s="354"/>
      <c r="UV107" s="354"/>
      <c r="UW107" s="354"/>
      <c r="UX107" s="354"/>
      <c r="UY107" s="354"/>
      <c r="UZ107" s="354"/>
      <c r="VA107" s="354"/>
      <c r="VB107" s="354"/>
      <c r="VC107" s="354"/>
      <c r="VD107" s="354"/>
      <c r="VE107" s="354"/>
      <c r="VF107" s="354"/>
      <c r="VG107" s="354"/>
      <c r="VH107" s="354"/>
      <c r="VI107" s="354"/>
      <c r="VJ107" s="354"/>
      <c r="VK107" s="354"/>
      <c r="VL107" s="354"/>
      <c r="VM107" s="354"/>
      <c r="VN107" s="354"/>
      <c r="VO107" s="354"/>
      <c r="VP107" s="354"/>
      <c r="VQ107" s="354"/>
      <c r="VR107" s="354"/>
      <c r="VS107" s="354"/>
      <c r="VT107" s="354"/>
      <c r="VU107" s="354"/>
      <c r="VV107" s="354"/>
      <c r="VW107" s="354"/>
      <c r="VX107" s="354"/>
      <c r="VY107" s="354"/>
      <c r="VZ107" s="354"/>
      <c r="WA107" s="354"/>
      <c r="WB107" s="354"/>
      <c r="WC107" s="354"/>
      <c r="WD107" s="354"/>
      <c r="WE107" s="354"/>
      <c r="WF107" s="354"/>
      <c r="WG107" s="354"/>
      <c r="WH107" s="354"/>
      <c r="WI107" s="354"/>
      <c r="WJ107" s="354"/>
      <c r="WK107" s="354"/>
      <c r="WL107" s="354"/>
      <c r="WM107" s="354"/>
      <c r="WN107" s="354"/>
      <c r="WO107" s="354"/>
      <c r="WP107" s="354"/>
      <c r="WQ107" s="354"/>
      <c r="WR107" s="354"/>
      <c r="WS107" s="354"/>
      <c r="WT107" s="354"/>
      <c r="WU107" s="354"/>
      <c r="WV107" s="354"/>
      <c r="WW107" s="354"/>
      <c r="WX107" s="354"/>
      <c r="WY107" s="354"/>
      <c r="WZ107" s="354"/>
      <c r="XA107" s="354"/>
      <c r="XB107" s="354"/>
      <c r="XC107" s="354"/>
      <c r="XD107" s="354"/>
      <c r="XE107" s="354"/>
      <c r="XF107" s="354"/>
      <c r="XG107" s="354"/>
      <c r="XH107" s="354"/>
      <c r="XI107" s="354"/>
      <c r="XJ107" s="354"/>
      <c r="XK107" s="354"/>
      <c r="XL107" s="354"/>
      <c r="XM107" s="354"/>
      <c r="XN107" s="354"/>
      <c r="XO107" s="354"/>
      <c r="XP107" s="354"/>
      <c r="XQ107" s="354"/>
      <c r="XR107" s="354"/>
      <c r="XS107" s="354"/>
      <c r="XT107" s="354"/>
      <c r="XU107" s="354"/>
      <c r="XV107" s="354"/>
      <c r="XW107" s="354"/>
      <c r="XX107" s="354"/>
      <c r="XY107" s="354"/>
      <c r="XZ107" s="354"/>
      <c r="YA107" s="354"/>
      <c r="YB107" s="354"/>
      <c r="YC107" s="354"/>
      <c r="YD107" s="354"/>
      <c r="YE107" s="354"/>
      <c r="YF107" s="354"/>
      <c r="YG107" s="354"/>
      <c r="YH107" s="354"/>
      <c r="YI107" s="354"/>
      <c r="YJ107" s="354"/>
      <c r="YK107" s="354"/>
      <c r="YL107" s="354"/>
      <c r="YM107" s="354"/>
      <c r="YN107" s="354"/>
      <c r="YO107" s="354"/>
      <c r="YP107" s="354"/>
      <c r="YQ107" s="354"/>
      <c r="YR107" s="354"/>
      <c r="YS107" s="354"/>
      <c r="YT107" s="354"/>
      <c r="YU107" s="354"/>
      <c r="YV107" s="354"/>
      <c r="YW107" s="354"/>
      <c r="YX107" s="354"/>
      <c r="YY107" s="354"/>
      <c r="YZ107" s="354"/>
      <c r="ZA107" s="354"/>
      <c r="ZB107" s="354"/>
      <c r="ZC107" s="354"/>
      <c r="ZD107" s="354"/>
      <c r="ZE107" s="354"/>
      <c r="ZF107" s="354"/>
      <c r="ZG107" s="354"/>
      <c r="ZH107" s="354"/>
      <c r="ZI107" s="354"/>
      <c r="ZJ107" s="354"/>
      <c r="ZK107" s="354"/>
      <c r="ZL107" s="354"/>
      <c r="ZM107" s="354"/>
      <c r="ZN107" s="354"/>
      <c r="ZO107" s="354"/>
      <c r="ZP107" s="354"/>
      <c r="ZQ107" s="354"/>
      <c r="ZR107" s="354"/>
      <c r="ZS107" s="354"/>
      <c r="ZT107" s="354"/>
      <c r="ZU107" s="354"/>
      <c r="ZV107" s="354"/>
      <c r="ZW107" s="354"/>
      <c r="ZX107" s="354"/>
      <c r="ZY107" s="354"/>
      <c r="ZZ107" s="354"/>
      <c r="AAA107" s="354"/>
      <c r="AAB107" s="354"/>
      <c r="AAC107" s="354"/>
      <c r="AAD107" s="354"/>
      <c r="AAE107" s="354"/>
      <c r="AAF107" s="354"/>
      <c r="AAG107" s="354"/>
      <c r="AAH107" s="354"/>
      <c r="AAI107" s="354"/>
      <c r="AAJ107" s="354"/>
      <c r="AAK107" s="354"/>
      <c r="AAL107" s="354"/>
      <c r="AAM107" s="354"/>
      <c r="AAN107" s="354"/>
      <c r="AAO107" s="354"/>
      <c r="AAP107" s="354"/>
      <c r="AAQ107" s="354"/>
      <c r="AAR107" s="354"/>
      <c r="AAS107" s="354"/>
      <c r="AAT107" s="354"/>
      <c r="AAU107" s="354"/>
      <c r="AAV107" s="354"/>
      <c r="AAW107" s="354"/>
      <c r="AAX107" s="354"/>
      <c r="AAY107" s="354"/>
      <c r="AAZ107" s="354"/>
      <c r="ABA107" s="354"/>
      <c r="ABB107" s="354"/>
      <c r="ABC107" s="354"/>
      <c r="ABD107" s="354"/>
      <c r="ABE107" s="354"/>
      <c r="ABF107" s="354"/>
      <c r="ABG107" s="354"/>
      <c r="ABH107" s="354"/>
      <c r="ABI107" s="354"/>
      <c r="ABJ107" s="354"/>
      <c r="ABK107" s="354"/>
      <c r="ABL107" s="354"/>
      <c r="ABM107" s="354"/>
      <c r="ABN107" s="354"/>
      <c r="ABO107" s="354"/>
      <c r="ABP107" s="354"/>
      <c r="ABQ107" s="354"/>
      <c r="ABR107" s="354"/>
      <c r="ABS107" s="354"/>
      <c r="ABT107" s="354"/>
      <c r="ABU107" s="354"/>
      <c r="ABV107" s="354"/>
      <c r="ABW107" s="354"/>
      <c r="ABX107" s="354"/>
      <c r="ABY107" s="354"/>
      <c r="ABZ107" s="354"/>
      <c r="ACA107" s="354"/>
      <c r="ACB107" s="354"/>
      <c r="ACC107" s="354"/>
      <c r="ACD107" s="354"/>
      <c r="ACE107" s="354"/>
      <c r="ACF107" s="354"/>
      <c r="ACG107" s="354"/>
      <c r="ACH107" s="354"/>
      <c r="ACI107" s="354"/>
      <c r="ACJ107" s="354"/>
      <c r="ACK107" s="354"/>
      <c r="ACL107" s="354"/>
      <c r="ACM107" s="354"/>
      <c r="ACN107" s="354"/>
      <c r="ACO107" s="354"/>
      <c r="ACP107" s="354"/>
      <c r="ACQ107" s="354"/>
      <c r="ACR107" s="354"/>
      <c r="ACS107" s="354"/>
      <c r="ACT107" s="354"/>
      <c r="ACU107" s="354"/>
      <c r="ACV107" s="354"/>
      <c r="ACW107" s="354"/>
      <c r="ACX107" s="354"/>
      <c r="ACY107" s="354"/>
      <c r="ACZ107" s="354"/>
      <c r="ADA107" s="354"/>
      <c r="ADB107" s="354"/>
      <c r="ADC107" s="354"/>
      <c r="ADD107" s="354"/>
      <c r="ADE107" s="354"/>
      <c r="ADF107" s="354"/>
      <c r="ADG107" s="354"/>
      <c r="ADH107" s="354"/>
      <c r="ADI107" s="354"/>
      <c r="ADJ107" s="354"/>
      <c r="ADK107" s="354"/>
      <c r="ADL107" s="354"/>
      <c r="ADM107" s="354"/>
      <c r="ADN107" s="354"/>
      <c r="ADO107" s="354"/>
      <c r="ADP107" s="354"/>
      <c r="ADQ107" s="354"/>
      <c r="ADR107" s="354"/>
      <c r="ADS107" s="354"/>
      <c r="ADT107" s="354"/>
      <c r="ADU107" s="354"/>
      <c r="ADV107" s="354"/>
      <c r="ADW107" s="354"/>
      <c r="ADX107" s="354"/>
      <c r="ADY107" s="354"/>
      <c r="ADZ107" s="354"/>
      <c r="AEA107" s="354"/>
      <c r="AEB107" s="354"/>
      <c r="AEC107" s="354"/>
      <c r="AED107" s="354"/>
      <c r="AEE107" s="354"/>
      <c r="AEF107" s="354"/>
      <c r="AEG107" s="354"/>
      <c r="AEH107" s="354"/>
      <c r="AEI107" s="354"/>
      <c r="AEJ107" s="354"/>
      <c r="AEK107" s="354"/>
      <c r="AEL107" s="354"/>
      <c r="AEM107" s="354"/>
      <c r="AEN107" s="354"/>
      <c r="AEO107" s="354"/>
      <c r="AEP107" s="354"/>
      <c r="AEQ107" s="354"/>
      <c r="AER107" s="354"/>
      <c r="AES107" s="354"/>
      <c r="AET107" s="354"/>
      <c r="AEU107" s="354"/>
      <c r="AEV107" s="354"/>
      <c r="AEW107" s="354"/>
      <c r="AEX107" s="354"/>
      <c r="AEY107" s="354"/>
      <c r="AEZ107" s="354"/>
      <c r="AFA107" s="354"/>
      <c r="AFB107" s="354"/>
      <c r="AFC107" s="354"/>
      <c r="AFD107" s="354"/>
      <c r="AFE107" s="354"/>
      <c r="AFF107" s="354"/>
      <c r="AFG107" s="354"/>
      <c r="AFH107" s="354"/>
      <c r="AFI107" s="354"/>
      <c r="AFJ107" s="354"/>
      <c r="AFK107" s="354"/>
      <c r="AFL107" s="354"/>
      <c r="AFM107" s="354"/>
      <c r="AFN107" s="354"/>
      <c r="AFO107" s="354"/>
      <c r="AFP107" s="354"/>
      <c r="AFQ107" s="354"/>
      <c r="AFR107" s="354"/>
      <c r="AFS107" s="354"/>
      <c r="AFT107" s="354"/>
      <c r="AFU107" s="354"/>
      <c r="AFV107" s="354"/>
      <c r="AFW107" s="354"/>
      <c r="AFX107" s="354"/>
      <c r="AFY107" s="354"/>
      <c r="AFZ107" s="354"/>
      <c r="AGA107" s="354"/>
      <c r="AGB107" s="354"/>
      <c r="AGC107" s="354"/>
      <c r="AGD107" s="354"/>
      <c r="AGE107" s="354"/>
      <c r="AGF107" s="354"/>
      <c r="AGG107" s="354"/>
      <c r="AGH107" s="354"/>
      <c r="AGI107" s="354"/>
      <c r="AGJ107" s="354"/>
      <c r="AGK107" s="354"/>
      <c r="AGL107" s="354"/>
      <c r="AGM107" s="354"/>
      <c r="AGN107" s="354"/>
      <c r="AGO107" s="354"/>
      <c r="AGP107" s="354"/>
      <c r="AGQ107" s="354"/>
      <c r="AGR107" s="354"/>
      <c r="AGS107" s="354"/>
      <c r="AGT107" s="354"/>
      <c r="AGU107" s="354"/>
      <c r="AGV107" s="354"/>
      <c r="AGW107" s="354"/>
      <c r="AGX107" s="354"/>
      <c r="AGY107" s="354"/>
      <c r="AGZ107" s="354"/>
      <c r="AHA107" s="354"/>
      <c r="AHB107" s="354"/>
      <c r="AHC107" s="354"/>
      <c r="AHD107" s="354"/>
      <c r="AHE107" s="354"/>
      <c r="AHF107" s="354"/>
      <c r="AHG107" s="354"/>
      <c r="AHH107" s="354"/>
      <c r="AHI107" s="354"/>
      <c r="AHJ107" s="354"/>
      <c r="AHK107" s="354"/>
      <c r="AHL107" s="354"/>
      <c r="AHM107" s="354"/>
      <c r="AHN107" s="354"/>
      <c r="AHO107" s="354"/>
      <c r="AHP107" s="354"/>
      <c r="AHQ107" s="354"/>
      <c r="AHR107" s="354"/>
      <c r="AHS107" s="354"/>
      <c r="AHT107" s="354"/>
      <c r="AHU107" s="354"/>
      <c r="AHV107" s="354"/>
      <c r="AHW107" s="354"/>
      <c r="AHX107" s="354"/>
      <c r="AHY107" s="354"/>
      <c r="AHZ107" s="354"/>
      <c r="AIA107" s="354"/>
      <c r="AIB107" s="354"/>
      <c r="AIC107" s="354"/>
      <c r="AID107" s="354"/>
      <c r="AIE107" s="354"/>
      <c r="AIF107" s="354"/>
      <c r="AIG107" s="354"/>
      <c r="AIH107" s="354"/>
      <c r="AII107" s="354"/>
      <c r="AIJ107" s="354"/>
      <c r="AIK107" s="354"/>
      <c r="AIL107" s="354"/>
      <c r="AIM107" s="354"/>
      <c r="AIN107" s="354"/>
      <c r="AIO107" s="354"/>
      <c r="AIP107" s="354"/>
      <c r="AIQ107" s="354"/>
      <c r="AIR107" s="354"/>
      <c r="AIS107" s="354"/>
      <c r="AIT107" s="354"/>
      <c r="AIU107" s="354"/>
      <c r="AIV107" s="354"/>
      <c r="AIW107" s="354"/>
      <c r="AIX107" s="354"/>
      <c r="AIY107" s="354"/>
      <c r="AIZ107" s="354"/>
      <c r="AJA107" s="354"/>
      <c r="AJB107" s="354"/>
      <c r="AJC107" s="354"/>
      <c r="AJD107" s="354"/>
      <c r="AJE107" s="354"/>
      <c r="AJF107" s="354"/>
      <c r="AJG107" s="354"/>
      <c r="AJH107" s="354"/>
      <c r="AJI107" s="354"/>
      <c r="AJJ107" s="354"/>
      <c r="AJK107" s="354"/>
      <c r="AJL107" s="354"/>
      <c r="AJM107" s="354"/>
      <c r="AJN107" s="354"/>
      <c r="AJO107" s="354"/>
      <c r="AJP107" s="354"/>
      <c r="AJQ107" s="354"/>
      <c r="AJR107" s="354"/>
      <c r="AJS107" s="354"/>
      <c r="AJT107" s="354"/>
      <c r="AJU107" s="354"/>
      <c r="AJV107" s="354"/>
      <c r="AJW107" s="354"/>
      <c r="AJX107" s="354"/>
      <c r="AJY107" s="354"/>
      <c r="AJZ107" s="354"/>
      <c r="AKA107" s="354"/>
      <c r="AKB107" s="354"/>
      <c r="AKC107" s="354"/>
      <c r="AKD107" s="354"/>
      <c r="AKE107" s="354"/>
      <c r="AKF107" s="354"/>
      <c r="AKG107" s="354"/>
      <c r="AKH107" s="354"/>
      <c r="AKI107" s="354"/>
      <c r="AKJ107" s="354"/>
      <c r="AKK107" s="354"/>
      <c r="AKL107" s="354"/>
      <c r="AKM107" s="354"/>
      <c r="AKN107" s="354"/>
      <c r="AKO107" s="354"/>
      <c r="AKP107" s="354"/>
      <c r="AKQ107" s="354"/>
      <c r="AKR107" s="354"/>
      <c r="AKS107" s="354"/>
      <c r="AKT107" s="354"/>
      <c r="AKU107" s="354"/>
      <c r="AKV107" s="354"/>
      <c r="AKW107" s="354"/>
      <c r="AKX107" s="354"/>
      <c r="AKY107" s="354"/>
      <c r="AKZ107" s="354"/>
      <c r="ALA107" s="354"/>
      <c r="ALB107" s="354"/>
      <c r="ALC107" s="354"/>
      <c r="ALD107" s="354"/>
    </row>
    <row r="108" spans="1:992" s="21" customFormat="1" x14ac:dyDescent="0.3">
      <c r="A108" s="182"/>
      <c r="B108" s="226"/>
      <c r="E108" s="265"/>
      <c r="I108" s="26"/>
      <c r="J108" s="93"/>
      <c r="K108" s="93"/>
      <c r="L108" s="354"/>
      <c r="M108" s="354"/>
      <c r="N108" s="354"/>
      <c r="O108" s="354"/>
      <c r="P108" s="354"/>
      <c r="Q108" s="354"/>
      <c r="R108" s="354"/>
      <c r="S108" s="354"/>
      <c r="T108" s="354"/>
      <c r="U108" s="354"/>
      <c r="V108" s="354"/>
      <c r="W108" s="354"/>
      <c r="X108" s="354"/>
      <c r="Y108" s="354"/>
      <c r="Z108" s="354"/>
      <c r="AA108" s="354"/>
      <c r="AB108" s="354"/>
      <c r="AC108" s="354"/>
      <c r="AD108" s="354"/>
      <c r="AE108" s="354"/>
      <c r="AF108" s="354"/>
      <c r="AG108" s="354"/>
      <c r="AH108" s="354"/>
      <c r="AI108" s="354"/>
      <c r="AJ108" s="354"/>
      <c r="AK108" s="354"/>
      <c r="AL108" s="354"/>
      <c r="AM108" s="354"/>
      <c r="AN108" s="354"/>
      <c r="AO108" s="354"/>
      <c r="AP108" s="354"/>
      <c r="AQ108" s="354"/>
      <c r="AR108" s="354"/>
      <c r="AS108" s="354"/>
      <c r="AT108" s="354"/>
      <c r="AU108" s="354"/>
      <c r="AV108" s="354"/>
      <c r="AW108" s="354"/>
      <c r="AX108" s="354"/>
      <c r="AY108" s="354"/>
      <c r="AZ108" s="354"/>
      <c r="BA108" s="354"/>
      <c r="BB108" s="354"/>
      <c r="BC108" s="354"/>
      <c r="BD108" s="354"/>
      <c r="BE108" s="354"/>
      <c r="BF108" s="354"/>
      <c r="BG108" s="354"/>
      <c r="BH108" s="354"/>
      <c r="BI108" s="354"/>
      <c r="BJ108" s="354"/>
      <c r="BK108" s="354"/>
      <c r="BL108" s="354"/>
      <c r="BM108" s="354"/>
      <c r="BN108" s="354"/>
      <c r="BO108" s="354"/>
      <c r="BP108" s="354"/>
      <c r="BQ108" s="354"/>
      <c r="BR108" s="354"/>
      <c r="BS108" s="354"/>
      <c r="BT108" s="354"/>
      <c r="BU108" s="354"/>
      <c r="BV108" s="354"/>
      <c r="BW108" s="354"/>
      <c r="BX108" s="354"/>
      <c r="BY108" s="354"/>
      <c r="BZ108" s="354"/>
      <c r="CA108" s="354"/>
      <c r="CB108" s="354"/>
      <c r="CC108" s="354"/>
      <c r="CD108" s="354"/>
      <c r="CE108" s="354"/>
      <c r="CF108" s="354"/>
      <c r="CG108" s="354"/>
      <c r="CH108" s="354"/>
      <c r="CI108" s="354"/>
      <c r="CJ108" s="354"/>
      <c r="CK108" s="354"/>
      <c r="CL108" s="354"/>
      <c r="CM108" s="354"/>
      <c r="CN108" s="354"/>
      <c r="CO108" s="354"/>
      <c r="CP108" s="354"/>
      <c r="CQ108" s="354"/>
      <c r="CR108" s="354"/>
      <c r="CS108" s="354"/>
      <c r="CT108" s="354"/>
      <c r="CU108" s="354"/>
      <c r="CV108" s="354"/>
      <c r="CW108" s="354"/>
      <c r="CX108" s="354"/>
      <c r="CY108" s="354"/>
      <c r="CZ108" s="354"/>
      <c r="DA108" s="354"/>
      <c r="DB108" s="354"/>
      <c r="DC108" s="354"/>
      <c r="DD108" s="354"/>
      <c r="DE108" s="354"/>
      <c r="DF108" s="354"/>
      <c r="DG108" s="354"/>
      <c r="DH108" s="354"/>
      <c r="DI108" s="354"/>
      <c r="DJ108" s="354"/>
      <c r="DK108" s="354"/>
      <c r="DL108" s="354"/>
      <c r="DM108" s="354"/>
      <c r="DN108" s="354"/>
      <c r="DO108" s="354"/>
      <c r="DP108" s="354"/>
      <c r="DQ108" s="354"/>
      <c r="DR108" s="354"/>
      <c r="DS108" s="354"/>
      <c r="DT108" s="354"/>
      <c r="DU108" s="354"/>
      <c r="DV108" s="354"/>
      <c r="DW108" s="354"/>
      <c r="DX108" s="354"/>
      <c r="DY108" s="354"/>
      <c r="DZ108" s="354"/>
      <c r="EA108" s="354"/>
      <c r="EB108" s="354"/>
      <c r="EC108" s="354"/>
      <c r="ED108" s="354"/>
      <c r="EE108" s="354"/>
      <c r="EF108" s="354"/>
      <c r="EG108" s="354"/>
      <c r="EH108" s="354"/>
      <c r="EI108" s="354"/>
      <c r="EJ108" s="354"/>
      <c r="EK108" s="354"/>
      <c r="EL108" s="354"/>
      <c r="EM108" s="354"/>
      <c r="EN108" s="354"/>
      <c r="EO108" s="354"/>
      <c r="EP108" s="354"/>
      <c r="EQ108" s="354"/>
      <c r="ER108" s="354"/>
      <c r="ES108" s="354"/>
      <c r="ET108" s="354"/>
      <c r="EU108" s="354"/>
      <c r="EV108" s="354"/>
      <c r="EW108" s="354"/>
      <c r="EX108" s="354"/>
      <c r="EY108" s="354"/>
      <c r="EZ108" s="354"/>
      <c r="FA108" s="354"/>
      <c r="FB108" s="354"/>
      <c r="FC108" s="354"/>
      <c r="FD108" s="354"/>
      <c r="FE108" s="354"/>
      <c r="FF108" s="354"/>
      <c r="FG108" s="354"/>
      <c r="FH108" s="354"/>
      <c r="FI108" s="354"/>
      <c r="FJ108" s="354"/>
      <c r="FK108" s="354"/>
      <c r="FL108" s="354"/>
      <c r="FM108" s="354"/>
      <c r="FN108" s="354"/>
      <c r="FO108" s="354"/>
      <c r="FP108" s="354"/>
      <c r="FQ108" s="354"/>
      <c r="FR108" s="354"/>
      <c r="FS108" s="354"/>
      <c r="FT108" s="354"/>
      <c r="FU108" s="354"/>
      <c r="FV108" s="354"/>
      <c r="FW108" s="354"/>
      <c r="FX108" s="354"/>
      <c r="FY108" s="354"/>
      <c r="FZ108" s="354"/>
      <c r="GA108" s="354"/>
      <c r="GB108" s="354"/>
      <c r="GC108" s="354"/>
      <c r="GD108" s="354"/>
      <c r="GE108" s="354"/>
      <c r="GF108" s="354"/>
      <c r="GG108" s="354"/>
      <c r="GH108" s="354"/>
      <c r="GI108" s="354"/>
      <c r="GJ108" s="354"/>
      <c r="GK108" s="354"/>
      <c r="GL108" s="354"/>
      <c r="GM108" s="354"/>
      <c r="GN108" s="354"/>
      <c r="GO108" s="354"/>
      <c r="GP108" s="354"/>
      <c r="GQ108" s="354"/>
      <c r="GR108" s="354"/>
      <c r="GS108" s="354"/>
      <c r="GT108" s="354"/>
      <c r="GU108" s="354"/>
      <c r="GV108" s="354"/>
      <c r="GW108" s="354"/>
      <c r="GX108" s="354"/>
      <c r="GY108" s="354"/>
      <c r="GZ108" s="354"/>
      <c r="HA108" s="354"/>
      <c r="HB108" s="354"/>
      <c r="HC108" s="354"/>
      <c r="HD108" s="354"/>
      <c r="HE108" s="354"/>
      <c r="HF108" s="354"/>
      <c r="HG108" s="354"/>
      <c r="HH108" s="354"/>
      <c r="HI108" s="354"/>
      <c r="HJ108" s="354"/>
      <c r="HK108" s="354"/>
      <c r="HL108" s="354"/>
      <c r="HM108" s="354"/>
      <c r="HN108" s="354"/>
      <c r="HO108" s="354"/>
      <c r="HP108" s="354"/>
      <c r="HQ108" s="354"/>
      <c r="HR108" s="354"/>
      <c r="HS108" s="354"/>
      <c r="HT108" s="354"/>
      <c r="HU108" s="354"/>
      <c r="HV108" s="354"/>
      <c r="HW108" s="354"/>
      <c r="HX108" s="354"/>
      <c r="HY108" s="354"/>
      <c r="HZ108" s="354"/>
      <c r="IA108" s="354"/>
      <c r="IB108" s="354"/>
      <c r="IC108" s="354"/>
      <c r="ID108" s="354"/>
      <c r="IE108" s="354"/>
      <c r="IF108" s="354"/>
      <c r="IG108" s="354"/>
      <c r="IH108" s="354"/>
      <c r="II108" s="354"/>
      <c r="IJ108" s="354"/>
      <c r="IK108" s="354"/>
      <c r="IL108" s="354"/>
      <c r="IM108" s="354"/>
      <c r="IN108" s="354"/>
      <c r="IO108" s="354"/>
      <c r="IP108" s="354"/>
      <c r="IQ108" s="354"/>
      <c r="IR108" s="354"/>
      <c r="IS108" s="354"/>
      <c r="IT108" s="354"/>
      <c r="IU108" s="354"/>
      <c r="IV108" s="354"/>
      <c r="IW108" s="354"/>
      <c r="IX108" s="354"/>
      <c r="IY108" s="354"/>
      <c r="IZ108" s="354"/>
      <c r="JA108" s="354"/>
      <c r="JB108" s="354"/>
      <c r="JC108" s="354"/>
      <c r="JD108" s="354"/>
      <c r="JE108" s="354"/>
      <c r="JF108" s="354"/>
      <c r="JG108" s="354"/>
      <c r="JH108" s="354"/>
      <c r="JI108" s="354"/>
      <c r="JJ108" s="354"/>
      <c r="JK108" s="354"/>
      <c r="JL108" s="354"/>
      <c r="JM108" s="354"/>
      <c r="JN108" s="354"/>
      <c r="JO108" s="354"/>
      <c r="JP108" s="354"/>
      <c r="JQ108" s="354"/>
      <c r="JR108" s="354"/>
      <c r="JS108" s="354"/>
      <c r="JT108" s="354"/>
      <c r="JU108" s="354"/>
      <c r="JV108" s="354"/>
      <c r="JW108" s="354"/>
      <c r="JX108" s="354"/>
      <c r="JY108" s="354"/>
      <c r="JZ108" s="354"/>
      <c r="KA108" s="354"/>
      <c r="KB108" s="354"/>
      <c r="KC108" s="354"/>
      <c r="KD108" s="354"/>
      <c r="KE108" s="354"/>
      <c r="KF108" s="354"/>
      <c r="KG108" s="354"/>
      <c r="KH108" s="354"/>
      <c r="KI108" s="354"/>
      <c r="KJ108" s="354"/>
      <c r="KK108" s="354"/>
      <c r="KL108" s="354"/>
      <c r="KM108" s="354"/>
      <c r="KN108" s="354"/>
      <c r="KO108" s="354"/>
      <c r="KP108" s="354"/>
      <c r="KQ108" s="354"/>
      <c r="KR108" s="354"/>
      <c r="KS108" s="354"/>
      <c r="KT108" s="354"/>
      <c r="KU108" s="354"/>
      <c r="KV108" s="354"/>
      <c r="KW108" s="354"/>
      <c r="KX108" s="354"/>
      <c r="KY108" s="354"/>
      <c r="KZ108" s="354"/>
      <c r="LA108" s="354"/>
      <c r="LB108" s="354"/>
      <c r="LC108" s="354"/>
      <c r="LD108" s="354"/>
      <c r="LE108" s="354"/>
      <c r="LF108" s="354"/>
      <c r="LG108" s="354"/>
      <c r="LH108" s="354"/>
      <c r="LI108" s="354"/>
      <c r="LJ108" s="354"/>
      <c r="LK108" s="354"/>
      <c r="LL108" s="354"/>
      <c r="LM108" s="354"/>
      <c r="LN108" s="354"/>
      <c r="LO108" s="354"/>
      <c r="LP108" s="354"/>
      <c r="LQ108" s="354"/>
      <c r="LR108" s="354"/>
      <c r="LS108" s="354"/>
      <c r="LT108" s="354"/>
      <c r="LU108" s="354"/>
      <c r="LV108" s="354"/>
      <c r="LW108" s="354"/>
      <c r="LX108" s="354"/>
      <c r="LY108" s="354"/>
      <c r="LZ108" s="354"/>
      <c r="MA108" s="354"/>
      <c r="MB108" s="354"/>
      <c r="MC108" s="354"/>
      <c r="MD108" s="354"/>
      <c r="ME108" s="354"/>
      <c r="MF108" s="354"/>
      <c r="MG108" s="354"/>
      <c r="MH108" s="354"/>
      <c r="MI108" s="354"/>
      <c r="MJ108" s="354"/>
      <c r="MK108" s="354"/>
      <c r="ML108" s="354"/>
      <c r="MM108" s="354"/>
      <c r="MN108" s="354"/>
      <c r="MO108" s="354"/>
      <c r="MP108" s="354"/>
      <c r="MQ108" s="354"/>
      <c r="MR108" s="354"/>
      <c r="MS108" s="354"/>
      <c r="MT108" s="354"/>
      <c r="MU108" s="354"/>
      <c r="MV108" s="354"/>
      <c r="MW108" s="354"/>
      <c r="MX108" s="354"/>
      <c r="MY108" s="354"/>
      <c r="MZ108" s="354"/>
      <c r="NA108" s="354"/>
      <c r="NB108" s="354"/>
      <c r="NC108" s="354"/>
      <c r="ND108" s="354"/>
      <c r="NE108" s="354"/>
      <c r="NF108" s="354"/>
      <c r="NG108" s="354"/>
      <c r="NH108" s="354"/>
      <c r="NI108" s="354"/>
      <c r="NJ108" s="354"/>
      <c r="NK108" s="354"/>
      <c r="NL108" s="354"/>
      <c r="NM108" s="354"/>
      <c r="NN108" s="354"/>
      <c r="NO108" s="354"/>
      <c r="NP108" s="354"/>
      <c r="NQ108" s="354"/>
      <c r="NR108" s="354"/>
      <c r="NS108" s="354"/>
      <c r="NT108" s="354"/>
      <c r="NU108" s="354"/>
      <c r="NV108" s="354"/>
      <c r="NW108" s="354"/>
      <c r="NX108" s="354"/>
      <c r="NY108" s="354"/>
      <c r="NZ108" s="354"/>
      <c r="OA108" s="354"/>
      <c r="OB108" s="354"/>
      <c r="OC108" s="354"/>
      <c r="OD108" s="354"/>
      <c r="OE108" s="354"/>
      <c r="OF108" s="354"/>
      <c r="OG108" s="354"/>
      <c r="OH108" s="354"/>
      <c r="OI108" s="354"/>
      <c r="OJ108" s="354"/>
      <c r="OK108" s="354"/>
      <c r="OL108" s="354"/>
      <c r="OM108" s="354"/>
      <c r="ON108" s="354"/>
      <c r="OO108" s="354"/>
      <c r="OP108" s="354"/>
      <c r="OQ108" s="354"/>
      <c r="OR108" s="354"/>
      <c r="OS108" s="354"/>
      <c r="OT108" s="354"/>
      <c r="OU108" s="354"/>
      <c r="OV108" s="354"/>
      <c r="OW108" s="354"/>
      <c r="OX108" s="354"/>
      <c r="OY108" s="354"/>
      <c r="OZ108" s="354"/>
      <c r="PA108" s="354"/>
      <c r="PB108" s="354"/>
      <c r="PC108" s="354"/>
      <c r="PD108" s="354"/>
      <c r="PE108" s="354"/>
      <c r="PF108" s="354"/>
      <c r="PG108" s="354"/>
      <c r="PH108" s="354"/>
      <c r="PI108" s="354"/>
      <c r="PJ108" s="354"/>
      <c r="PK108" s="354"/>
      <c r="PL108" s="354"/>
      <c r="PM108" s="354"/>
      <c r="PN108" s="354"/>
      <c r="PO108" s="354"/>
      <c r="PP108" s="354"/>
      <c r="PQ108" s="354"/>
      <c r="PR108" s="354"/>
      <c r="PS108" s="354"/>
      <c r="PT108" s="354"/>
      <c r="PU108" s="354"/>
      <c r="PV108" s="354"/>
      <c r="PW108" s="354"/>
      <c r="PX108" s="354"/>
      <c r="PY108" s="354"/>
      <c r="PZ108" s="354"/>
      <c r="QA108" s="354"/>
      <c r="QB108" s="354"/>
      <c r="QC108" s="354"/>
      <c r="QD108" s="354"/>
      <c r="QE108" s="354"/>
      <c r="QF108" s="354"/>
      <c r="QG108" s="354"/>
      <c r="QH108" s="354"/>
      <c r="QI108" s="354"/>
      <c r="QJ108" s="354"/>
      <c r="QK108" s="354"/>
      <c r="QL108" s="354"/>
      <c r="QM108" s="354"/>
      <c r="QN108" s="354"/>
      <c r="QO108" s="354"/>
      <c r="QP108" s="354"/>
      <c r="QQ108" s="354"/>
      <c r="QR108" s="354"/>
      <c r="QS108" s="354"/>
      <c r="QT108" s="354"/>
      <c r="QU108" s="354"/>
      <c r="QV108" s="354"/>
      <c r="QW108" s="354"/>
      <c r="QX108" s="354"/>
      <c r="QY108" s="354"/>
      <c r="QZ108" s="354"/>
      <c r="RA108" s="354"/>
      <c r="RB108" s="354"/>
      <c r="RC108" s="354"/>
      <c r="RD108" s="354"/>
      <c r="RE108" s="354"/>
      <c r="RF108" s="354"/>
      <c r="RG108" s="354"/>
      <c r="RH108" s="354"/>
      <c r="RI108" s="354"/>
      <c r="RJ108" s="354"/>
      <c r="RK108" s="354"/>
      <c r="RL108" s="354"/>
      <c r="RM108" s="354"/>
      <c r="RN108" s="354"/>
      <c r="RO108" s="354"/>
      <c r="RP108" s="354"/>
      <c r="RQ108" s="354"/>
      <c r="RR108" s="354"/>
      <c r="RS108" s="354"/>
      <c r="RT108" s="354"/>
      <c r="RU108" s="354"/>
      <c r="RV108" s="354"/>
      <c r="RW108" s="354"/>
      <c r="RX108" s="354"/>
      <c r="RY108" s="354"/>
      <c r="RZ108" s="354"/>
      <c r="SA108" s="354"/>
      <c r="SB108" s="354"/>
      <c r="SC108" s="354"/>
      <c r="SD108" s="354"/>
      <c r="SE108" s="354"/>
      <c r="SF108" s="354"/>
      <c r="SG108" s="354"/>
      <c r="SH108" s="354"/>
      <c r="SI108" s="354"/>
      <c r="SJ108" s="354"/>
      <c r="SK108" s="354"/>
      <c r="SL108" s="354"/>
      <c r="SM108" s="354"/>
      <c r="SN108" s="354"/>
      <c r="SO108" s="354"/>
      <c r="SP108" s="354"/>
      <c r="SQ108" s="354"/>
      <c r="SR108" s="354"/>
      <c r="SS108" s="354"/>
      <c r="ST108" s="354"/>
      <c r="SU108" s="354"/>
      <c r="SV108" s="354"/>
      <c r="SW108" s="354"/>
      <c r="SX108" s="354"/>
      <c r="SY108" s="354"/>
      <c r="SZ108" s="354"/>
      <c r="TA108" s="354"/>
      <c r="TB108" s="354"/>
      <c r="TC108" s="354"/>
      <c r="TD108" s="354"/>
      <c r="TE108" s="354"/>
      <c r="TF108" s="354"/>
      <c r="TG108" s="354"/>
      <c r="TH108" s="354"/>
      <c r="TI108" s="354"/>
      <c r="TJ108" s="354"/>
      <c r="TK108" s="354"/>
      <c r="TL108" s="354"/>
      <c r="TM108" s="354"/>
      <c r="TN108" s="354"/>
      <c r="TO108" s="354"/>
      <c r="TP108" s="354"/>
      <c r="TQ108" s="354"/>
      <c r="TR108" s="354"/>
      <c r="TS108" s="354"/>
      <c r="TT108" s="354"/>
      <c r="TU108" s="354"/>
      <c r="TV108" s="354"/>
      <c r="TW108" s="354"/>
      <c r="TX108" s="354"/>
      <c r="TY108" s="354"/>
      <c r="TZ108" s="354"/>
      <c r="UA108" s="354"/>
      <c r="UB108" s="354"/>
      <c r="UC108" s="354"/>
      <c r="UD108" s="354"/>
      <c r="UE108" s="354"/>
      <c r="UF108" s="354"/>
      <c r="UG108" s="354"/>
      <c r="UH108" s="354"/>
      <c r="UI108" s="354"/>
      <c r="UJ108" s="354"/>
      <c r="UK108" s="354"/>
      <c r="UL108" s="354"/>
      <c r="UM108" s="354"/>
      <c r="UN108" s="354"/>
      <c r="UO108" s="354"/>
      <c r="UP108" s="354"/>
      <c r="UQ108" s="354"/>
      <c r="UR108" s="354"/>
      <c r="US108" s="354"/>
      <c r="UT108" s="354"/>
      <c r="UU108" s="354"/>
      <c r="UV108" s="354"/>
      <c r="UW108" s="354"/>
      <c r="UX108" s="354"/>
      <c r="UY108" s="354"/>
      <c r="UZ108" s="354"/>
      <c r="VA108" s="354"/>
      <c r="VB108" s="354"/>
      <c r="VC108" s="354"/>
      <c r="VD108" s="354"/>
      <c r="VE108" s="354"/>
      <c r="VF108" s="354"/>
      <c r="VG108" s="354"/>
      <c r="VH108" s="354"/>
      <c r="VI108" s="354"/>
      <c r="VJ108" s="354"/>
      <c r="VK108" s="354"/>
      <c r="VL108" s="354"/>
      <c r="VM108" s="354"/>
      <c r="VN108" s="354"/>
      <c r="VO108" s="354"/>
      <c r="VP108" s="354"/>
      <c r="VQ108" s="354"/>
      <c r="VR108" s="354"/>
      <c r="VS108" s="354"/>
      <c r="VT108" s="354"/>
      <c r="VU108" s="354"/>
      <c r="VV108" s="354"/>
      <c r="VW108" s="354"/>
      <c r="VX108" s="354"/>
      <c r="VY108" s="354"/>
      <c r="VZ108" s="354"/>
      <c r="WA108" s="354"/>
      <c r="WB108" s="354"/>
      <c r="WC108" s="354"/>
      <c r="WD108" s="354"/>
      <c r="WE108" s="354"/>
      <c r="WF108" s="354"/>
      <c r="WG108" s="354"/>
      <c r="WH108" s="354"/>
      <c r="WI108" s="354"/>
      <c r="WJ108" s="354"/>
      <c r="WK108" s="354"/>
      <c r="WL108" s="354"/>
      <c r="WM108" s="354"/>
      <c r="WN108" s="354"/>
      <c r="WO108" s="354"/>
      <c r="WP108" s="354"/>
      <c r="WQ108" s="354"/>
      <c r="WR108" s="354"/>
      <c r="WS108" s="354"/>
      <c r="WT108" s="354"/>
      <c r="WU108" s="354"/>
      <c r="WV108" s="354"/>
      <c r="WW108" s="354"/>
      <c r="WX108" s="354"/>
      <c r="WY108" s="354"/>
      <c r="WZ108" s="354"/>
      <c r="XA108" s="354"/>
      <c r="XB108" s="354"/>
      <c r="XC108" s="354"/>
      <c r="XD108" s="354"/>
      <c r="XE108" s="354"/>
      <c r="XF108" s="354"/>
      <c r="XG108" s="354"/>
      <c r="XH108" s="354"/>
      <c r="XI108" s="354"/>
      <c r="XJ108" s="354"/>
      <c r="XK108" s="354"/>
      <c r="XL108" s="354"/>
      <c r="XM108" s="354"/>
      <c r="XN108" s="354"/>
      <c r="XO108" s="354"/>
      <c r="XP108" s="354"/>
      <c r="XQ108" s="354"/>
      <c r="XR108" s="354"/>
      <c r="XS108" s="354"/>
      <c r="XT108" s="354"/>
      <c r="XU108" s="354"/>
      <c r="XV108" s="354"/>
      <c r="XW108" s="354"/>
      <c r="XX108" s="354"/>
      <c r="XY108" s="354"/>
      <c r="XZ108" s="354"/>
      <c r="YA108" s="354"/>
      <c r="YB108" s="354"/>
      <c r="YC108" s="354"/>
      <c r="YD108" s="354"/>
      <c r="YE108" s="354"/>
      <c r="YF108" s="354"/>
      <c r="YG108" s="354"/>
      <c r="YH108" s="354"/>
      <c r="YI108" s="354"/>
      <c r="YJ108" s="354"/>
      <c r="YK108" s="354"/>
      <c r="YL108" s="354"/>
      <c r="YM108" s="354"/>
      <c r="YN108" s="354"/>
      <c r="YO108" s="354"/>
      <c r="YP108" s="354"/>
      <c r="YQ108" s="354"/>
      <c r="YR108" s="354"/>
      <c r="YS108" s="354"/>
      <c r="YT108" s="354"/>
      <c r="YU108" s="354"/>
      <c r="YV108" s="354"/>
      <c r="YW108" s="354"/>
      <c r="YX108" s="354"/>
      <c r="YY108" s="354"/>
      <c r="YZ108" s="354"/>
      <c r="ZA108" s="354"/>
      <c r="ZB108" s="354"/>
      <c r="ZC108" s="354"/>
      <c r="ZD108" s="354"/>
      <c r="ZE108" s="354"/>
      <c r="ZF108" s="354"/>
      <c r="ZG108" s="354"/>
      <c r="ZH108" s="354"/>
      <c r="ZI108" s="354"/>
      <c r="ZJ108" s="354"/>
      <c r="ZK108" s="354"/>
      <c r="ZL108" s="354"/>
      <c r="ZM108" s="354"/>
      <c r="ZN108" s="354"/>
      <c r="ZO108" s="354"/>
      <c r="ZP108" s="354"/>
      <c r="ZQ108" s="354"/>
      <c r="ZR108" s="354"/>
      <c r="ZS108" s="354"/>
      <c r="ZT108" s="354"/>
      <c r="ZU108" s="354"/>
      <c r="ZV108" s="354"/>
      <c r="ZW108" s="354"/>
      <c r="ZX108" s="354"/>
      <c r="ZY108" s="354"/>
      <c r="ZZ108" s="354"/>
      <c r="AAA108" s="354"/>
      <c r="AAB108" s="354"/>
      <c r="AAC108" s="354"/>
      <c r="AAD108" s="354"/>
      <c r="AAE108" s="354"/>
      <c r="AAF108" s="354"/>
      <c r="AAG108" s="354"/>
      <c r="AAH108" s="354"/>
      <c r="AAI108" s="354"/>
      <c r="AAJ108" s="354"/>
      <c r="AAK108" s="354"/>
      <c r="AAL108" s="354"/>
      <c r="AAM108" s="354"/>
      <c r="AAN108" s="354"/>
      <c r="AAO108" s="354"/>
      <c r="AAP108" s="354"/>
      <c r="AAQ108" s="354"/>
      <c r="AAR108" s="354"/>
      <c r="AAS108" s="354"/>
      <c r="AAT108" s="354"/>
      <c r="AAU108" s="354"/>
      <c r="AAV108" s="354"/>
      <c r="AAW108" s="354"/>
      <c r="AAX108" s="354"/>
      <c r="AAY108" s="354"/>
      <c r="AAZ108" s="354"/>
      <c r="ABA108" s="354"/>
      <c r="ABB108" s="354"/>
      <c r="ABC108" s="354"/>
      <c r="ABD108" s="354"/>
      <c r="ABE108" s="354"/>
      <c r="ABF108" s="354"/>
      <c r="ABG108" s="354"/>
      <c r="ABH108" s="354"/>
      <c r="ABI108" s="354"/>
      <c r="ABJ108" s="354"/>
      <c r="ABK108" s="354"/>
      <c r="ABL108" s="354"/>
      <c r="ABM108" s="354"/>
      <c r="ABN108" s="354"/>
      <c r="ABO108" s="354"/>
      <c r="ABP108" s="354"/>
      <c r="ABQ108" s="354"/>
      <c r="ABR108" s="354"/>
      <c r="ABS108" s="354"/>
      <c r="ABT108" s="354"/>
      <c r="ABU108" s="354"/>
      <c r="ABV108" s="354"/>
      <c r="ABW108" s="354"/>
      <c r="ABX108" s="354"/>
      <c r="ABY108" s="354"/>
      <c r="ABZ108" s="354"/>
      <c r="ACA108" s="354"/>
      <c r="ACB108" s="354"/>
      <c r="ACC108" s="354"/>
      <c r="ACD108" s="354"/>
      <c r="ACE108" s="354"/>
      <c r="ACF108" s="354"/>
      <c r="ACG108" s="354"/>
      <c r="ACH108" s="354"/>
      <c r="ACI108" s="354"/>
      <c r="ACJ108" s="354"/>
      <c r="ACK108" s="354"/>
      <c r="ACL108" s="354"/>
      <c r="ACM108" s="354"/>
      <c r="ACN108" s="354"/>
      <c r="ACO108" s="354"/>
      <c r="ACP108" s="354"/>
      <c r="ACQ108" s="354"/>
      <c r="ACR108" s="354"/>
      <c r="ACS108" s="354"/>
      <c r="ACT108" s="354"/>
      <c r="ACU108" s="354"/>
      <c r="ACV108" s="354"/>
      <c r="ACW108" s="354"/>
      <c r="ACX108" s="354"/>
      <c r="ACY108" s="354"/>
      <c r="ACZ108" s="354"/>
      <c r="ADA108" s="354"/>
      <c r="ADB108" s="354"/>
      <c r="ADC108" s="354"/>
      <c r="ADD108" s="354"/>
      <c r="ADE108" s="354"/>
      <c r="ADF108" s="354"/>
      <c r="ADG108" s="354"/>
      <c r="ADH108" s="354"/>
      <c r="ADI108" s="354"/>
      <c r="ADJ108" s="354"/>
      <c r="ADK108" s="354"/>
      <c r="ADL108" s="354"/>
      <c r="ADM108" s="354"/>
      <c r="ADN108" s="354"/>
      <c r="ADO108" s="354"/>
      <c r="ADP108" s="354"/>
      <c r="ADQ108" s="354"/>
      <c r="ADR108" s="354"/>
      <c r="ADS108" s="354"/>
      <c r="ADT108" s="354"/>
      <c r="ADU108" s="354"/>
      <c r="ADV108" s="354"/>
      <c r="ADW108" s="354"/>
      <c r="ADX108" s="354"/>
      <c r="ADY108" s="354"/>
      <c r="ADZ108" s="354"/>
      <c r="AEA108" s="354"/>
      <c r="AEB108" s="354"/>
      <c r="AEC108" s="354"/>
      <c r="AED108" s="354"/>
      <c r="AEE108" s="354"/>
      <c r="AEF108" s="354"/>
      <c r="AEG108" s="354"/>
      <c r="AEH108" s="354"/>
      <c r="AEI108" s="354"/>
      <c r="AEJ108" s="354"/>
      <c r="AEK108" s="354"/>
      <c r="AEL108" s="354"/>
      <c r="AEM108" s="354"/>
      <c r="AEN108" s="354"/>
      <c r="AEO108" s="354"/>
      <c r="AEP108" s="354"/>
      <c r="AEQ108" s="354"/>
      <c r="AER108" s="354"/>
      <c r="AES108" s="354"/>
      <c r="AET108" s="354"/>
      <c r="AEU108" s="354"/>
      <c r="AEV108" s="354"/>
      <c r="AEW108" s="354"/>
      <c r="AEX108" s="354"/>
      <c r="AEY108" s="354"/>
      <c r="AEZ108" s="354"/>
      <c r="AFA108" s="354"/>
      <c r="AFB108" s="354"/>
      <c r="AFC108" s="354"/>
      <c r="AFD108" s="354"/>
      <c r="AFE108" s="354"/>
      <c r="AFF108" s="354"/>
      <c r="AFG108" s="354"/>
      <c r="AFH108" s="354"/>
      <c r="AFI108" s="354"/>
      <c r="AFJ108" s="354"/>
      <c r="AFK108" s="354"/>
      <c r="AFL108" s="354"/>
      <c r="AFM108" s="354"/>
      <c r="AFN108" s="354"/>
      <c r="AFO108" s="354"/>
      <c r="AFP108" s="354"/>
      <c r="AFQ108" s="354"/>
      <c r="AFR108" s="354"/>
      <c r="AFS108" s="354"/>
      <c r="AFT108" s="354"/>
      <c r="AFU108" s="354"/>
      <c r="AFV108" s="354"/>
      <c r="AFW108" s="354"/>
      <c r="AFX108" s="354"/>
      <c r="AFY108" s="354"/>
      <c r="AFZ108" s="354"/>
      <c r="AGA108" s="354"/>
      <c r="AGB108" s="354"/>
      <c r="AGC108" s="354"/>
      <c r="AGD108" s="354"/>
      <c r="AGE108" s="354"/>
      <c r="AGF108" s="354"/>
      <c r="AGG108" s="354"/>
      <c r="AGH108" s="354"/>
      <c r="AGI108" s="354"/>
      <c r="AGJ108" s="354"/>
      <c r="AGK108" s="354"/>
      <c r="AGL108" s="354"/>
      <c r="AGM108" s="354"/>
      <c r="AGN108" s="354"/>
      <c r="AGO108" s="354"/>
      <c r="AGP108" s="354"/>
      <c r="AGQ108" s="354"/>
      <c r="AGR108" s="354"/>
      <c r="AGS108" s="354"/>
      <c r="AGT108" s="354"/>
      <c r="AGU108" s="354"/>
      <c r="AGV108" s="354"/>
      <c r="AGW108" s="354"/>
      <c r="AGX108" s="354"/>
      <c r="AGY108" s="354"/>
      <c r="AGZ108" s="354"/>
      <c r="AHA108" s="354"/>
      <c r="AHB108" s="354"/>
      <c r="AHC108" s="354"/>
      <c r="AHD108" s="354"/>
      <c r="AHE108" s="354"/>
      <c r="AHF108" s="354"/>
      <c r="AHG108" s="354"/>
      <c r="AHH108" s="354"/>
      <c r="AHI108" s="354"/>
      <c r="AHJ108" s="354"/>
      <c r="AHK108" s="354"/>
      <c r="AHL108" s="354"/>
      <c r="AHM108" s="354"/>
      <c r="AHN108" s="354"/>
      <c r="AHO108" s="354"/>
      <c r="AHP108" s="354"/>
      <c r="AHQ108" s="354"/>
      <c r="AHR108" s="354"/>
      <c r="AHS108" s="354"/>
      <c r="AHT108" s="354"/>
      <c r="AHU108" s="354"/>
      <c r="AHV108" s="354"/>
      <c r="AHW108" s="354"/>
      <c r="AHX108" s="354"/>
      <c r="AHY108" s="354"/>
      <c r="AHZ108" s="354"/>
      <c r="AIA108" s="354"/>
      <c r="AIB108" s="354"/>
      <c r="AIC108" s="354"/>
      <c r="AID108" s="354"/>
      <c r="AIE108" s="354"/>
      <c r="AIF108" s="354"/>
      <c r="AIG108" s="354"/>
      <c r="AIH108" s="354"/>
      <c r="AII108" s="354"/>
      <c r="AIJ108" s="354"/>
      <c r="AIK108" s="354"/>
      <c r="AIL108" s="354"/>
      <c r="AIM108" s="354"/>
      <c r="AIN108" s="354"/>
      <c r="AIO108" s="354"/>
      <c r="AIP108" s="354"/>
      <c r="AIQ108" s="354"/>
      <c r="AIR108" s="354"/>
      <c r="AIS108" s="354"/>
      <c r="AIT108" s="354"/>
      <c r="AIU108" s="354"/>
      <c r="AIV108" s="354"/>
      <c r="AIW108" s="354"/>
      <c r="AIX108" s="354"/>
      <c r="AIY108" s="354"/>
      <c r="AIZ108" s="354"/>
      <c r="AJA108" s="354"/>
      <c r="AJB108" s="354"/>
      <c r="AJC108" s="354"/>
      <c r="AJD108" s="354"/>
      <c r="AJE108" s="354"/>
      <c r="AJF108" s="354"/>
      <c r="AJG108" s="354"/>
      <c r="AJH108" s="354"/>
      <c r="AJI108" s="354"/>
      <c r="AJJ108" s="354"/>
      <c r="AJK108" s="354"/>
      <c r="AJL108" s="354"/>
      <c r="AJM108" s="354"/>
      <c r="AJN108" s="354"/>
      <c r="AJO108" s="354"/>
      <c r="AJP108" s="354"/>
      <c r="AJQ108" s="354"/>
      <c r="AJR108" s="354"/>
      <c r="AJS108" s="354"/>
      <c r="AJT108" s="354"/>
      <c r="AJU108" s="354"/>
      <c r="AJV108" s="354"/>
      <c r="AJW108" s="354"/>
      <c r="AJX108" s="354"/>
      <c r="AJY108" s="354"/>
      <c r="AJZ108" s="354"/>
      <c r="AKA108" s="354"/>
      <c r="AKB108" s="354"/>
      <c r="AKC108" s="354"/>
      <c r="AKD108" s="354"/>
      <c r="AKE108" s="354"/>
      <c r="AKF108" s="354"/>
      <c r="AKG108" s="354"/>
      <c r="AKH108" s="354"/>
      <c r="AKI108" s="354"/>
      <c r="AKJ108" s="354"/>
      <c r="AKK108" s="354"/>
      <c r="AKL108" s="354"/>
      <c r="AKM108" s="354"/>
      <c r="AKN108" s="354"/>
      <c r="AKO108" s="354"/>
      <c r="AKP108" s="354"/>
      <c r="AKQ108" s="354"/>
      <c r="AKR108" s="354"/>
      <c r="AKS108" s="354"/>
      <c r="AKT108" s="354"/>
      <c r="AKU108" s="354"/>
      <c r="AKV108" s="354"/>
      <c r="AKW108" s="354"/>
      <c r="AKX108" s="354"/>
      <c r="AKY108" s="354"/>
      <c r="AKZ108" s="354"/>
      <c r="ALA108" s="354"/>
      <c r="ALB108" s="354"/>
      <c r="ALC108" s="354"/>
      <c r="ALD108" s="354"/>
    </row>
    <row r="109" spans="1:992" s="30" customFormat="1" x14ac:dyDescent="0.3">
      <c r="A109" s="204"/>
      <c r="B109" s="236"/>
      <c r="E109" s="170"/>
      <c r="I109" s="26"/>
      <c r="J109" s="93"/>
      <c r="K109" s="93"/>
      <c r="L109" s="363"/>
      <c r="M109" s="363"/>
      <c r="N109" s="363"/>
      <c r="O109" s="363"/>
      <c r="P109" s="363"/>
      <c r="Q109" s="363"/>
      <c r="R109" s="363"/>
      <c r="S109" s="363"/>
      <c r="T109" s="363"/>
      <c r="U109" s="363"/>
      <c r="V109" s="363"/>
      <c r="W109" s="363"/>
      <c r="X109" s="363"/>
      <c r="Y109" s="363"/>
      <c r="Z109" s="363"/>
      <c r="AA109" s="363"/>
      <c r="AB109" s="363"/>
      <c r="AC109" s="363"/>
      <c r="AD109" s="363"/>
      <c r="AE109" s="363"/>
      <c r="AF109" s="363"/>
      <c r="AG109" s="363"/>
      <c r="AH109" s="363"/>
      <c r="AI109" s="363"/>
      <c r="AJ109" s="363"/>
      <c r="AK109" s="363"/>
      <c r="AL109" s="363"/>
      <c r="AM109" s="363"/>
      <c r="AN109" s="363"/>
      <c r="AO109" s="363"/>
      <c r="AP109" s="363"/>
      <c r="AQ109" s="363"/>
      <c r="AR109" s="363"/>
      <c r="AS109" s="363"/>
      <c r="AT109" s="363"/>
      <c r="AU109" s="363"/>
      <c r="AV109" s="363"/>
      <c r="AW109" s="363"/>
      <c r="AX109" s="363"/>
      <c r="AY109" s="363"/>
      <c r="AZ109" s="363"/>
      <c r="BA109" s="363"/>
      <c r="BB109" s="363"/>
      <c r="BC109" s="363"/>
      <c r="BD109" s="363"/>
      <c r="BE109" s="363"/>
      <c r="BF109" s="363"/>
      <c r="BG109" s="363"/>
      <c r="BH109" s="363"/>
      <c r="BI109" s="363"/>
      <c r="BJ109" s="363"/>
      <c r="BK109" s="363"/>
      <c r="BL109" s="363"/>
      <c r="BM109" s="363"/>
      <c r="BN109" s="363"/>
      <c r="BO109" s="363"/>
      <c r="BP109" s="363"/>
      <c r="BQ109" s="363"/>
      <c r="BR109" s="363"/>
      <c r="BS109" s="363"/>
      <c r="BT109" s="363"/>
      <c r="BU109" s="363"/>
      <c r="BV109" s="363"/>
      <c r="BW109" s="363"/>
      <c r="BX109" s="363"/>
      <c r="BY109" s="363"/>
      <c r="BZ109" s="363"/>
      <c r="CA109" s="363"/>
      <c r="CB109" s="363"/>
      <c r="CC109" s="363"/>
      <c r="CD109" s="363"/>
      <c r="CE109" s="363"/>
      <c r="CF109" s="363"/>
      <c r="CG109" s="363"/>
      <c r="CH109" s="363"/>
      <c r="CI109" s="363"/>
      <c r="CJ109" s="363"/>
      <c r="CK109" s="363"/>
      <c r="CL109" s="363"/>
      <c r="CM109" s="363"/>
      <c r="CN109" s="363"/>
      <c r="CO109" s="363"/>
      <c r="CP109" s="363"/>
      <c r="CQ109" s="363"/>
      <c r="CR109" s="363"/>
      <c r="CS109" s="363"/>
      <c r="CT109" s="363"/>
      <c r="CU109" s="363"/>
      <c r="CV109" s="363"/>
      <c r="CW109" s="363"/>
      <c r="CX109" s="363"/>
      <c r="CY109" s="363"/>
      <c r="CZ109" s="363"/>
      <c r="DA109" s="363"/>
      <c r="DB109" s="363"/>
      <c r="DC109" s="363"/>
      <c r="DD109" s="363"/>
      <c r="DE109" s="363"/>
      <c r="DF109" s="363"/>
      <c r="DG109" s="363"/>
      <c r="DH109" s="363"/>
      <c r="DI109" s="363"/>
      <c r="DJ109" s="363"/>
      <c r="DK109" s="363"/>
      <c r="DL109" s="363"/>
      <c r="DM109" s="363"/>
      <c r="DN109" s="363"/>
      <c r="DO109" s="363"/>
      <c r="DP109" s="363"/>
      <c r="DQ109" s="363"/>
      <c r="DR109" s="363"/>
      <c r="DS109" s="363"/>
      <c r="DT109" s="363"/>
      <c r="DU109" s="363"/>
      <c r="DV109" s="363"/>
      <c r="DW109" s="363"/>
      <c r="DX109" s="363"/>
      <c r="DY109" s="363"/>
      <c r="DZ109" s="363"/>
      <c r="EA109" s="363"/>
      <c r="EB109" s="363"/>
      <c r="EC109" s="363"/>
      <c r="ED109" s="363"/>
      <c r="EE109" s="363"/>
      <c r="EF109" s="363"/>
      <c r="EG109" s="363"/>
      <c r="EH109" s="363"/>
      <c r="EI109" s="363"/>
      <c r="EJ109" s="363"/>
      <c r="EK109" s="363"/>
      <c r="EL109" s="363"/>
      <c r="EM109" s="363"/>
      <c r="EN109" s="363"/>
      <c r="EO109" s="363"/>
      <c r="EP109" s="363"/>
      <c r="EQ109" s="363"/>
      <c r="ER109" s="363"/>
      <c r="ES109" s="363"/>
      <c r="ET109" s="363"/>
      <c r="EU109" s="363"/>
      <c r="EV109" s="363"/>
      <c r="EW109" s="363"/>
      <c r="EX109" s="363"/>
      <c r="EY109" s="363"/>
      <c r="EZ109" s="363"/>
      <c r="FA109" s="363"/>
      <c r="FB109" s="363"/>
      <c r="FC109" s="363"/>
      <c r="FD109" s="363"/>
      <c r="FE109" s="363"/>
      <c r="FF109" s="363"/>
      <c r="FG109" s="363"/>
      <c r="FH109" s="363"/>
      <c r="FI109" s="363"/>
      <c r="FJ109" s="363"/>
      <c r="FK109" s="363"/>
      <c r="FL109" s="363"/>
      <c r="FM109" s="363"/>
      <c r="FN109" s="363"/>
      <c r="FO109" s="363"/>
      <c r="FP109" s="363"/>
      <c r="FQ109" s="363"/>
      <c r="FR109" s="363"/>
      <c r="FS109" s="363"/>
      <c r="FT109" s="363"/>
      <c r="FU109" s="363"/>
      <c r="FV109" s="363"/>
      <c r="FW109" s="363"/>
      <c r="FX109" s="363"/>
      <c r="FY109" s="363"/>
      <c r="FZ109" s="363"/>
      <c r="GA109" s="363"/>
      <c r="GB109" s="363"/>
      <c r="GC109" s="363"/>
      <c r="GD109" s="363"/>
      <c r="GE109" s="363"/>
      <c r="GF109" s="363"/>
      <c r="GG109" s="363"/>
      <c r="GH109" s="363"/>
      <c r="GI109" s="363"/>
      <c r="GJ109" s="363"/>
      <c r="GK109" s="363"/>
      <c r="GL109" s="363"/>
      <c r="GM109" s="363"/>
      <c r="GN109" s="363"/>
      <c r="GO109" s="363"/>
      <c r="GP109" s="363"/>
      <c r="GQ109" s="363"/>
      <c r="GR109" s="363"/>
      <c r="GS109" s="363"/>
      <c r="GT109" s="363"/>
      <c r="GU109" s="363"/>
      <c r="GV109" s="363"/>
      <c r="GW109" s="363"/>
      <c r="GX109" s="363"/>
      <c r="GY109" s="363"/>
      <c r="GZ109" s="363"/>
      <c r="HA109" s="363"/>
      <c r="HB109" s="363"/>
      <c r="HC109" s="363"/>
      <c r="HD109" s="363"/>
      <c r="HE109" s="363"/>
      <c r="HF109" s="363"/>
      <c r="HG109" s="363"/>
      <c r="HH109" s="363"/>
      <c r="HI109" s="363"/>
      <c r="HJ109" s="363"/>
      <c r="HK109" s="363"/>
      <c r="HL109" s="363"/>
      <c r="HM109" s="363"/>
      <c r="HN109" s="363"/>
      <c r="HO109" s="363"/>
      <c r="HP109" s="363"/>
      <c r="HQ109" s="363"/>
      <c r="HR109" s="363"/>
      <c r="HS109" s="363"/>
      <c r="HT109" s="363"/>
      <c r="HU109" s="363"/>
      <c r="HV109" s="363"/>
      <c r="HW109" s="363"/>
      <c r="HX109" s="363"/>
      <c r="HY109" s="363"/>
      <c r="HZ109" s="363"/>
      <c r="IA109" s="363"/>
      <c r="IB109" s="363"/>
      <c r="IC109" s="363"/>
      <c r="ID109" s="363"/>
      <c r="IE109" s="363"/>
      <c r="IF109" s="363"/>
      <c r="IG109" s="363"/>
      <c r="IH109" s="363"/>
      <c r="II109" s="363"/>
      <c r="IJ109" s="363"/>
      <c r="IK109" s="363"/>
      <c r="IL109" s="363"/>
      <c r="IM109" s="363"/>
      <c r="IN109" s="363"/>
      <c r="IO109" s="363"/>
      <c r="IP109" s="363"/>
      <c r="IQ109" s="363"/>
      <c r="IR109" s="363"/>
      <c r="IS109" s="363"/>
      <c r="IT109" s="363"/>
      <c r="IU109" s="363"/>
      <c r="IV109" s="363"/>
      <c r="IW109" s="363"/>
      <c r="IX109" s="363"/>
      <c r="IY109" s="363"/>
      <c r="IZ109" s="363"/>
      <c r="JA109" s="363"/>
      <c r="JB109" s="363"/>
      <c r="JC109" s="363"/>
      <c r="JD109" s="363"/>
      <c r="JE109" s="363"/>
      <c r="JF109" s="363"/>
      <c r="JG109" s="363"/>
      <c r="JH109" s="363"/>
      <c r="JI109" s="363"/>
      <c r="JJ109" s="363"/>
      <c r="JK109" s="363"/>
      <c r="JL109" s="363"/>
      <c r="JM109" s="363"/>
      <c r="JN109" s="363"/>
      <c r="JO109" s="363"/>
      <c r="JP109" s="363"/>
      <c r="JQ109" s="363"/>
      <c r="JR109" s="363"/>
      <c r="JS109" s="363"/>
      <c r="JT109" s="363"/>
      <c r="JU109" s="363"/>
      <c r="JV109" s="363"/>
      <c r="JW109" s="363"/>
      <c r="JX109" s="363"/>
      <c r="JY109" s="363"/>
      <c r="JZ109" s="363"/>
      <c r="KA109" s="363"/>
      <c r="KB109" s="363"/>
      <c r="KC109" s="363"/>
      <c r="KD109" s="363"/>
      <c r="KE109" s="363"/>
      <c r="KF109" s="363"/>
      <c r="KG109" s="363"/>
      <c r="KH109" s="363"/>
      <c r="KI109" s="363"/>
      <c r="KJ109" s="363"/>
      <c r="KK109" s="363"/>
      <c r="KL109" s="363"/>
      <c r="KM109" s="363"/>
      <c r="KN109" s="363"/>
      <c r="KO109" s="363"/>
      <c r="KP109" s="363"/>
      <c r="KQ109" s="363"/>
      <c r="KR109" s="363"/>
      <c r="KS109" s="363"/>
      <c r="KT109" s="363"/>
      <c r="KU109" s="363"/>
      <c r="KV109" s="363"/>
      <c r="KW109" s="363"/>
      <c r="KX109" s="363"/>
      <c r="KY109" s="363"/>
      <c r="KZ109" s="363"/>
      <c r="LA109" s="363"/>
      <c r="LB109" s="363"/>
      <c r="LC109" s="363"/>
      <c r="LD109" s="363"/>
      <c r="LE109" s="363"/>
      <c r="LF109" s="363"/>
      <c r="LG109" s="363"/>
      <c r="LH109" s="363"/>
      <c r="LI109" s="363"/>
      <c r="LJ109" s="363"/>
      <c r="LK109" s="363"/>
      <c r="LL109" s="363"/>
      <c r="LM109" s="363"/>
      <c r="LN109" s="363"/>
      <c r="LO109" s="363"/>
      <c r="LP109" s="363"/>
      <c r="LQ109" s="363"/>
      <c r="LR109" s="363"/>
      <c r="LS109" s="363"/>
      <c r="LT109" s="363"/>
      <c r="LU109" s="363"/>
      <c r="LV109" s="363"/>
      <c r="LW109" s="363"/>
      <c r="LX109" s="363"/>
      <c r="LY109" s="363"/>
      <c r="LZ109" s="363"/>
      <c r="MA109" s="363"/>
      <c r="MB109" s="363"/>
      <c r="MC109" s="363"/>
      <c r="MD109" s="363"/>
      <c r="ME109" s="363"/>
      <c r="MF109" s="363"/>
      <c r="MG109" s="363"/>
      <c r="MH109" s="363"/>
      <c r="MI109" s="363"/>
      <c r="MJ109" s="363"/>
      <c r="MK109" s="363"/>
      <c r="ML109" s="363"/>
      <c r="MM109" s="363"/>
      <c r="MN109" s="363"/>
      <c r="MO109" s="363"/>
      <c r="MP109" s="363"/>
      <c r="MQ109" s="363"/>
      <c r="MR109" s="363"/>
      <c r="MS109" s="363"/>
      <c r="MT109" s="363"/>
      <c r="MU109" s="363"/>
      <c r="MV109" s="363"/>
      <c r="MW109" s="363"/>
      <c r="MX109" s="363"/>
      <c r="MY109" s="363"/>
      <c r="MZ109" s="363"/>
      <c r="NA109" s="363"/>
      <c r="NB109" s="363"/>
      <c r="NC109" s="363"/>
      <c r="ND109" s="363"/>
      <c r="NE109" s="363"/>
      <c r="NF109" s="363"/>
      <c r="NG109" s="363"/>
      <c r="NH109" s="363"/>
      <c r="NI109" s="363"/>
      <c r="NJ109" s="363"/>
      <c r="NK109" s="363"/>
      <c r="NL109" s="363"/>
      <c r="NM109" s="363"/>
      <c r="NN109" s="363"/>
      <c r="NO109" s="363"/>
      <c r="NP109" s="363"/>
      <c r="NQ109" s="363"/>
      <c r="NR109" s="363"/>
      <c r="NS109" s="363"/>
      <c r="NT109" s="363"/>
      <c r="NU109" s="363"/>
      <c r="NV109" s="363"/>
      <c r="NW109" s="363"/>
      <c r="NX109" s="363"/>
      <c r="NY109" s="363"/>
      <c r="NZ109" s="363"/>
      <c r="OA109" s="363"/>
      <c r="OB109" s="363"/>
      <c r="OC109" s="363"/>
      <c r="OD109" s="363"/>
      <c r="OE109" s="363"/>
      <c r="OF109" s="363"/>
      <c r="OG109" s="363"/>
      <c r="OH109" s="363"/>
      <c r="OI109" s="363"/>
      <c r="OJ109" s="363"/>
      <c r="OK109" s="363"/>
      <c r="OL109" s="363"/>
      <c r="OM109" s="363"/>
      <c r="ON109" s="363"/>
      <c r="OO109" s="363"/>
      <c r="OP109" s="363"/>
      <c r="OQ109" s="363"/>
      <c r="OR109" s="363"/>
      <c r="OS109" s="363"/>
      <c r="OT109" s="363"/>
      <c r="OU109" s="363"/>
      <c r="OV109" s="363"/>
      <c r="OW109" s="363"/>
      <c r="OX109" s="363"/>
      <c r="OY109" s="363"/>
      <c r="OZ109" s="363"/>
      <c r="PA109" s="363"/>
      <c r="PB109" s="363"/>
      <c r="PC109" s="363"/>
      <c r="PD109" s="363"/>
      <c r="PE109" s="363"/>
      <c r="PF109" s="363"/>
      <c r="PG109" s="363"/>
      <c r="PH109" s="363"/>
      <c r="PI109" s="363"/>
      <c r="PJ109" s="363"/>
      <c r="PK109" s="363"/>
      <c r="PL109" s="363"/>
      <c r="PM109" s="363"/>
      <c r="PN109" s="363"/>
      <c r="PO109" s="363"/>
      <c r="PP109" s="363"/>
      <c r="PQ109" s="363"/>
      <c r="PR109" s="363"/>
      <c r="PS109" s="363"/>
      <c r="PT109" s="363"/>
      <c r="PU109" s="363"/>
      <c r="PV109" s="363"/>
      <c r="PW109" s="363"/>
      <c r="PX109" s="363"/>
      <c r="PY109" s="363"/>
      <c r="PZ109" s="363"/>
      <c r="QA109" s="363"/>
      <c r="QB109" s="363"/>
      <c r="QC109" s="363"/>
      <c r="QD109" s="363"/>
      <c r="QE109" s="363"/>
      <c r="QF109" s="363"/>
      <c r="QG109" s="363"/>
      <c r="QH109" s="363"/>
      <c r="QI109" s="363"/>
      <c r="QJ109" s="363"/>
      <c r="QK109" s="363"/>
      <c r="QL109" s="363"/>
      <c r="QM109" s="363"/>
      <c r="QN109" s="363"/>
      <c r="QO109" s="363"/>
      <c r="QP109" s="363"/>
      <c r="QQ109" s="363"/>
      <c r="QR109" s="363"/>
      <c r="QS109" s="363"/>
      <c r="QT109" s="363"/>
      <c r="QU109" s="363"/>
      <c r="QV109" s="363"/>
      <c r="QW109" s="363"/>
      <c r="QX109" s="363"/>
      <c r="QY109" s="363"/>
      <c r="QZ109" s="363"/>
      <c r="RA109" s="363"/>
      <c r="RB109" s="363"/>
      <c r="RC109" s="363"/>
      <c r="RD109" s="363"/>
      <c r="RE109" s="363"/>
      <c r="RF109" s="363"/>
      <c r="RG109" s="363"/>
      <c r="RH109" s="363"/>
      <c r="RI109" s="363"/>
      <c r="RJ109" s="363"/>
      <c r="RK109" s="363"/>
      <c r="RL109" s="363"/>
      <c r="RM109" s="363"/>
      <c r="RN109" s="363"/>
      <c r="RO109" s="363"/>
      <c r="RP109" s="363"/>
      <c r="RQ109" s="363"/>
      <c r="RR109" s="363"/>
      <c r="RS109" s="363"/>
      <c r="RT109" s="363"/>
      <c r="RU109" s="363"/>
      <c r="RV109" s="363"/>
      <c r="RW109" s="363"/>
      <c r="RX109" s="363"/>
      <c r="RY109" s="363"/>
      <c r="RZ109" s="363"/>
      <c r="SA109" s="363"/>
      <c r="SB109" s="363"/>
      <c r="SC109" s="363"/>
      <c r="SD109" s="363"/>
      <c r="SE109" s="363"/>
      <c r="SF109" s="363"/>
      <c r="SG109" s="363"/>
      <c r="SH109" s="363"/>
      <c r="SI109" s="363"/>
      <c r="SJ109" s="363"/>
      <c r="SK109" s="363"/>
      <c r="SL109" s="363"/>
      <c r="SM109" s="363"/>
      <c r="SN109" s="363"/>
      <c r="SO109" s="363"/>
      <c r="SP109" s="363"/>
      <c r="SQ109" s="363"/>
      <c r="SR109" s="363"/>
      <c r="SS109" s="363"/>
      <c r="ST109" s="363"/>
      <c r="SU109" s="363"/>
      <c r="SV109" s="363"/>
      <c r="SW109" s="363"/>
      <c r="SX109" s="363"/>
      <c r="SY109" s="363"/>
      <c r="SZ109" s="363"/>
      <c r="TA109" s="363"/>
      <c r="TB109" s="363"/>
      <c r="TC109" s="363"/>
      <c r="TD109" s="363"/>
      <c r="TE109" s="363"/>
      <c r="TF109" s="363"/>
      <c r="TG109" s="363"/>
      <c r="TH109" s="363"/>
      <c r="TI109" s="363"/>
      <c r="TJ109" s="363"/>
      <c r="TK109" s="363"/>
      <c r="TL109" s="363"/>
      <c r="TM109" s="363"/>
      <c r="TN109" s="363"/>
      <c r="TO109" s="363"/>
      <c r="TP109" s="363"/>
      <c r="TQ109" s="363"/>
      <c r="TR109" s="363"/>
      <c r="TS109" s="363"/>
      <c r="TT109" s="363"/>
      <c r="TU109" s="363"/>
      <c r="TV109" s="363"/>
      <c r="TW109" s="363"/>
      <c r="TX109" s="363"/>
      <c r="TY109" s="363"/>
      <c r="TZ109" s="363"/>
      <c r="UA109" s="363"/>
      <c r="UB109" s="363"/>
      <c r="UC109" s="363"/>
      <c r="UD109" s="363"/>
      <c r="UE109" s="363"/>
      <c r="UF109" s="363"/>
      <c r="UG109" s="363"/>
      <c r="UH109" s="363"/>
      <c r="UI109" s="363"/>
      <c r="UJ109" s="363"/>
      <c r="UK109" s="363"/>
      <c r="UL109" s="363"/>
      <c r="UM109" s="363"/>
      <c r="UN109" s="363"/>
      <c r="UO109" s="363"/>
      <c r="UP109" s="363"/>
      <c r="UQ109" s="363"/>
      <c r="UR109" s="363"/>
      <c r="US109" s="363"/>
      <c r="UT109" s="363"/>
      <c r="UU109" s="363"/>
      <c r="UV109" s="363"/>
      <c r="UW109" s="363"/>
      <c r="UX109" s="363"/>
      <c r="UY109" s="363"/>
      <c r="UZ109" s="363"/>
      <c r="VA109" s="363"/>
      <c r="VB109" s="363"/>
      <c r="VC109" s="363"/>
      <c r="VD109" s="363"/>
      <c r="VE109" s="363"/>
      <c r="VF109" s="363"/>
      <c r="VG109" s="363"/>
      <c r="VH109" s="363"/>
      <c r="VI109" s="363"/>
      <c r="VJ109" s="363"/>
      <c r="VK109" s="363"/>
      <c r="VL109" s="363"/>
      <c r="VM109" s="363"/>
      <c r="VN109" s="363"/>
      <c r="VO109" s="363"/>
      <c r="VP109" s="363"/>
      <c r="VQ109" s="363"/>
      <c r="VR109" s="363"/>
      <c r="VS109" s="363"/>
      <c r="VT109" s="363"/>
      <c r="VU109" s="363"/>
      <c r="VV109" s="363"/>
      <c r="VW109" s="363"/>
      <c r="VX109" s="363"/>
      <c r="VY109" s="363"/>
      <c r="VZ109" s="363"/>
      <c r="WA109" s="363"/>
      <c r="WB109" s="363"/>
      <c r="WC109" s="363"/>
      <c r="WD109" s="363"/>
      <c r="WE109" s="363"/>
      <c r="WF109" s="363"/>
      <c r="WG109" s="363"/>
      <c r="WH109" s="363"/>
      <c r="WI109" s="363"/>
      <c r="WJ109" s="363"/>
      <c r="WK109" s="363"/>
      <c r="WL109" s="363"/>
      <c r="WM109" s="363"/>
      <c r="WN109" s="363"/>
      <c r="WO109" s="363"/>
      <c r="WP109" s="363"/>
      <c r="WQ109" s="363"/>
      <c r="WR109" s="363"/>
      <c r="WS109" s="363"/>
      <c r="WT109" s="363"/>
      <c r="WU109" s="363"/>
      <c r="WV109" s="363"/>
      <c r="WW109" s="363"/>
      <c r="WX109" s="363"/>
      <c r="WY109" s="363"/>
      <c r="WZ109" s="363"/>
      <c r="XA109" s="363"/>
      <c r="XB109" s="363"/>
      <c r="XC109" s="363"/>
      <c r="XD109" s="363"/>
      <c r="XE109" s="363"/>
      <c r="XF109" s="363"/>
      <c r="XG109" s="363"/>
      <c r="XH109" s="363"/>
      <c r="XI109" s="363"/>
      <c r="XJ109" s="363"/>
      <c r="XK109" s="363"/>
      <c r="XL109" s="363"/>
      <c r="XM109" s="363"/>
      <c r="XN109" s="363"/>
      <c r="XO109" s="363"/>
      <c r="XP109" s="363"/>
      <c r="XQ109" s="363"/>
      <c r="XR109" s="363"/>
      <c r="XS109" s="363"/>
      <c r="XT109" s="363"/>
      <c r="XU109" s="363"/>
      <c r="XV109" s="363"/>
      <c r="XW109" s="363"/>
      <c r="XX109" s="363"/>
      <c r="XY109" s="363"/>
      <c r="XZ109" s="363"/>
      <c r="YA109" s="363"/>
      <c r="YB109" s="363"/>
      <c r="YC109" s="363"/>
      <c r="YD109" s="363"/>
      <c r="YE109" s="363"/>
      <c r="YF109" s="363"/>
      <c r="YG109" s="363"/>
      <c r="YH109" s="363"/>
      <c r="YI109" s="363"/>
      <c r="YJ109" s="363"/>
      <c r="YK109" s="363"/>
      <c r="YL109" s="363"/>
      <c r="YM109" s="363"/>
      <c r="YN109" s="363"/>
      <c r="YO109" s="363"/>
      <c r="YP109" s="363"/>
      <c r="YQ109" s="363"/>
      <c r="YR109" s="363"/>
      <c r="YS109" s="363"/>
      <c r="YT109" s="363"/>
      <c r="YU109" s="363"/>
      <c r="YV109" s="363"/>
      <c r="YW109" s="363"/>
      <c r="YX109" s="363"/>
      <c r="YY109" s="363"/>
      <c r="YZ109" s="363"/>
      <c r="ZA109" s="363"/>
      <c r="ZB109" s="363"/>
      <c r="ZC109" s="363"/>
      <c r="ZD109" s="363"/>
      <c r="ZE109" s="363"/>
      <c r="ZF109" s="363"/>
      <c r="ZG109" s="363"/>
      <c r="ZH109" s="363"/>
      <c r="ZI109" s="363"/>
      <c r="ZJ109" s="363"/>
      <c r="ZK109" s="363"/>
      <c r="ZL109" s="363"/>
      <c r="ZM109" s="363"/>
      <c r="ZN109" s="363"/>
      <c r="ZO109" s="363"/>
      <c r="ZP109" s="363"/>
      <c r="ZQ109" s="363"/>
      <c r="ZR109" s="363"/>
      <c r="ZS109" s="363"/>
      <c r="ZT109" s="363"/>
      <c r="ZU109" s="363"/>
      <c r="ZV109" s="363"/>
      <c r="ZW109" s="363"/>
      <c r="ZX109" s="363"/>
      <c r="ZY109" s="363"/>
      <c r="ZZ109" s="363"/>
      <c r="AAA109" s="363"/>
      <c r="AAB109" s="363"/>
      <c r="AAC109" s="363"/>
      <c r="AAD109" s="363"/>
      <c r="AAE109" s="363"/>
      <c r="AAF109" s="363"/>
      <c r="AAG109" s="363"/>
      <c r="AAH109" s="363"/>
      <c r="AAI109" s="363"/>
      <c r="AAJ109" s="363"/>
      <c r="AAK109" s="363"/>
      <c r="AAL109" s="363"/>
      <c r="AAM109" s="363"/>
      <c r="AAN109" s="363"/>
      <c r="AAO109" s="363"/>
      <c r="AAP109" s="363"/>
      <c r="AAQ109" s="363"/>
      <c r="AAR109" s="363"/>
      <c r="AAS109" s="363"/>
      <c r="AAT109" s="363"/>
      <c r="AAU109" s="363"/>
      <c r="AAV109" s="363"/>
      <c r="AAW109" s="363"/>
      <c r="AAX109" s="363"/>
      <c r="AAY109" s="363"/>
      <c r="AAZ109" s="363"/>
      <c r="ABA109" s="363"/>
      <c r="ABB109" s="363"/>
      <c r="ABC109" s="363"/>
      <c r="ABD109" s="363"/>
      <c r="ABE109" s="363"/>
      <c r="ABF109" s="363"/>
      <c r="ABG109" s="363"/>
      <c r="ABH109" s="363"/>
      <c r="ABI109" s="363"/>
      <c r="ABJ109" s="363"/>
      <c r="ABK109" s="363"/>
      <c r="ABL109" s="363"/>
      <c r="ABM109" s="363"/>
      <c r="ABN109" s="363"/>
      <c r="ABO109" s="363"/>
      <c r="ABP109" s="363"/>
      <c r="ABQ109" s="363"/>
      <c r="ABR109" s="363"/>
      <c r="ABS109" s="363"/>
      <c r="ABT109" s="363"/>
      <c r="ABU109" s="363"/>
      <c r="ABV109" s="363"/>
      <c r="ABW109" s="363"/>
      <c r="ABX109" s="363"/>
      <c r="ABY109" s="363"/>
      <c r="ABZ109" s="363"/>
      <c r="ACA109" s="363"/>
      <c r="ACB109" s="363"/>
      <c r="ACC109" s="363"/>
      <c r="ACD109" s="363"/>
      <c r="ACE109" s="363"/>
      <c r="ACF109" s="363"/>
      <c r="ACG109" s="363"/>
      <c r="ACH109" s="363"/>
      <c r="ACI109" s="363"/>
      <c r="ACJ109" s="363"/>
      <c r="ACK109" s="363"/>
      <c r="ACL109" s="363"/>
      <c r="ACM109" s="363"/>
      <c r="ACN109" s="363"/>
      <c r="ACO109" s="363"/>
      <c r="ACP109" s="363"/>
      <c r="ACQ109" s="363"/>
      <c r="ACR109" s="363"/>
      <c r="ACS109" s="363"/>
      <c r="ACT109" s="363"/>
      <c r="ACU109" s="363"/>
      <c r="ACV109" s="363"/>
      <c r="ACW109" s="363"/>
      <c r="ACX109" s="363"/>
      <c r="ACY109" s="363"/>
      <c r="ACZ109" s="363"/>
      <c r="ADA109" s="363"/>
      <c r="ADB109" s="363"/>
      <c r="ADC109" s="363"/>
      <c r="ADD109" s="363"/>
      <c r="ADE109" s="363"/>
      <c r="ADF109" s="363"/>
      <c r="ADG109" s="363"/>
      <c r="ADH109" s="363"/>
      <c r="ADI109" s="363"/>
      <c r="ADJ109" s="363"/>
      <c r="ADK109" s="363"/>
      <c r="ADL109" s="363"/>
      <c r="ADM109" s="363"/>
      <c r="ADN109" s="363"/>
      <c r="ADO109" s="363"/>
      <c r="ADP109" s="363"/>
      <c r="ADQ109" s="363"/>
      <c r="ADR109" s="363"/>
      <c r="ADS109" s="363"/>
      <c r="ADT109" s="363"/>
      <c r="ADU109" s="363"/>
      <c r="ADV109" s="363"/>
      <c r="ADW109" s="363"/>
      <c r="ADX109" s="363"/>
      <c r="ADY109" s="363"/>
      <c r="ADZ109" s="363"/>
      <c r="AEA109" s="363"/>
      <c r="AEB109" s="363"/>
      <c r="AEC109" s="363"/>
      <c r="AED109" s="363"/>
      <c r="AEE109" s="363"/>
      <c r="AEF109" s="363"/>
      <c r="AEG109" s="363"/>
      <c r="AEH109" s="363"/>
      <c r="AEI109" s="363"/>
      <c r="AEJ109" s="363"/>
      <c r="AEK109" s="363"/>
      <c r="AEL109" s="363"/>
      <c r="AEM109" s="363"/>
      <c r="AEN109" s="363"/>
      <c r="AEO109" s="363"/>
      <c r="AEP109" s="363"/>
      <c r="AEQ109" s="363"/>
      <c r="AER109" s="363"/>
      <c r="AES109" s="363"/>
      <c r="AET109" s="363"/>
      <c r="AEU109" s="363"/>
      <c r="AEV109" s="363"/>
      <c r="AEW109" s="363"/>
      <c r="AEX109" s="363"/>
      <c r="AEY109" s="363"/>
      <c r="AEZ109" s="363"/>
      <c r="AFA109" s="363"/>
      <c r="AFB109" s="363"/>
      <c r="AFC109" s="363"/>
      <c r="AFD109" s="363"/>
      <c r="AFE109" s="363"/>
      <c r="AFF109" s="363"/>
      <c r="AFG109" s="363"/>
      <c r="AFH109" s="363"/>
      <c r="AFI109" s="363"/>
      <c r="AFJ109" s="363"/>
      <c r="AFK109" s="363"/>
      <c r="AFL109" s="363"/>
      <c r="AFM109" s="363"/>
      <c r="AFN109" s="363"/>
      <c r="AFO109" s="363"/>
      <c r="AFP109" s="363"/>
      <c r="AFQ109" s="363"/>
      <c r="AFR109" s="363"/>
      <c r="AFS109" s="363"/>
      <c r="AFT109" s="363"/>
      <c r="AFU109" s="363"/>
      <c r="AFV109" s="363"/>
      <c r="AFW109" s="363"/>
      <c r="AFX109" s="363"/>
      <c r="AFY109" s="363"/>
      <c r="AFZ109" s="363"/>
      <c r="AGA109" s="363"/>
      <c r="AGB109" s="363"/>
      <c r="AGC109" s="363"/>
      <c r="AGD109" s="363"/>
      <c r="AGE109" s="363"/>
      <c r="AGF109" s="363"/>
      <c r="AGG109" s="363"/>
      <c r="AGH109" s="363"/>
      <c r="AGI109" s="363"/>
      <c r="AGJ109" s="363"/>
      <c r="AGK109" s="363"/>
      <c r="AGL109" s="363"/>
      <c r="AGM109" s="363"/>
      <c r="AGN109" s="363"/>
      <c r="AGO109" s="363"/>
      <c r="AGP109" s="363"/>
      <c r="AGQ109" s="363"/>
      <c r="AGR109" s="363"/>
      <c r="AGS109" s="363"/>
      <c r="AGT109" s="363"/>
      <c r="AGU109" s="363"/>
      <c r="AGV109" s="363"/>
      <c r="AGW109" s="363"/>
      <c r="AGX109" s="363"/>
      <c r="AGY109" s="363"/>
      <c r="AGZ109" s="363"/>
      <c r="AHA109" s="363"/>
      <c r="AHB109" s="363"/>
      <c r="AHC109" s="363"/>
      <c r="AHD109" s="363"/>
      <c r="AHE109" s="363"/>
      <c r="AHF109" s="363"/>
      <c r="AHG109" s="363"/>
      <c r="AHH109" s="363"/>
      <c r="AHI109" s="363"/>
      <c r="AHJ109" s="363"/>
      <c r="AHK109" s="363"/>
      <c r="AHL109" s="363"/>
      <c r="AHM109" s="363"/>
      <c r="AHN109" s="363"/>
      <c r="AHO109" s="363"/>
      <c r="AHP109" s="363"/>
      <c r="AHQ109" s="363"/>
      <c r="AHR109" s="363"/>
      <c r="AHS109" s="363"/>
      <c r="AHT109" s="363"/>
      <c r="AHU109" s="363"/>
      <c r="AHV109" s="363"/>
      <c r="AHW109" s="363"/>
      <c r="AHX109" s="363"/>
      <c r="AHY109" s="363"/>
      <c r="AHZ109" s="363"/>
      <c r="AIA109" s="363"/>
      <c r="AIB109" s="363"/>
      <c r="AIC109" s="363"/>
      <c r="AID109" s="363"/>
      <c r="AIE109" s="363"/>
      <c r="AIF109" s="363"/>
      <c r="AIG109" s="363"/>
      <c r="AIH109" s="363"/>
      <c r="AII109" s="363"/>
      <c r="AIJ109" s="363"/>
      <c r="AIK109" s="363"/>
      <c r="AIL109" s="363"/>
      <c r="AIM109" s="363"/>
      <c r="AIN109" s="363"/>
      <c r="AIO109" s="363"/>
      <c r="AIP109" s="363"/>
      <c r="AIQ109" s="363"/>
      <c r="AIR109" s="363"/>
      <c r="AIS109" s="363"/>
      <c r="AIT109" s="363"/>
      <c r="AIU109" s="363"/>
      <c r="AIV109" s="363"/>
      <c r="AIW109" s="363"/>
      <c r="AIX109" s="363"/>
      <c r="AIY109" s="363"/>
      <c r="AIZ109" s="363"/>
      <c r="AJA109" s="363"/>
      <c r="AJB109" s="363"/>
      <c r="AJC109" s="363"/>
      <c r="AJD109" s="363"/>
      <c r="AJE109" s="363"/>
      <c r="AJF109" s="363"/>
      <c r="AJG109" s="363"/>
      <c r="AJH109" s="363"/>
      <c r="AJI109" s="363"/>
      <c r="AJJ109" s="363"/>
      <c r="AJK109" s="363"/>
      <c r="AJL109" s="363"/>
      <c r="AJM109" s="363"/>
      <c r="AJN109" s="363"/>
      <c r="AJO109" s="363"/>
      <c r="AJP109" s="363"/>
      <c r="AJQ109" s="363"/>
      <c r="AJR109" s="363"/>
      <c r="AJS109" s="363"/>
      <c r="AJT109" s="363"/>
      <c r="AJU109" s="363"/>
      <c r="AJV109" s="363"/>
      <c r="AJW109" s="363"/>
      <c r="AJX109" s="363"/>
      <c r="AJY109" s="363"/>
      <c r="AJZ109" s="363"/>
      <c r="AKA109" s="363"/>
      <c r="AKB109" s="363"/>
      <c r="AKC109" s="363"/>
      <c r="AKD109" s="363"/>
      <c r="AKE109" s="363"/>
      <c r="AKF109" s="363"/>
      <c r="AKG109" s="363"/>
      <c r="AKH109" s="363"/>
      <c r="AKI109" s="363"/>
      <c r="AKJ109" s="363"/>
      <c r="AKK109" s="363"/>
      <c r="AKL109" s="363"/>
      <c r="AKM109" s="363"/>
      <c r="AKN109" s="363"/>
      <c r="AKO109" s="363"/>
      <c r="AKP109" s="363"/>
      <c r="AKQ109" s="363"/>
      <c r="AKR109" s="363"/>
      <c r="AKS109" s="363"/>
      <c r="AKT109" s="363"/>
      <c r="AKU109" s="363"/>
      <c r="AKV109" s="363"/>
      <c r="AKW109" s="363"/>
      <c r="AKX109" s="363"/>
      <c r="AKY109" s="363"/>
      <c r="AKZ109" s="363"/>
      <c r="ALA109" s="363"/>
      <c r="ALB109" s="363"/>
      <c r="ALC109" s="363"/>
      <c r="ALD109" s="363"/>
    </row>
    <row r="110" spans="1:992" s="17" customFormat="1" x14ac:dyDescent="0.3">
      <c r="A110" s="189"/>
      <c r="B110" s="226"/>
      <c r="E110" s="265"/>
      <c r="I110" s="26"/>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3"/>
      <c r="AM110" s="93"/>
      <c r="AN110" s="93"/>
      <c r="AO110" s="93"/>
      <c r="AP110" s="93"/>
      <c r="AQ110" s="93"/>
      <c r="AR110" s="93"/>
      <c r="AS110" s="93"/>
      <c r="AT110" s="93"/>
      <c r="AU110" s="93"/>
      <c r="AV110" s="93"/>
      <c r="AW110" s="93"/>
      <c r="AX110" s="93"/>
      <c r="AY110" s="93"/>
      <c r="AZ110" s="93"/>
      <c r="BA110" s="93"/>
      <c r="BB110" s="93"/>
      <c r="BC110" s="93"/>
      <c r="BD110" s="93"/>
      <c r="BE110" s="93"/>
      <c r="BF110" s="93"/>
      <c r="BG110" s="93"/>
      <c r="BH110" s="93"/>
      <c r="BI110" s="93"/>
      <c r="BJ110" s="93"/>
      <c r="BK110" s="93"/>
      <c r="BL110" s="93"/>
      <c r="BM110" s="93"/>
      <c r="BN110" s="93"/>
      <c r="BO110" s="93"/>
      <c r="BP110" s="93"/>
      <c r="BQ110" s="93"/>
      <c r="BR110" s="93"/>
      <c r="BS110" s="93"/>
      <c r="BT110" s="93"/>
      <c r="BU110" s="93"/>
      <c r="BV110" s="93"/>
      <c r="BW110" s="93"/>
      <c r="BX110" s="93"/>
      <c r="BY110" s="93"/>
      <c r="BZ110" s="93"/>
      <c r="CA110" s="93"/>
      <c r="CB110" s="93"/>
      <c r="CC110" s="93"/>
      <c r="CD110" s="93"/>
      <c r="CE110" s="93"/>
      <c r="CF110" s="93"/>
      <c r="CG110" s="93"/>
      <c r="CH110" s="93"/>
      <c r="CI110" s="93"/>
      <c r="CJ110" s="93"/>
      <c r="CK110" s="93"/>
      <c r="CL110" s="93"/>
      <c r="CM110" s="93"/>
      <c r="CN110" s="93"/>
      <c r="CO110" s="93"/>
      <c r="CP110" s="93"/>
      <c r="CQ110" s="93"/>
      <c r="CR110" s="93"/>
      <c r="CS110" s="93"/>
      <c r="CT110" s="93"/>
      <c r="CU110" s="93"/>
      <c r="CV110" s="93"/>
      <c r="CW110" s="93"/>
      <c r="CX110" s="93"/>
      <c r="CY110" s="93"/>
      <c r="CZ110" s="93"/>
      <c r="DA110" s="93"/>
      <c r="DB110" s="93"/>
      <c r="DC110" s="93"/>
      <c r="DD110" s="93"/>
      <c r="DE110" s="93"/>
      <c r="DF110" s="93"/>
      <c r="DG110" s="93"/>
      <c r="DH110" s="93"/>
      <c r="DI110" s="93"/>
      <c r="DJ110" s="93"/>
      <c r="DK110" s="93"/>
      <c r="DL110" s="93"/>
      <c r="DM110" s="93"/>
      <c r="DN110" s="93"/>
      <c r="DO110" s="93"/>
      <c r="DP110" s="93"/>
      <c r="DQ110" s="93"/>
      <c r="DR110" s="93"/>
      <c r="DS110" s="93"/>
      <c r="DT110" s="93"/>
      <c r="DU110" s="93"/>
      <c r="DV110" s="93"/>
      <c r="DW110" s="93"/>
      <c r="DX110" s="93"/>
      <c r="DY110" s="93"/>
      <c r="DZ110" s="93"/>
      <c r="EA110" s="93"/>
      <c r="EB110" s="93"/>
      <c r="EC110" s="93"/>
      <c r="ED110" s="93"/>
      <c r="EE110" s="93"/>
      <c r="EF110" s="93"/>
      <c r="EG110" s="93"/>
      <c r="EH110" s="93"/>
      <c r="EI110" s="93"/>
      <c r="EJ110" s="93"/>
      <c r="EK110" s="93"/>
      <c r="EL110" s="93"/>
      <c r="EM110" s="93"/>
      <c r="EN110" s="93"/>
      <c r="EO110" s="93"/>
      <c r="EP110" s="93"/>
      <c r="EQ110" s="93"/>
      <c r="ER110" s="93"/>
      <c r="ES110" s="93"/>
      <c r="ET110" s="93"/>
      <c r="EU110" s="93"/>
      <c r="EV110" s="93"/>
      <c r="EW110" s="93"/>
      <c r="EX110" s="93"/>
      <c r="EY110" s="93"/>
      <c r="EZ110" s="93"/>
      <c r="FA110" s="93"/>
      <c r="FB110" s="93"/>
      <c r="FC110" s="93"/>
      <c r="FD110" s="93"/>
      <c r="FE110" s="93"/>
      <c r="FF110" s="93"/>
      <c r="FG110" s="93"/>
      <c r="FH110" s="93"/>
      <c r="FI110" s="93"/>
      <c r="FJ110" s="93"/>
      <c r="FK110" s="93"/>
      <c r="FL110" s="93"/>
      <c r="FM110" s="93"/>
      <c r="FN110" s="93"/>
      <c r="FO110" s="93"/>
      <c r="FP110" s="93"/>
      <c r="FQ110" s="93"/>
      <c r="FR110" s="93"/>
      <c r="FS110" s="93"/>
      <c r="FT110" s="93"/>
      <c r="FU110" s="93"/>
      <c r="FV110" s="93"/>
      <c r="FW110" s="93"/>
      <c r="FX110" s="93"/>
      <c r="FY110" s="93"/>
      <c r="FZ110" s="93"/>
      <c r="GA110" s="93"/>
      <c r="GB110" s="93"/>
      <c r="GC110" s="93"/>
      <c r="GD110" s="93"/>
      <c r="GE110" s="93"/>
      <c r="GF110" s="93"/>
      <c r="GG110" s="93"/>
      <c r="GH110" s="93"/>
      <c r="GI110" s="93"/>
      <c r="GJ110" s="93"/>
      <c r="GK110" s="93"/>
      <c r="GL110" s="93"/>
      <c r="GM110" s="93"/>
      <c r="GN110" s="93"/>
      <c r="GO110" s="93"/>
      <c r="GP110" s="93"/>
      <c r="GQ110" s="93"/>
      <c r="GR110" s="93"/>
      <c r="GS110" s="93"/>
      <c r="GT110" s="93"/>
      <c r="GU110" s="93"/>
      <c r="GV110" s="93"/>
      <c r="GW110" s="93"/>
      <c r="GX110" s="93"/>
      <c r="GY110" s="93"/>
      <c r="GZ110" s="93"/>
      <c r="HA110" s="93"/>
      <c r="HB110" s="93"/>
      <c r="HC110" s="93"/>
      <c r="HD110" s="93"/>
      <c r="HE110" s="93"/>
      <c r="HF110" s="93"/>
      <c r="HG110" s="93"/>
      <c r="HH110" s="93"/>
      <c r="HI110" s="93"/>
      <c r="HJ110" s="93"/>
      <c r="HK110" s="93"/>
      <c r="HL110" s="93"/>
      <c r="HM110" s="93"/>
      <c r="HN110" s="93"/>
      <c r="HO110" s="93"/>
      <c r="HP110" s="93"/>
      <c r="HQ110" s="93"/>
      <c r="HR110" s="93"/>
      <c r="HS110" s="93"/>
      <c r="HT110" s="93"/>
      <c r="HU110" s="93"/>
      <c r="HV110" s="93"/>
      <c r="HW110" s="93"/>
      <c r="HX110" s="93"/>
      <c r="HY110" s="93"/>
      <c r="HZ110" s="93"/>
      <c r="IA110" s="93"/>
      <c r="IB110" s="93"/>
      <c r="IC110" s="93"/>
      <c r="ID110" s="93"/>
      <c r="IE110" s="93"/>
      <c r="IF110" s="93"/>
      <c r="IG110" s="93"/>
      <c r="IH110" s="93"/>
      <c r="II110" s="93"/>
      <c r="IJ110" s="93"/>
      <c r="IK110" s="93"/>
      <c r="IL110" s="93"/>
      <c r="IM110" s="93"/>
      <c r="IN110" s="93"/>
      <c r="IO110" s="93"/>
      <c r="IP110" s="93"/>
      <c r="IQ110" s="93"/>
      <c r="IR110" s="93"/>
      <c r="IS110" s="93"/>
      <c r="IT110" s="93"/>
      <c r="IU110" s="93"/>
      <c r="IV110" s="93"/>
      <c r="IW110" s="93"/>
      <c r="IX110" s="93"/>
      <c r="IY110" s="93"/>
      <c r="IZ110" s="93"/>
      <c r="JA110" s="93"/>
      <c r="JB110" s="93"/>
      <c r="JC110" s="93"/>
      <c r="JD110" s="93"/>
      <c r="JE110" s="93"/>
      <c r="JF110" s="93"/>
      <c r="JG110" s="93"/>
      <c r="JH110" s="93"/>
      <c r="JI110" s="93"/>
      <c r="JJ110" s="93"/>
      <c r="JK110" s="93"/>
      <c r="JL110" s="93"/>
      <c r="JM110" s="93"/>
      <c r="JN110" s="93"/>
      <c r="JO110" s="93"/>
      <c r="JP110" s="93"/>
      <c r="JQ110" s="93"/>
      <c r="JR110" s="93"/>
      <c r="JS110" s="93"/>
      <c r="JT110" s="93"/>
      <c r="JU110" s="93"/>
      <c r="JV110" s="93"/>
      <c r="JW110" s="93"/>
      <c r="JX110" s="93"/>
      <c r="JY110" s="93"/>
      <c r="JZ110" s="93"/>
      <c r="KA110" s="93"/>
      <c r="KB110" s="93"/>
      <c r="KC110" s="93"/>
      <c r="KD110" s="93"/>
      <c r="KE110" s="93"/>
      <c r="KF110" s="93"/>
      <c r="KG110" s="93"/>
      <c r="KH110" s="93"/>
      <c r="KI110" s="93"/>
      <c r="KJ110" s="93"/>
      <c r="KK110" s="93"/>
      <c r="KL110" s="93"/>
      <c r="KM110" s="93"/>
      <c r="KN110" s="93"/>
      <c r="KO110" s="93"/>
      <c r="KP110" s="93"/>
      <c r="KQ110" s="93"/>
      <c r="KR110" s="93"/>
      <c r="KS110" s="93"/>
      <c r="KT110" s="93"/>
      <c r="KU110" s="93"/>
      <c r="KV110" s="93"/>
      <c r="KW110" s="93"/>
      <c r="KX110" s="93"/>
      <c r="KY110" s="93"/>
      <c r="KZ110" s="93"/>
      <c r="LA110" s="93"/>
      <c r="LB110" s="93"/>
      <c r="LC110" s="93"/>
      <c r="LD110" s="93"/>
      <c r="LE110" s="93"/>
      <c r="LF110" s="93"/>
      <c r="LG110" s="93"/>
      <c r="LH110" s="93"/>
      <c r="LI110" s="93"/>
      <c r="LJ110" s="93"/>
      <c r="LK110" s="93"/>
      <c r="LL110" s="93"/>
      <c r="LM110" s="93"/>
      <c r="LN110" s="93"/>
      <c r="LO110" s="93"/>
      <c r="LP110" s="93"/>
      <c r="LQ110" s="93"/>
      <c r="LR110" s="93"/>
      <c r="LS110" s="93"/>
      <c r="LT110" s="93"/>
      <c r="LU110" s="93"/>
      <c r="LV110" s="93"/>
      <c r="LW110" s="93"/>
      <c r="LX110" s="93"/>
      <c r="LY110" s="93"/>
      <c r="LZ110" s="93"/>
      <c r="MA110" s="93"/>
      <c r="MB110" s="93"/>
      <c r="MC110" s="93"/>
      <c r="MD110" s="93"/>
      <c r="ME110" s="93"/>
      <c r="MF110" s="93"/>
      <c r="MG110" s="93"/>
      <c r="MH110" s="93"/>
      <c r="MI110" s="93"/>
      <c r="MJ110" s="93"/>
      <c r="MK110" s="93"/>
      <c r="ML110" s="93"/>
      <c r="MM110" s="93"/>
      <c r="MN110" s="93"/>
      <c r="MO110" s="93"/>
      <c r="MP110" s="93"/>
      <c r="MQ110" s="93"/>
      <c r="MR110" s="93"/>
      <c r="MS110" s="93"/>
      <c r="MT110" s="93"/>
      <c r="MU110" s="93"/>
      <c r="MV110" s="93"/>
      <c r="MW110" s="93"/>
      <c r="MX110" s="93"/>
      <c r="MY110" s="93"/>
      <c r="MZ110" s="93"/>
      <c r="NA110" s="93"/>
      <c r="NB110" s="93"/>
      <c r="NC110" s="93"/>
      <c r="ND110" s="93"/>
      <c r="NE110" s="93"/>
      <c r="NF110" s="93"/>
      <c r="NG110" s="93"/>
      <c r="NH110" s="93"/>
      <c r="NI110" s="93"/>
      <c r="NJ110" s="93"/>
      <c r="NK110" s="93"/>
      <c r="NL110" s="93"/>
      <c r="NM110" s="93"/>
      <c r="NN110" s="93"/>
      <c r="NO110" s="93"/>
      <c r="NP110" s="93"/>
      <c r="NQ110" s="93"/>
      <c r="NR110" s="93"/>
      <c r="NS110" s="93"/>
      <c r="NT110" s="93"/>
      <c r="NU110" s="93"/>
      <c r="NV110" s="93"/>
      <c r="NW110" s="93"/>
      <c r="NX110" s="93"/>
      <c r="NY110" s="93"/>
      <c r="NZ110" s="93"/>
      <c r="OA110" s="93"/>
      <c r="OB110" s="93"/>
      <c r="OC110" s="93"/>
      <c r="OD110" s="93"/>
      <c r="OE110" s="93"/>
      <c r="OF110" s="93"/>
      <c r="OG110" s="93"/>
      <c r="OH110" s="93"/>
      <c r="OI110" s="93"/>
      <c r="OJ110" s="93"/>
      <c r="OK110" s="93"/>
      <c r="OL110" s="93"/>
      <c r="OM110" s="93"/>
      <c r="ON110" s="93"/>
      <c r="OO110" s="93"/>
      <c r="OP110" s="93"/>
      <c r="OQ110" s="93"/>
      <c r="OR110" s="93"/>
      <c r="OS110" s="93"/>
      <c r="OT110" s="93"/>
      <c r="OU110" s="93"/>
      <c r="OV110" s="93"/>
      <c r="OW110" s="93"/>
      <c r="OX110" s="93"/>
      <c r="OY110" s="93"/>
      <c r="OZ110" s="93"/>
      <c r="PA110" s="93"/>
      <c r="PB110" s="93"/>
      <c r="PC110" s="93"/>
      <c r="PD110" s="93"/>
      <c r="PE110" s="93"/>
      <c r="PF110" s="93"/>
      <c r="PG110" s="93"/>
      <c r="PH110" s="93"/>
      <c r="PI110" s="93"/>
      <c r="PJ110" s="93"/>
      <c r="PK110" s="93"/>
      <c r="PL110" s="93"/>
      <c r="PM110" s="93"/>
      <c r="PN110" s="93"/>
      <c r="PO110" s="93"/>
      <c r="PP110" s="93"/>
      <c r="PQ110" s="93"/>
      <c r="PR110" s="93"/>
      <c r="PS110" s="93"/>
      <c r="PT110" s="93"/>
      <c r="PU110" s="93"/>
      <c r="PV110" s="93"/>
      <c r="PW110" s="93"/>
      <c r="PX110" s="93"/>
      <c r="PY110" s="93"/>
      <c r="PZ110" s="93"/>
      <c r="QA110" s="93"/>
      <c r="QB110" s="93"/>
      <c r="QC110" s="93"/>
      <c r="QD110" s="93"/>
      <c r="QE110" s="93"/>
      <c r="QF110" s="93"/>
      <c r="QG110" s="93"/>
      <c r="QH110" s="93"/>
      <c r="QI110" s="93"/>
      <c r="QJ110" s="93"/>
      <c r="QK110" s="93"/>
      <c r="QL110" s="93"/>
      <c r="QM110" s="93"/>
      <c r="QN110" s="93"/>
      <c r="QO110" s="93"/>
      <c r="QP110" s="93"/>
      <c r="QQ110" s="93"/>
      <c r="QR110" s="93"/>
      <c r="QS110" s="93"/>
      <c r="QT110" s="93"/>
      <c r="QU110" s="93"/>
      <c r="QV110" s="93"/>
      <c r="QW110" s="93"/>
      <c r="QX110" s="93"/>
      <c r="QY110" s="93"/>
      <c r="QZ110" s="93"/>
      <c r="RA110" s="93"/>
      <c r="RB110" s="93"/>
      <c r="RC110" s="93"/>
      <c r="RD110" s="93"/>
      <c r="RE110" s="93"/>
      <c r="RF110" s="93"/>
      <c r="RG110" s="93"/>
      <c r="RH110" s="93"/>
      <c r="RI110" s="93"/>
      <c r="RJ110" s="93"/>
      <c r="RK110" s="93"/>
      <c r="RL110" s="93"/>
      <c r="RM110" s="93"/>
      <c r="RN110" s="93"/>
      <c r="RO110" s="93"/>
      <c r="RP110" s="93"/>
      <c r="RQ110" s="93"/>
      <c r="RR110" s="93"/>
      <c r="RS110" s="93"/>
      <c r="RT110" s="93"/>
      <c r="RU110" s="93"/>
      <c r="RV110" s="93"/>
      <c r="RW110" s="93"/>
      <c r="RX110" s="93"/>
      <c r="RY110" s="93"/>
      <c r="RZ110" s="93"/>
      <c r="SA110" s="93"/>
      <c r="SB110" s="93"/>
      <c r="SC110" s="93"/>
      <c r="SD110" s="93"/>
      <c r="SE110" s="93"/>
      <c r="SF110" s="93"/>
      <c r="SG110" s="93"/>
      <c r="SH110" s="93"/>
      <c r="SI110" s="93"/>
      <c r="SJ110" s="93"/>
      <c r="SK110" s="93"/>
      <c r="SL110" s="93"/>
      <c r="SM110" s="93"/>
      <c r="SN110" s="93"/>
      <c r="SO110" s="93"/>
      <c r="SP110" s="93"/>
      <c r="SQ110" s="93"/>
      <c r="SR110" s="93"/>
      <c r="SS110" s="93"/>
      <c r="ST110" s="93"/>
      <c r="SU110" s="93"/>
      <c r="SV110" s="93"/>
      <c r="SW110" s="93"/>
      <c r="SX110" s="93"/>
      <c r="SY110" s="93"/>
      <c r="SZ110" s="93"/>
      <c r="TA110" s="93"/>
      <c r="TB110" s="93"/>
      <c r="TC110" s="93"/>
      <c r="TD110" s="93"/>
      <c r="TE110" s="93"/>
      <c r="TF110" s="93"/>
      <c r="TG110" s="93"/>
      <c r="TH110" s="93"/>
      <c r="TI110" s="93"/>
      <c r="TJ110" s="93"/>
      <c r="TK110" s="93"/>
      <c r="TL110" s="93"/>
      <c r="TM110" s="93"/>
      <c r="TN110" s="93"/>
      <c r="TO110" s="93"/>
      <c r="TP110" s="93"/>
      <c r="TQ110" s="93"/>
      <c r="TR110" s="93"/>
      <c r="TS110" s="93"/>
      <c r="TT110" s="93"/>
      <c r="TU110" s="93"/>
      <c r="TV110" s="93"/>
      <c r="TW110" s="93"/>
      <c r="TX110" s="93"/>
      <c r="TY110" s="93"/>
      <c r="TZ110" s="93"/>
      <c r="UA110" s="93"/>
      <c r="UB110" s="93"/>
      <c r="UC110" s="93"/>
      <c r="UD110" s="93"/>
      <c r="UE110" s="93"/>
      <c r="UF110" s="93"/>
      <c r="UG110" s="93"/>
      <c r="UH110" s="93"/>
      <c r="UI110" s="93"/>
      <c r="UJ110" s="93"/>
      <c r="UK110" s="93"/>
      <c r="UL110" s="93"/>
      <c r="UM110" s="93"/>
      <c r="UN110" s="93"/>
      <c r="UO110" s="93"/>
      <c r="UP110" s="93"/>
      <c r="UQ110" s="93"/>
      <c r="UR110" s="93"/>
      <c r="US110" s="93"/>
      <c r="UT110" s="93"/>
      <c r="UU110" s="93"/>
      <c r="UV110" s="93"/>
      <c r="UW110" s="93"/>
      <c r="UX110" s="93"/>
      <c r="UY110" s="93"/>
      <c r="UZ110" s="93"/>
      <c r="VA110" s="93"/>
      <c r="VB110" s="93"/>
      <c r="VC110" s="93"/>
      <c r="VD110" s="93"/>
      <c r="VE110" s="93"/>
      <c r="VF110" s="93"/>
      <c r="VG110" s="93"/>
      <c r="VH110" s="93"/>
      <c r="VI110" s="93"/>
      <c r="VJ110" s="93"/>
      <c r="VK110" s="93"/>
      <c r="VL110" s="93"/>
      <c r="VM110" s="93"/>
      <c r="VN110" s="93"/>
      <c r="VO110" s="93"/>
      <c r="VP110" s="93"/>
      <c r="VQ110" s="93"/>
      <c r="VR110" s="93"/>
      <c r="VS110" s="93"/>
      <c r="VT110" s="93"/>
      <c r="VU110" s="93"/>
      <c r="VV110" s="93"/>
      <c r="VW110" s="93"/>
      <c r="VX110" s="93"/>
      <c r="VY110" s="93"/>
      <c r="VZ110" s="93"/>
      <c r="WA110" s="93"/>
      <c r="WB110" s="93"/>
      <c r="WC110" s="93"/>
      <c r="WD110" s="93"/>
      <c r="WE110" s="93"/>
      <c r="WF110" s="93"/>
      <c r="WG110" s="93"/>
      <c r="WH110" s="93"/>
      <c r="WI110" s="93"/>
      <c r="WJ110" s="93"/>
      <c r="WK110" s="93"/>
      <c r="WL110" s="93"/>
      <c r="WM110" s="93"/>
      <c r="WN110" s="93"/>
      <c r="WO110" s="93"/>
      <c r="WP110" s="93"/>
      <c r="WQ110" s="93"/>
      <c r="WR110" s="93"/>
      <c r="WS110" s="93"/>
      <c r="WT110" s="93"/>
      <c r="WU110" s="93"/>
      <c r="WV110" s="93"/>
      <c r="WW110" s="93"/>
      <c r="WX110" s="93"/>
      <c r="WY110" s="93"/>
      <c r="WZ110" s="93"/>
      <c r="XA110" s="93"/>
      <c r="XB110" s="93"/>
      <c r="XC110" s="93"/>
      <c r="XD110" s="93"/>
      <c r="XE110" s="93"/>
      <c r="XF110" s="93"/>
      <c r="XG110" s="93"/>
      <c r="XH110" s="93"/>
      <c r="XI110" s="93"/>
      <c r="XJ110" s="93"/>
      <c r="XK110" s="93"/>
      <c r="XL110" s="93"/>
      <c r="XM110" s="93"/>
      <c r="XN110" s="93"/>
      <c r="XO110" s="93"/>
      <c r="XP110" s="93"/>
      <c r="XQ110" s="93"/>
      <c r="XR110" s="93"/>
      <c r="XS110" s="93"/>
      <c r="XT110" s="93"/>
      <c r="XU110" s="93"/>
      <c r="XV110" s="93"/>
      <c r="XW110" s="93"/>
      <c r="XX110" s="93"/>
      <c r="XY110" s="93"/>
      <c r="XZ110" s="93"/>
      <c r="YA110" s="93"/>
      <c r="YB110" s="93"/>
      <c r="YC110" s="93"/>
      <c r="YD110" s="93"/>
      <c r="YE110" s="93"/>
      <c r="YF110" s="93"/>
      <c r="YG110" s="93"/>
      <c r="YH110" s="93"/>
      <c r="YI110" s="93"/>
      <c r="YJ110" s="93"/>
      <c r="YK110" s="93"/>
      <c r="YL110" s="93"/>
      <c r="YM110" s="93"/>
      <c r="YN110" s="93"/>
      <c r="YO110" s="93"/>
      <c r="YP110" s="93"/>
      <c r="YQ110" s="93"/>
      <c r="YR110" s="93"/>
      <c r="YS110" s="93"/>
      <c r="YT110" s="93"/>
      <c r="YU110" s="93"/>
      <c r="YV110" s="93"/>
      <c r="YW110" s="93"/>
      <c r="YX110" s="93"/>
      <c r="YY110" s="93"/>
      <c r="YZ110" s="93"/>
      <c r="ZA110" s="93"/>
      <c r="ZB110" s="93"/>
      <c r="ZC110" s="93"/>
      <c r="ZD110" s="93"/>
      <c r="ZE110" s="93"/>
      <c r="ZF110" s="93"/>
      <c r="ZG110" s="93"/>
      <c r="ZH110" s="93"/>
      <c r="ZI110" s="93"/>
      <c r="ZJ110" s="93"/>
      <c r="ZK110" s="93"/>
      <c r="ZL110" s="93"/>
      <c r="ZM110" s="93"/>
      <c r="ZN110" s="93"/>
      <c r="ZO110" s="93"/>
      <c r="ZP110" s="93"/>
      <c r="ZQ110" s="93"/>
      <c r="ZR110" s="93"/>
      <c r="ZS110" s="93"/>
      <c r="ZT110" s="93"/>
      <c r="ZU110" s="93"/>
      <c r="ZV110" s="93"/>
      <c r="ZW110" s="93"/>
      <c r="ZX110" s="93"/>
      <c r="ZY110" s="93"/>
      <c r="ZZ110" s="93"/>
      <c r="AAA110" s="93"/>
      <c r="AAB110" s="93"/>
      <c r="AAC110" s="93"/>
      <c r="AAD110" s="93"/>
      <c r="AAE110" s="93"/>
      <c r="AAF110" s="93"/>
      <c r="AAG110" s="93"/>
      <c r="AAH110" s="93"/>
      <c r="AAI110" s="93"/>
      <c r="AAJ110" s="93"/>
      <c r="AAK110" s="93"/>
      <c r="AAL110" s="93"/>
      <c r="AAM110" s="93"/>
      <c r="AAN110" s="93"/>
      <c r="AAO110" s="93"/>
      <c r="AAP110" s="93"/>
      <c r="AAQ110" s="93"/>
      <c r="AAR110" s="93"/>
      <c r="AAS110" s="93"/>
      <c r="AAT110" s="93"/>
      <c r="AAU110" s="93"/>
      <c r="AAV110" s="93"/>
      <c r="AAW110" s="93"/>
      <c r="AAX110" s="93"/>
      <c r="AAY110" s="93"/>
      <c r="AAZ110" s="93"/>
      <c r="ABA110" s="93"/>
      <c r="ABB110" s="93"/>
      <c r="ABC110" s="93"/>
      <c r="ABD110" s="93"/>
      <c r="ABE110" s="93"/>
      <c r="ABF110" s="93"/>
      <c r="ABG110" s="93"/>
      <c r="ABH110" s="93"/>
      <c r="ABI110" s="93"/>
      <c r="ABJ110" s="93"/>
      <c r="ABK110" s="93"/>
      <c r="ABL110" s="93"/>
      <c r="ABM110" s="93"/>
      <c r="ABN110" s="93"/>
      <c r="ABO110" s="93"/>
      <c r="ABP110" s="93"/>
      <c r="ABQ110" s="93"/>
      <c r="ABR110" s="93"/>
      <c r="ABS110" s="93"/>
      <c r="ABT110" s="93"/>
      <c r="ABU110" s="93"/>
      <c r="ABV110" s="93"/>
      <c r="ABW110" s="93"/>
      <c r="ABX110" s="93"/>
      <c r="ABY110" s="93"/>
      <c r="ABZ110" s="93"/>
      <c r="ACA110" s="93"/>
      <c r="ACB110" s="93"/>
      <c r="ACC110" s="93"/>
      <c r="ACD110" s="93"/>
      <c r="ACE110" s="93"/>
      <c r="ACF110" s="93"/>
      <c r="ACG110" s="93"/>
      <c r="ACH110" s="93"/>
      <c r="ACI110" s="93"/>
      <c r="ACJ110" s="93"/>
      <c r="ACK110" s="93"/>
      <c r="ACL110" s="93"/>
      <c r="ACM110" s="93"/>
      <c r="ACN110" s="93"/>
      <c r="ACO110" s="93"/>
      <c r="ACP110" s="93"/>
      <c r="ACQ110" s="93"/>
      <c r="ACR110" s="93"/>
      <c r="ACS110" s="93"/>
      <c r="ACT110" s="93"/>
      <c r="ACU110" s="93"/>
      <c r="ACV110" s="93"/>
      <c r="ACW110" s="93"/>
      <c r="ACX110" s="93"/>
      <c r="ACY110" s="93"/>
      <c r="ACZ110" s="93"/>
      <c r="ADA110" s="93"/>
      <c r="ADB110" s="93"/>
      <c r="ADC110" s="93"/>
      <c r="ADD110" s="93"/>
      <c r="ADE110" s="93"/>
      <c r="ADF110" s="93"/>
      <c r="ADG110" s="93"/>
      <c r="ADH110" s="93"/>
      <c r="ADI110" s="93"/>
      <c r="ADJ110" s="93"/>
      <c r="ADK110" s="93"/>
      <c r="ADL110" s="93"/>
      <c r="ADM110" s="93"/>
      <c r="ADN110" s="93"/>
      <c r="ADO110" s="93"/>
      <c r="ADP110" s="93"/>
      <c r="ADQ110" s="93"/>
      <c r="ADR110" s="93"/>
      <c r="ADS110" s="93"/>
      <c r="ADT110" s="93"/>
      <c r="ADU110" s="93"/>
      <c r="ADV110" s="93"/>
      <c r="ADW110" s="93"/>
      <c r="ADX110" s="93"/>
      <c r="ADY110" s="93"/>
      <c r="ADZ110" s="93"/>
      <c r="AEA110" s="93"/>
      <c r="AEB110" s="93"/>
      <c r="AEC110" s="93"/>
      <c r="AED110" s="93"/>
      <c r="AEE110" s="93"/>
      <c r="AEF110" s="93"/>
      <c r="AEG110" s="93"/>
      <c r="AEH110" s="93"/>
      <c r="AEI110" s="93"/>
      <c r="AEJ110" s="93"/>
      <c r="AEK110" s="93"/>
      <c r="AEL110" s="93"/>
      <c r="AEM110" s="93"/>
      <c r="AEN110" s="93"/>
      <c r="AEO110" s="93"/>
      <c r="AEP110" s="93"/>
      <c r="AEQ110" s="93"/>
      <c r="AER110" s="93"/>
      <c r="AES110" s="93"/>
      <c r="AET110" s="93"/>
      <c r="AEU110" s="93"/>
      <c r="AEV110" s="93"/>
      <c r="AEW110" s="93"/>
      <c r="AEX110" s="93"/>
      <c r="AEY110" s="93"/>
      <c r="AEZ110" s="93"/>
      <c r="AFA110" s="93"/>
      <c r="AFB110" s="93"/>
      <c r="AFC110" s="93"/>
      <c r="AFD110" s="93"/>
      <c r="AFE110" s="93"/>
      <c r="AFF110" s="93"/>
      <c r="AFG110" s="93"/>
      <c r="AFH110" s="93"/>
      <c r="AFI110" s="93"/>
      <c r="AFJ110" s="93"/>
      <c r="AFK110" s="93"/>
      <c r="AFL110" s="93"/>
      <c r="AFM110" s="93"/>
      <c r="AFN110" s="93"/>
      <c r="AFO110" s="93"/>
      <c r="AFP110" s="93"/>
      <c r="AFQ110" s="93"/>
      <c r="AFR110" s="93"/>
      <c r="AFS110" s="93"/>
      <c r="AFT110" s="93"/>
      <c r="AFU110" s="93"/>
      <c r="AFV110" s="93"/>
      <c r="AFW110" s="93"/>
      <c r="AFX110" s="93"/>
      <c r="AFY110" s="93"/>
      <c r="AFZ110" s="93"/>
      <c r="AGA110" s="93"/>
      <c r="AGB110" s="93"/>
      <c r="AGC110" s="93"/>
      <c r="AGD110" s="93"/>
      <c r="AGE110" s="93"/>
      <c r="AGF110" s="93"/>
      <c r="AGG110" s="93"/>
      <c r="AGH110" s="93"/>
      <c r="AGI110" s="93"/>
      <c r="AGJ110" s="93"/>
      <c r="AGK110" s="93"/>
      <c r="AGL110" s="93"/>
      <c r="AGM110" s="93"/>
      <c r="AGN110" s="93"/>
      <c r="AGO110" s="93"/>
      <c r="AGP110" s="93"/>
      <c r="AGQ110" s="93"/>
      <c r="AGR110" s="93"/>
      <c r="AGS110" s="93"/>
      <c r="AGT110" s="93"/>
      <c r="AGU110" s="93"/>
      <c r="AGV110" s="93"/>
      <c r="AGW110" s="93"/>
      <c r="AGX110" s="93"/>
      <c r="AGY110" s="93"/>
      <c r="AGZ110" s="93"/>
      <c r="AHA110" s="93"/>
      <c r="AHB110" s="93"/>
      <c r="AHC110" s="93"/>
      <c r="AHD110" s="93"/>
      <c r="AHE110" s="93"/>
      <c r="AHF110" s="93"/>
      <c r="AHG110" s="93"/>
      <c r="AHH110" s="93"/>
      <c r="AHI110" s="93"/>
      <c r="AHJ110" s="93"/>
      <c r="AHK110" s="93"/>
      <c r="AHL110" s="93"/>
      <c r="AHM110" s="93"/>
      <c r="AHN110" s="93"/>
      <c r="AHO110" s="93"/>
      <c r="AHP110" s="93"/>
      <c r="AHQ110" s="93"/>
      <c r="AHR110" s="93"/>
      <c r="AHS110" s="93"/>
      <c r="AHT110" s="93"/>
      <c r="AHU110" s="93"/>
      <c r="AHV110" s="93"/>
      <c r="AHW110" s="93"/>
      <c r="AHX110" s="93"/>
      <c r="AHY110" s="93"/>
      <c r="AHZ110" s="93"/>
      <c r="AIA110" s="93"/>
      <c r="AIB110" s="93"/>
      <c r="AIC110" s="93"/>
      <c r="AID110" s="93"/>
      <c r="AIE110" s="93"/>
      <c r="AIF110" s="93"/>
      <c r="AIG110" s="93"/>
      <c r="AIH110" s="93"/>
      <c r="AII110" s="93"/>
      <c r="AIJ110" s="93"/>
      <c r="AIK110" s="93"/>
      <c r="AIL110" s="93"/>
      <c r="AIM110" s="93"/>
      <c r="AIN110" s="93"/>
      <c r="AIO110" s="93"/>
      <c r="AIP110" s="93"/>
      <c r="AIQ110" s="93"/>
      <c r="AIR110" s="93"/>
      <c r="AIS110" s="93"/>
      <c r="AIT110" s="93"/>
      <c r="AIU110" s="93"/>
      <c r="AIV110" s="93"/>
      <c r="AIW110" s="93"/>
      <c r="AIX110" s="93"/>
      <c r="AIY110" s="93"/>
      <c r="AIZ110" s="93"/>
      <c r="AJA110" s="93"/>
      <c r="AJB110" s="93"/>
      <c r="AJC110" s="93"/>
      <c r="AJD110" s="93"/>
      <c r="AJE110" s="93"/>
      <c r="AJF110" s="93"/>
      <c r="AJG110" s="93"/>
      <c r="AJH110" s="93"/>
      <c r="AJI110" s="93"/>
      <c r="AJJ110" s="93"/>
      <c r="AJK110" s="93"/>
      <c r="AJL110" s="93"/>
      <c r="AJM110" s="93"/>
      <c r="AJN110" s="93"/>
      <c r="AJO110" s="93"/>
      <c r="AJP110" s="93"/>
      <c r="AJQ110" s="93"/>
      <c r="AJR110" s="93"/>
      <c r="AJS110" s="93"/>
      <c r="AJT110" s="93"/>
      <c r="AJU110" s="93"/>
      <c r="AJV110" s="93"/>
      <c r="AJW110" s="93"/>
      <c r="AJX110" s="93"/>
      <c r="AJY110" s="93"/>
      <c r="AJZ110" s="93"/>
      <c r="AKA110" s="93"/>
      <c r="AKB110" s="93"/>
      <c r="AKC110" s="93"/>
      <c r="AKD110" s="93"/>
      <c r="AKE110" s="93"/>
      <c r="AKF110" s="93"/>
      <c r="AKG110" s="93"/>
      <c r="AKH110" s="93"/>
      <c r="AKI110" s="93"/>
      <c r="AKJ110" s="93"/>
      <c r="AKK110" s="93"/>
      <c r="AKL110" s="93"/>
      <c r="AKM110" s="93"/>
      <c r="AKN110" s="93"/>
      <c r="AKO110" s="93"/>
      <c r="AKP110" s="93"/>
      <c r="AKQ110" s="93"/>
      <c r="AKR110" s="93"/>
      <c r="AKS110" s="93"/>
      <c r="AKT110" s="93"/>
      <c r="AKU110" s="93"/>
      <c r="AKV110" s="93"/>
      <c r="AKW110" s="93"/>
      <c r="AKX110" s="93"/>
      <c r="AKY110" s="93"/>
      <c r="AKZ110" s="93"/>
      <c r="ALA110" s="93"/>
      <c r="ALB110" s="93"/>
      <c r="ALC110" s="93"/>
      <c r="ALD110" s="93"/>
    </row>
    <row r="111" spans="1:992" s="1" customFormat="1" x14ac:dyDescent="0.3">
      <c r="A111" s="182"/>
      <c r="B111" s="226"/>
      <c r="E111" s="265"/>
      <c r="I111" s="26"/>
      <c r="J111" s="93"/>
      <c r="K111" s="93"/>
      <c r="L111" s="354"/>
      <c r="M111" s="354"/>
      <c r="N111" s="354"/>
      <c r="O111" s="354"/>
      <c r="P111" s="354"/>
      <c r="Q111" s="354"/>
      <c r="R111" s="354"/>
      <c r="S111" s="354"/>
      <c r="T111" s="354"/>
      <c r="U111" s="354"/>
      <c r="V111" s="354"/>
      <c r="W111" s="354"/>
      <c r="X111" s="354"/>
      <c r="Y111" s="354"/>
      <c r="Z111" s="354"/>
      <c r="AA111" s="354"/>
      <c r="AB111" s="354"/>
      <c r="AC111" s="354"/>
      <c r="AD111" s="354"/>
      <c r="AE111" s="354"/>
      <c r="AF111" s="354"/>
      <c r="AG111" s="354"/>
      <c r="AH111" s="354"/>
      <c r="AI111" s="354"/>
      <c r="AJ111" s="354"/>
      <c r="AK111" s="354"/>
      <c r="AL111" s="354"/>
      <c r="AM111" s="354"/>
      <c r="AN111" s="354"/>
      <c r="AO111" s="354"/>
      <c r="AP111" s="354"/>
      <c r="AQ111" s="354"/>
      <c r="AR111" s="354"/>
      <c r="AS111" s="354"/>
      <c r="AT111" s="354"/>
      <c r="AU111" s="354"/>
      <c r="AV111" s="354"/>
      <c r="AW111" s="354"/>
      <c r="AX111" s="354"/>
      <c r="AY111" s="354"/>
      <c r="AZ111" s="354"/>
      <c r="BA111" s="354"/>
      <c r="BB111" s="354"/>
      <c r="BC111" s="354"/>
      <c r="BD111" s="354"/>
      <c r="BE111" s="354"/>
      <c r="BF111" s="354"/>
      <c r="BG111" s="354"/>
      <c r="BH111" s="354"/>
      <c r="BI111" s="354"/>
      <c r="BJ111" s="354"/>
      <c r="BK111" s="354"/>
      <c r="BL111" s="354"/>
      <c r="BM111" s="354"/>
      <c r="BN111" s="354"/>
      <c r="BO111" s="354"/>
      <c r="BP111" s="354"/>
      <c r="BQ111" s="354"/>
      <c r="BR111" s="354"/>
      <c r="BS111" s="354"/>
      <c r="BT111" s="354"/>
      <c r="BU111" s="354"/>
      <c r="BV111" s="354"/>
      <c r="BW111" s="354"/>
      <c r="BX111" s="354"/>
      <c r="BY111" s="354"/>
      <c r="BZ111" s="354"/>
      <c r="CA111" s="354"/>
      <c r="CB111" s="354"/>
      <c r="CC111" s="354"/>
      <c r="CD111" s="354"/>
      <c r="CE111" s="354"/>
      <c r="CF111" s="354"/>
      <c r="CG111" s="354"/>
      <c r="CH111" s="354"/>
      <c r="CI111" s="354"/>
      <c r="CJ111" s="354"/>
      <c r="CK111" s="354"/>
      <c r="CL111" s="354"/>
      <c r="CM111" s="354"/>
      <c r="CN111" s="354"/>
      <c r="CO111" s="354"/>
      <c r="CP111" s="354"/>
      <c r="CQ111" s="354"/>
      <c r="CR111" s="354"/>
      <c r="CS111" s="354"/>
      <c r="CT111" s="354"/>
      <c r="CU111" s="354"/>
      <c r="CV111" s="354"/>
      <c r="CW111" s="354"/>
      <c r="CX111" s="354"/>
      <c r="CY111" s="354"/>
      <c r="CZ111" s="354"/>
      <c r="DA111" s="354"/>
      <c r="DB111" s="354"/>
      <c r="DC111" s="354"/>
      <c r="DD111" s="354"/>
      <c r="DE111" s="354"/>
      <c r="DF111" s="354"/>
      <c r="DG111" s="354"/>
      <c r="DH111" s="354"/>
      <c r="DI111" s="354"/>
      <c r="DJ111" s="354"/>
      <c r="DK111" s="354"/>
      <c r="DL111" s="354"/>
      <c r="DM111" s="354"/>
      <c r="DN111" s="354"/>
      <c r="DO111" s="354"/>
      <c r="DP111" s="354"/>
      <c r="DQ111" s="354"/>
      <c r="DR111" s="354"/>
      <c r="DS111" s="354"/>
      <c r="DT111" s="354"/>
      <c r="DU111" s="354"/>
      <c r="DV111" s="354"/>
      <c r="DW111" s="354"/>
      <c r="DX111" s="354"/>
      <c r="DY111" s="354"/>
      <c r="DZ111" s="354"/>
      <c r="EA111" s="354"/>
      <c r="EB111" s="354"/>
      <c r="EC111" s="354"/>
      <c r="ED111" s="354"/>
      <c r="EE111" s="354"/>
      <c r="EF111" s="354"/>
      <c r="EG111" s="354"/>
      <c r="EH111" s="354"/>
      <c r="EI111" s="354"/>
      <c r="EJ111" s="354"/>
      <c r="EK111" s="354"/>
      <c r="EL111" s="354"/>
      <c r="EM111" s="354"/>
      <c r="EN111" s="354"/>
      <c r="EO111" s="354"/>
      <c r="EP111" s="354"/>
      <c r="EQ111" s="354"/>
      <c r="ER111" s="354"/>
      <c r="ES111" s="354"/>
      <c r="ET111" s="354"/>
      <c r="EU111" s="354"/>
      <c r="EV111" s="354"/>
      <c r="EW111" s="354"/>
      <c r="EX111" s="354"/>
      <c r="EY111" s="354"/>
      <c r="EZ111" s="354"/>
      <c r="FA111" s="354"/>
      <c r="FB111" s="354"/>
      <c r="FC111" s="354"/>
      <c r="FD111" s="354"/>
      <c r="FE111" s="354"/>
      <c r="FF111" s="354"/>
      <c r="FG111" s="354"/>
      <c r="FH111" s="354"/>
      <c r="FI111" s="354"/>
      <c r="FJ111" s="354"/>
      <c r="FK111" s="354"/>
      <c r="FL111" s="354"/>
      <c r="FM111" s="354"/>
      <c r="FN111" s="354"/>
      <c r="FO111" s="354"/>
      <c r="FP111" s="354"/>
      <c r="FQ111" s="354"/>
      <c r="FR111" s="354"/>
      <c r="FS111" s="354"/>
      <c r="FT111" s="354"/>
      <c r="FU111" s="354"/>
      <c r="FV111" s="354"/>
      <c r="FW111" s="354"/>
      <c r="FX111" s="354"/>
      <c r="FY111" s="354"/>
      <c r="FZ111" s="354"/>
      <c r="GA111" s="354"/>
      <c r="GB111" s="354"/>
      <c r="GC111" s="354"/>
      <c r="GD111" s="354"/>
      <c r="GE111" s="354"/>
      <c r="GF111" s="354"/>
      <c r="GG111" s="354"/>
      <c r="GH111" s="354"/>
      <c r="GI111" s="354"/>
      <c r="GJ111" s="354"/>
      <c r="GK111" s="354"/>
      <c r="GL111" s="354"/>
      <c r="GM111" s="354"/>
      <c r="GN111" s="354"/>
      <c r="GO111" s="354"/>
      <c r="GP111" s="354"/>
      <c r="GQ111" s="354"/>
      <c r="GR111" s="354"/>
      <c r="GS111" s="354"/>
      <c r="GT111" s="354"/>
      <c r="GU111" s="354"/>
      <c r="GV111" s="354"/>
      <c r="GW111" s="354"/>
      <c r="GX111" s="354"/>
      <c r="GY111" s="354"/>
      <c r="GZ111" s="354"/>
      <c r="HA111" s="354"/>
      <c r="HB111" s="354"/>
      <c r="HC111" s="354"/>
      <c r="HD111" s="354"/>
      <c r="HE111" s="354"/>
      <c r="HF111" s="354"/>
      <c r="HG111" s="354"/>
      <c r="HH111" s="354"/>
      <c r="HI111" s="354"/>
      <c r="HJ111" s="354"/>
      <c r="HK111" s="354"/>
      <c r="HL111" s="354"/>
      <c r="HM111" s="354"/>
      <c r="HN111" s="354"/>
      <c r="HO111" s="354"/>
      <c r="HP111" s="354"/>
      <c r="HQ111" s="354"/>
      <c r="HR111" s="354"/>
      <c r="HS111" s="354"/>
      <c r="HT111" s="354"/>
      <c r="HU111" s="354"/>
      <c r="HV111" s="354"/>
      <c r="HW111" s="354"/>
      <c r="HX111" s="354"/>
      <c r="HY111" s="354"/>
      <c r="HZ111" s="354"/>
      <c r="IA111" s="354"/>
      <c r="IB111" s="354"/>
      <c r="IC111" s="354"/>
      <c r="ID111" s="354"/>
      <c r="IE111" s="354"/>
      <c r="IF111" s="354"/>
      <c r="IG111" s="354"/>
      <c r="IH111" s="354"/>
      <c r="II111" s="354"/>
      <c r="IJ111" s="354"/>
      <c r="IK111" s="354"/>
      <c r="IL111" s="354"/>
      <c r="IM111" s="354"/>
      <c r="IN111" s="354"/>
      <c r="IO111" s="354"/>
      <c r="IP111" s="354"/>
      <c r="IQ111" s="354"/>
      <c r="IR111" s="354"/>
      <c r="IS111" s="354"/>
      <c r="IT111" s="354"/>
      <c r="IU111" s="354"/>
      <c r="IV111" s="354"/>
      <c r="IW111" s="354"/>
      <c r="IX111" s="354"/>
      <c r="IY111" s="354"/>
      <c r="IZ111" s="354"/>
      <c r="JA111" s="354"/>
      <c r="JB111" s="354"/>
      <c r="JC111" s="354"/>
      <c r="JD111" s="354"/>
      <c r="JE111" s="354"/>
      <c r="JF111" s="354"/>
      <c r="JG111" s="354"/>
      <c r="JH111" s="354"/>
      <c r="JI111" s="354"/>
      <c r="JJ111" s="354"/>
      <c r="JK111" s="354"/>
      <c r="JL111" s="354"/>
      <c r="JM111" s="354"/>
      <c r="JN111" s="354"/>
      <c r="JO111" s="354"/>
      <c r="JP111" s="354"/>
      <c r="JQ111" s="354"/>
      <c r="JR111" s="354"/>
      <c r="JS111" s="354"/>
      <c r="JT111" s="354"/>
      <c r="JU111" s="354"/>
      <c r="JV111" s="354"/>
      <c r="JW111" s="354"/>
      <c r="JX111" s="354"/>
      <c r="JY111" s="354"/>
      <c r="JZ111" s="354"/>
      <c r="KA111" s="354"/>
      <c r="KB111" s="354"/>
      <c r="KC111" s="354"/>
      <c r="KD111" s="354"/>
      <c r="KE111" s="354"/>
      <c r="KF111" s="354"/>
      <c r="KG111" s="354"/>
      <c r="KH111" s="354"/>
      <c r="KI111" s="354"/>
      <c r="KJ111" s="354"/>
      <c r="KK111" s="354"/>
      <c r="KL111" s="354"/>
      <c r="KM111" s="354"/>
      <c r="KN111" s="354"/>
      <c r="KO111" s="354"/>
      <c r="KP111" s="354"/>
      <c r="KQ111" s="354"/>
      <c r="KR111" s="354"/>
      <c r="KS111" s="354"/>
      <c r="KT111" s="354"/>
      <c r="KU111" s="354"/>
      <c r="KV111" s="354"/>
      <c r="KW111" s="354"/>
      <c r="KX111" s="354"/>
      <c r="KY111" s="354"/>
      <c r="KZ111" s="354"/>
      <c r="LA111" s="354"/>
      <c r="LB111" s="354"/>
      <c r="LC111" s="354"/>
      <c r="LD111" s="354"/>
      <c r="LE111" s="354"/>
      <c r="LF111" s="354"/>
      <c r="LG111" s="354"/>
      <c r="LH111" s="354"/>
      <c r="LI111" s="354"/>
      <c r="LJ111" s="354"/>
      <c r="LK111" s="354"/>
      <c r="LL111" s="354"/>
      <c r="LM111" s="354"/>
      <c r="LN111" s="354"/>
      <c r="LO111" s="354"/>
      <c r="LP111" s="354"/>
      <c r="LQ111" s="354"/>
      <c r="LR111" s="354"/>
      <c r="LS111" s="354"/>
      <c r="LT111" s="354"/>
      <c r="LU111" s="354"/>
      <c r="LV111" s="354"/>
      <c r="LW111" s="354"/>
      <c r="LX111" s="354"/>
      <c r="LY111" s="354"/>
      <c r="LZ111" s="354"/>
      <c r="MA111" s="354"/>
      <c r="MB111" s="354"/>
      <c r="MC111" s="354"/>
      <c r="MD111" s="354"/>
      <c r="ME111" s="354"/>
      <c r="MF111" s="354"/>
      <c r="MG111" s="354"/>
      <c r="MH111" s="354"/>
      <c r="MI111" s="354"/>
      <c r="MJ111" s="354"/>
      <c r="MK111" s="354"/>
      <c r="ML111" s="354"/>
      <c r="MM111" s="354"/>
      <c r="MN111" s="354"/>
      <c r="MO111" s="354"/>
      <c r="MP111" s="354"/>
      <c r="MQ111" s="354"/>
      <c r="MR111" s="354"/>
      <c r="MS111" s="354"/>
      <c r="MT111" s="354"/>
      <c r="MU111" s="354"/>
      <c r="MV111" s="354"/>
      <c r="MW111" s="354"/>
      <c r="MX111" s="354"/>
      <c r="MY111" s="354"/>
      <c r="MZ111" s="354"/>
      <c r="NA111" s="354"/>
      <c r="NB111" s="354"/>
      <c r="NC111" s="354"/>
      <c r="ND111" s="354"/>
      <c r="NE111" s="354"/>
      <c r="NF111" s="354"/>
      <c r="NG111" s="354"/>
      <c r="NH111" s="354"/>
      <c r="NI111" s="354"/>
      <c r="NJ111" s="354"/>
      <c r="NK111" s="354"/>
      <c r="NL111" s="354"/>
      <c r="NM111" s="354"/>
      <c r="NN111" s="354"/>
      <c r="NO111" s="354"/>
      <c r="NP111" s="354"/>
      <c r="NQ111" s="354"/>
      <c r="NR111" s="354"/>
      <c r="NS111" s="354"/>
      <c r="NT111" s="354"/>
      <c r="NU111" s="354"/>
      <c r="NV111" s="354"/>
      <c r="NW111" s="354"/>
      <c r="NX111" s="354"/>
      <c r="NY111" s="354"/>
      <c r="NZ111" s="354"/>
      <c r="OA111" s="354"/>
      <c r="OB111" s="354"/>
      <c r="OC111" s="354"/>
      <c r="OD111" s="354"/>
      <c r="OE111" s="354"/>
      <c r="OF111" s="354"/>
      <c r="OG111" s="354"/>
      <c r="OH111" s="354"/>
      <c r="OI111" s="354"/>
      <c r="OJ111" s="354"/>
      <c r="OK111" s="354"/>
      <c r="OL111" s="354"/>
      <c r="OM111" s="354"/>
      <c r="ON111" s="354"/>
      <c r="OO111" s="354"/>
      <c r="OP111" s="354"/>
      <c r="OQ111" s="354"/>
      <c r="OR111" s="354"/>
      <c r="OS111" s="354"/>
      <c r="OT111" s="354"/>
      <c r="OU111" s="354"/>
      <c r="OV111" s="354"/>
      <c r="OW111" s="354"/>
      <c r="OX111" s="354"/>
      <c r="OY111" s="354"/>
      <c r="OZ111" s="354"/>
      <c r="PA111" s="354"/>
      <c r="PB111" s="354"/>
      <c r="PC111" s="354"/>
      <c r="PD111" s="354"/>
      <c r="PE111" s="354"/>
      <c r="PF111" s="354"/>
      <c r="PG111" s="354"/>
      <c r="PH111" s="354"/>
      <c r="PI111" s="354"/>
      <c r="PJ111" s="354"/>
      <c r="PK111" s="354"/>
      <c r="PL111" s="354"/>
      <c r="PM111" s="354"/>
      <c r="PN111" s="354"/>
      <c r="PO111" s="354"/>
      <c r="PP111" s="354"/>
      <c r="PQ111" s="354"/>
      <c r="PR111" s="354"/>
      <c r="PS111" s="354"/>
      <c r="PT111" s="354"/>
      <c r="PU111" s="354"/>
      <c r="PV111" s="354"/>
      <c r="PW111" s="354"/>
      <c r="PX111" s="354"/>
      <c r="PY111" s="354"/>
      <c r="PZ111" s="354"/>
      <c r="QA111" s="354"/>
      <c r="QB111" s="354"/>
      <c r="QC111" s="354"/>
      <c r="QD111" s="354"/>
      <c r="QE111" s="354"/>
      <c r="QF111" s="354"/>
      <c r="QG111" s="354"/>
      <c r="QH111" s="354"/>
      <c r="QI111" s="354"/>
      <c r="QJ111" s="354"/>
      <c r="QK111" s="354"/>
      <c r="QL111" s="354"/>
      <c r="QM111" s="354"/>
      <c r="QN111" s="354"/>
      <c r="QO111" s="354"/>
      <c r="QP111" s="354"/>
      <c r="QQ111" s="354"/>
      <c r="QR111" s="354"/>
      <c r="QS111" s="354"/>
      <c r="QT111" s="354"/>
      <c r="QU111" s="354"/>
      <c r="QV111" s="354"/>
      <c r="QW111" s="354"/>
      <c r="QX111" s="354"/>
      <c r="QY111" s="354"/>
      <c r="QZ111" s="354"/>
      <c r="RA111" s="354"/>
      <c r="RB111" s="354"/>
      <c r="RC111" s="354"/>
      <c r="RD111" s="354"/>
      <c r="RE111" s="354"/>
      <c r="RF111" s="354"/>
      <c r="RG111" s="354"/>
      <c r="RH111" s="354"/>
      <c r="RI111" s="354"/>
      <c r="RJ111" s="354"/>
      <c r="RK111" s="354"/>
      <c r="RL111" s="354"/>
      <c r="RM111" s="354"/>
      <c r="RN111" s="354"/>
      <c r="RO111" s="354"/>
      <c r="RP111" s="354"/>
      <c r="RQ111" s="354"/>
      <c r="RR111" s="354"/>
      <c r="RS111" s="354"/>
      <c r="RT111" s="354"/>
      <c r="RU111" s="354"/>
      <c r="RV111" s="354"/>
      <c r="RW111" s="354"/>
      <c r="RX111" s="354"/>
      <c r="RY111" s="354"/>
      <c r="RZ111" s="354"/>
      <c r="SA111" s="354"/>
      <c r="SB111" s="354"/>
      <c r="SC111" s="354"/>
      <c r="SD111" s="354"/>
      <c r="SE111" s="354"/>
      <c r="SF111" s="354"/>
      <c r="SG111" s="354"/>
      <c r="SH111" s="354"/>
      <c r="SI111" s="354"/>
      <c r="SJ111" s="354"/>
      <c r="SK111" s="354"/>
      <c r="SL111" s="354"/>
      <c r="SM111" s="354"/>
      <c r="SN111" s="354"/>
      <c r="SO111" s="354"/>
      <c r="SP111" s="354"/>
      <c r="SQ111" s="354"/>
      <c r="SR111" s="354"/>
      <c r="SS111" s="354"/>
      <c r="ST111" s="354"/>
      <c r="SU111" s="354"/>
      <c r="SV111" s="354"/>
      <c r="SW111" s="354"/>
      <c r="SX111" s="354"/>
      <c r="SY111" s="354"/>
      <c r="SZ111" s="354"/>
      <c r="TA111" s="354"/>
      <c r="TB111" s="354"/>
      <c r="TC111" s="354"/>
      <c r="TD111" s="354"/>
      <c r="TE111" s="354"/>
      <c r="TF111" s="354"/>
      <c r="TG111" s="354"/>
      <c r="TH111" s="354"/>
      <c r="TI111" s="354"/>
      <c r="TJ111" s="354"/>
      <c r="TK111" s="354"/>
      <c r="TL111" s="354"/>
      <c r="TM111" s="354"/>
      <c r="TN111" s="354"/>
      <c r="TO111" s="354"/>
      <c r="TP111" s="354"/>
      <c r="TQ111" s="354"/>
      <c r="TR111" s="354"/>
      <c r="TS111" s="354"/>
      <c r="TT111" s="354"/>
      <c r="TU111" s="354"/>
      <c r="TV111" s="354"/>
      <c r="TW111" s="354"/>
      <c r="TX111" s="354"/>
      <c r="TY111" s="354"/>
      <c r="TZ111" s="354"/>
      <c r="UA111" s="354"/>
      <c r="UB111" s="354"/>
      <c r="UC111" s="354"/>
      <c r="UD111" s="354"/>
      <c r="UE111" s="354"/>
      <c r="UF111" s="354"/>
      <c r="UG111" s="354"/>
      <c r="UH111" s="354"/>
      <c r="UI111" s="354"/>
      <c r="UJ111" s="354"/>
      <c r="UK111" s="354"/>
      <c r="UL111" s="354"/>
      <c r="UM111" s="354"/>
      <c r="UN111" s="354"/>
      <c r="UO111" s="354"/>
      <c r="UP111" s="354"/>
      <c r="UQ111" s="354"/>
      <c r="UR111" s="354"/>
      <c r="US111" s="354"/>
      <c r="UT111" s="354"/>
      <c r="UU111" s="354"/>
      <c r="UV111" s="354"/>
      <c r="UW111" s="354"/>
      <c r="UX111" s="354"/>
      <c r="UY111" s="354"/>
      <c r="UZ111" s="354"/>
      <c r="VA111" s="354"/>
      <c r="VB111" s="354"/>
      <c r="VC111" s="354"/>
      <c r="VD111" s="354"/>
      <c r="VE111" s="354"/>
      <c r="VF111" s="354"/>
      <c r="VG111" s="354"/>
      <c r="VH111" s="354"/>
      <c r="VI111" s="354"/>
      <c r="VJ111" s="354"/>
      <c r="VK111" s="354"/>
      <c r="VL111" s="354"/>
      <c r="VM111" s="354"/>
      <c r="VN111" s="354"/>
      <c r="VO111" s="354"/>
      <c r="VP111" s="354"/>
      <c r="VQ111" s="354"/>
      <c r="VR111" s="354"/>
      <c r="VS111" s="354"/>
      <c r="VT111" s="354"/>
      <c r="VU111" s="354"/>
      <c r="VV111" s="354"/>
      <c r="VW111" s="354"/>
      <c r="VX111" s="354"/>
      <c r="VY111" s="354"/>
      <c r="VZ111" s="354"/>
      <c r="WA111" s="354"/>
      <c r="WB111" s="354"/>
      <c r="WC111" s="354"/>
      <c r="WD111" s="354"/>
      <c r="WE111" s="354"/>
      <c r="WF111" s="354"/>
      <c r="WG111" s="354"/>
      <c r="WH111" s="354"/>
      <c r="WI111" s="354"/>
      <c r="WJ111" s="354"/>
      <c r="WK111" s="354"/>
      <c r="WL111" s="354"/>
      <c r="WM111" s="354"/>
      <c r="WN111" s="354"/>
      <c r="WO111" s="354"/>
      <c r="WP111" s="354"/>
      <c r="WQ111" s="354"/>
      <c r="WR111" s="354"/>
      <c r="WS111" s="354"/>
      <c r="WT111" s="354"/>
      <c r="WU111" s="354"/>
      <c r="WV111" s="354"/>
      <c r="WW111" s="354"/>
      <c r="WX111" s="354"/>
      <c r="WY111" s="354"/>
      <c r="WZ111" s="354"/>
      <c r="XA111" s="354"/>
      <c r="XB111" s="354"/>
      <c r="XC111" s="354"/>
      <c r="XD111" s="354"/>
      <c r="XE111" s="354"/>
      <c r="XF111" s="354"/>
      <c r="XG111" s="354"/>
      <c r="XH111" s="354"/>
      <c r="XI111" s="354"/>
      <c r="XJ111" s="354"/>
      <c r="XK111" s="354"/>
      <c r="XL111" s="354"/>
      <c r="XM111" s="354"/>
      <c r="XN111" s="354"/>
      <c r="XO111" s="354"/>
      <c r="XP111" s="354"/>
      <c r="XQ111" s="354"/>
      <c r="XR111" s="354"/>
      <c r="XS111" s="354"/>
      <c r="XT111" s="354"/>
      <c r="XU111" s="354"/>
      <c r="XV111" s="354"/>
      <c r="XW111" s="354"/>
      <c r="XX111" s="354"/>
      <c r="XY111" s="354"/>
      <c r="XZ111" s="354"/>
      <c r="YA111" s="354"/>
      <c r="YB111" s="354"/>
      <c r="YC111" s="354"/>
      <c r="YD111" s="354"/>
      <c r="YE111" s="354"/>
      <c r="YF111" s="354"/>
      <c r="YG111" s="354"/>
      <c r="YH111" s="354"/>
      <c r="YI111" s="354"/>
      <c r="YJ111" s="354"/>
      <c r="YK111" s="354"/>
      <c r="YL111" s="354"/>
      <c r="YM111" s="354"/>
      <c r="YN111" s="354"/>
      <c r="YO111" s="354"/>
      <c r="YP111" s="354"/>
      <c r="YQ111" s="354"/>
      <c r="YR111" s="354"/>
      <c r="YS111" s="354"/>
      <c r="YT111" s="354"/>
      <c r="YU111" s="354"/>
      <c r="YV111" s="354"/>
      <c r="YW111" s="354"/>
      <c r="YX111" s="354"/>
      <c r="YY111" s="354"/>
      <c r="YZ111" s="354"/>
      <c r="ZA111" s="354"/>
      <c r="ZB111" s="354"/>
      <c r="ZC111" s="354"/>
      <c r="ZD111" s="354"/>
      <c r="ZE111" s="354"/>
      <c r="ZF111" s="354"/>
      <c r="ZG111" s="354"/>
      <c r="ZH111" s="354"/>
      <c r="ZI111" s="354"/>
      <c r="ZJ111" s="354"/>
      <c r="ZK111" s="354"/>
      <c r="ZL111" s="354"/>
      <c r="ZM111" s="354"/>
      <c r="ZN111" s="354"/>
      <c r="ZO111" s="354"/>
      <c r="ZP111" s="354"/>
      <c r="ZQ111" s="354"/>
      <c r="ZR111" s="354"/>
      <c r="ZS111" s="354"/>
      <c r="ZT111" s="354"/>
      <c r="ZU111" s="354"/>
      <c r="ZV111" s="354"/>
      <c r="ZW111" s="354"/>
      <c r="ZX111" s="354"/>
      <c r="ZY111" s="354"/>
      <c r="ZZ111" s="354"/>
      <c r="AAA111" s="354"/>
      <c r="AAB111" s="354"/>
      <c r="AAC111" s="354"/>
      <c r="AAD111" s="354"/>
      <c r="AAE111" s="354"/>
      <c r="AAF111" s="354"/>
      <c r="AAG111" s="354"/>
      <c r="AAH111" s="354"/>
      <c r="AAI111" s="354"/>
      <c r="AAJ111" s="354"/>
      <c r="AAK111" s="354"/>
      <c r="AAL111" s="354"/>
      <c r="AAM111" s="354"/>
      <c r="AAN111" s="354"/>
      <c r="AAO111" s="354"/>
      <c r="AAP111" s="354"/>
      <c r="AAQ111" s="354"/>
      <c r="AAR111" s="354"/>
      <c r="AAS111" s="354"/>
      <c r="AAT111" s="354"/>
      <c r="AAU111" s="354"/>
      <c r="AAV111" s="354"/>
      <c r="AAW111" s="354"/>
      <c r="AAX111" s="354"/>
      <c r="AAY111" s="354"/>
      <c r="AAZ111" s="354"/>
      <c r="ABA111" s="354"/>
      <c r="ABB111" s="354"/>
      <c r="ABC111" s="354"/>
      <c r="ABD111" s="354"/>
      <c r="ABE111" s="354"/>
      <c r="ABF111" s="354"/>
      <c r="ABG111" s="354"/>
      <c r="ABH111" s="354"/>
      <c r="ABI111" s="354"/>
      <c r="ABJ111" s="354"/>
      <c r="ABK111" s="354"/>
      <c r="ABL111" s="354"/>
      <c r="ABM111" s="354"/>
      <c r="ABN111" s="354"/>
      <c r="ABO111" s="354"/>
      <c r="ABP111" s="354"/>
      <c r="ABQ111" s="354"/>
      <c r="ABR111" s="354"/>
      <c r="ABS111" s="354"/>
      <c r="ABT111" s="354"/>
      <c r="ABU111" s="354"/>
      <c r="ABV111" s="354"/>
      <c r="ABW111" s="354"/>
      <c r="ABX111" s="354"/>
      <c r="ABY111" s="354"/>
      <c r="ABZ111" s="354"/>
      <c r="ACA111" s="354"/>
      <c r="ACB111" s="354"/>
      <c r="ACC111" s="354"/>
      <c r="ACD111" s="354"/>
      <c r="ACE111" s="354"/>
      <c r="ACF111" s="354"/>
      <c r="ACG111" s="354"/>
      <c r="ACH111" s="354"/>
      <c r="ACI111" s="354"/>
      <c r="ACJ111" s="354"/>
      <c r="ACK111" s="354"/>
      <c r="ACL111" s="354"/>
      <c r="ACM111" s="354"/>
      <c r="ACN111" s="354"/>
      <c r="ACO111" s="354"/>
      <c r="ACP111" s="354"/>
      <c r="ACQ111" s="354"/>
      <c r="ACR111" s="354"/>
      <c r="ACS111" s="354"/>
      <c r="ACT111" s="354"/>
      <c r="ACU111" s="354"/>
      <c r="ACV111" s="354"/>
      <c r="ACW111" s="354"/>
      <c r="ACX111" s="354"/>
      <c r="ACY111" s="354"/>
      <c r="ACZ111" s="354"/>
      <c r="ADA111" s="354"/>
      <c r="ADB111" s="354"/>
      <c r="ADC111" s="354"/>
      <c r="ADD111" s="354"/>
      <c r="ADE111" s="354"/>
      <c r="ADF111" s="354"/>
      <c r="ADG111" s="354"/>
      <c r="ADH111" s="354"/>
      <c r="ADI111" s="354"/>
      <c r="ADJ111" s="354"/>
      <c r="ADK111" s="354"/>
      <c r="ADL111" s="354"/>
      <c r="ADM111" s="354"/>
      <c r="ADN111" s="354"/>
      <c r="ADO111" s="354"/>
      <c r="ADP111" s="354"/>
      <c r="ADQ111" s="354"/>
      <c r="ADR111" s="354"/>
      <c r="ADS111" s="354"/>
      <c r="ADT111" s="354"/>
      <c r="ADU111" s="354"/>
      <c r="ADV111" s="354"/>
      <c r="ADW111" s="354"/>
      <c r="ADX111" s="354"/>
      <c r="ADY111" s="354"/>
      <c r="ADZ111" s="354"/>
      <c r="AEA111" s="354"/>
      <c r="AEB111" s="354"/>
      <c r="AEC111" s="354"/>
      <c r="AED111" s="354"/>
      <c r="AEE111" s="354"/>
      <c r="AEF111" s="354"/>
      <c r="AEG111" s="354"/>
      <c r="AEH111" s="354"/>
      <c r="AEI111" s="354"/>
      <c r="AEJ111" s="354"/>
      <c r="AEK111" s="354"/>
      <c r="AEL111" s="354"/>
      <c r="AEM111" s="354"/>
      <c r="AEN111" s="354"/>
      <c r="AEO111" s="354"/>
      <c r="AEP111" s="354"/>
      <c r="AEQ111" s="354"/>
      <c r="AER111" s="354"/>
      <c r="AES111" s="354"/>
      <c r="AET111" s="354"/>
      <c r="AEU111" s="354"/>
      <c r="AEV111" s="354"/>
      <c r="AEW111" s="354"/>
      <c r="AEX111" s="354"/>
      <c r="AEY111" s="354"/>
      <c r="AEZ111" s="354"/>
      <c r="AFA111" s="354"/>
      <c r="AFB111" s="354"/>
      <c r="AFC111" s="354"/>
      <c r="AFD111" s="354"/>
      <c r="AFE111" s="354"/>
      <c r="AFF111" s="354"/>
      <c r="AFG111" s="354"/>
      <c r="AFH111" s="354"/>
      <c r="AFI111" s="354"/>
      <c r="AFJ111" s="354"/>
      <c r="AFK111" s="354"/>
      <c r="AFL111" s="354"/>
      <c r="AFM111" s="354"/>
      <c r="AFN111" s="354"/>
      <c r="AFO111" s="354"/>
      <c r="AFP111" s="354"/>
      <c r="AFQ111" s="354"/>
      <c r="AFR111" s="354"/>
      <c r="AFS111" s="354"/>
      <c r="AFT111" s="354"/>
      <c r="AFU111" s="354"/>
      <c r="AFV111" s="354"/>
      <c r="AFW111" s="354"/>
      <c r="AFX111" s="354"/>
      <c r="AFY111" s="354"/>
      <c r="AFZ111" s="354"/>
      <c r="AGA111" s="354"/>
      <c r="AGB111" s="354"/>
      <c r="AGC111" s="354"/>
      <c r="AGD111" s="354"/>
      <c r="AGE111" s="354"/>
      <c r="AGF111" s="354"/>
      <c r="AGG111" s="354"/>
      <c r="AGH111" s="354"/>
      <c r="AGI111" s="354"/>
      <c r="AGJ111" s="354"/>
      <c r="AGK111" s="354"/>
      <c r="AGL111" s="354"/>
      <c r="AGM111" s="354"/>
      <c r="AGN111" s="354"/>
      <c r="AGO111" s="354"/>
      <c r="AGP111" s="354"/>
      <c r="AGQ111" s="354"/>
      <c r="AGR111" s="354"/>
      <c r="AGS111" s="354"/>
      <c r="AGT111" s="354"/>
      <c r="AGU111" s="354"/>
      <c r="AGV111" s="354"/>
      <c r="AGW111" s="354"/>
      <c r="AGX111" s="354"/>
      <c r="AGY111" s="354"/>
      <c r="AGZ111" s="354"/>
      <c r="AHA111" s="354"/>
      <c r="AHB111" s="354"/>
      <c r="AHC111" s="354"/>
      <c r="AHD111" s="354"/>
      <c r="AHE111" s="354"/>
      <c r="AHF111" s="354"/>
      <c r="AHG111" s="354"/>
      <c r="AHH111" s="354"/>
      <c r="AHI111" s="354"/>
      <c r="AHJ111" s="354"/>
      <c r="AHK111" s="354"/>
      <c r="AHL111" s="354"/>
      <c r="AHM111" s="354"/>
      <c r="AHN111" s="354"/>
      <c r="AHO111" s="354"/>
      <c r="AHP111" s="354"/>
      <c r="AHQ111" s="354"/>
      <c r="AHR111" s="354"/>
      <c r="AHS111" s="354"/>
      <c r="AHT111" s="354"/>
      <c r="AHU111" s="354"/>
      <c r="AHV111" s="354"/>
      <c r="AHW111" s="354"/>
      <c r="AHX111" s="354"/>
      <c r="AHY111" s="354"/>
      <c r="AHZ111" s="354"/>
      <c r="AIA111" s="354"/>
      <c r="AIB111" s="354"/>
      <c r="AIC111" s="354"/>
      <c r="AID111" s="354"/>
      <c r="AIE111" s="354"/>
      <c r="AIF111" s="354"/>
      <c r="AIG111" s="354"/>
      <c r="AIH111" s="354"/>
      <c r="AII111" s="354"/>
      <c r="AIJ111" s="354"/>
      <c r="AIK111" s="354"/>
      <c r="AIL111" s="354"/>
      <c r="AIM111" s="354"/>
      <c r="AIN111" s="354"/>
      <c r="AIO111" s="354"/>
      <c r="AIP111" s="354"/>
      <c r="AIQ111" s="354"/>
      <c r="AIR111" s="354"/>
      <c r="AIS111" s="354"/>
      <c r="AIT111" s="354"/>
      <c r="AIU111" s="354"/>
      <c r="AIV111" s="354"/>
      <c r="AIW111" s="354"/>
      <c r="AIX111" s="354"/>
      <c r="AIY111" s="354"/>
      <c r="AIZ111" s="354"/>
      <c r="AJA111" s="354"/>
      <c r="AJB111" s="354"/>
      <c r="AJC111" s="354"/>
      <c r="AJD111" s="354"/>
      <c r="AJE111" s="354"/>
      <c r="AJF111" s="354"/>
      <c r="AJG111" s="354"/>
      <c r="AJH111" s="354"/>
      <c r="AJI111" s="354"/>
      <c r="AJJ111" s="354"/>
      <c r="AJK111" s="354"/>
      <c r="AJL111" s="354"/>
      <c r="AJM111" s="354"/>
      <c r="AJN111" s="354"/>
      <c r="AJO111" s="354"/>
      <c r="AJP111" s="354"/>
      <c r="AJQ111" s="354"/>
      <c r="AJR111" s="354"/>
      <c r="AJS111" s="354"/>
      <c r="AJT111" s="354"/>
      <c r="AJU111" s="354"/>
      <c r="AJV111" s="354"/>
      <c r="AJW111" s="354"/>
      <c r="AJX111" s="354"/>
      <c r="AJY111" s="354"/>
      <c r="AJZ111" s="354"/>
      <c r="AKA111" s="354"/>
      <c r="AKB111" s="354"/>
      <c r="AKC111" s="354"/>
      <c r="AKD111" s="354"/>
      <c r="AKE111" s="354"/>
      <c r="AKF111" s="354"/>
      <c r="AKG111" s="354"/>
      <c r="AKH111" s="354"/>
      <c r="AKI111" s="354"/>
      <c r="AKJ111" s="354"/>
      <c r="AKK111" s="354"/>
      <c r="AKL111" s="354"/>
      <c r="AKM111" s="354"/>
      <c r="AKN111" s="354"/>
      <c r="AKO111" s="354"/>
      <c r="AKP111" s="354"/>
      <c r="AKQ111" s="354"/>
      <c r="AKR111" s="354"/>
      <c r="AKS111" s="354"/>
      <c r="AKT111" s="354"/>
      <c r="AKU111" s="354"/>
      <c r="AKV111" s="354"/>
      <c r="AKW111" s="354"/>
      <c r="AKX111" s="354"/>
      <c r="AKY111" s="354"/>
      <c r="AKZ111" s="354"/>
      <c r="ALA111" s="354"/>
      <c r="ALB111" s="354"/>
      <c r="ALC111" s="354"/>
      <c r="ALD111" s="354"/>
    </row>
    <row r="112" spans="1:992" s="1" customFormat="1" x14ac:dyDescent="0.3">
      <c r="A112" s="182"/>
      <c r="B112" s="226"/>
      <c r="E112" s="265"/>
      <c r="I112" s="26"/>
      <c r="J112" s="93"/>
      <c r="K112" s="93"/>
      <c r="L112" s="354"/>
      <c r="M112" s="354"/>
      <c r="N112" s="354"/>
      <c r="O112" s="354"/>
      <c r="P112" s="354"/>
      <c r="Q112" s="354"/>
      <c r="R112" s="354"/>
      <c r="S112" s="354"/>
      <c r="T112" s="354"/>
      <c r="U112" s="354"/>
      <c r="V112" s="354"/>
      <c r="W112" s="354"/>
      <c r="X112" s="354"/>
      <c r="Y112" s="354"/>
      <c r="Z112" s="354"/>
      <c r="AA112" s="354"/>
      <c r="AB112" s="354"/>
      <c r="AC112" s="354"/>
      <c r="AD112" s="354"/>
      <c r="AE112" s="354"/>
      <c r="AF112" s="354"/>
      <c r="AG112" s="354"/>
      <c r="AH112" s="354"/>
      <c r="AI112" s="354"/>
      <c r="AJ112" s="354"/>
      <c r="AK112" s="354"/>
      <c r="AL112" s="354"/>
      <c r="AM112" s="354"/>
      <c r="AN112" s="354"/>
      <c r="AO112" s="354"/>
      <c r="AP112" s="354"/>
      <c r="AQ112" s="354"/>
      <c r="AR112" s="354"/>
      <c r="AS112" s="354"/>
      <c r="AT112" s="354"/>
      <c r="AU112" s="354"/>
      <c r="AV112" s="354"/>
      <c r="AW112" s="354"/>
      <c r="AX112" s="354"/>
      <c r="AY112" s="354"/>
      <c r="AZ112" s="354"/>
      <c r="BA112" s="354"/>
      <c r="BB112" s="354"/>
      <c r="BC112" s="354"/>
      <c r="BD112" s="354"/>
      <c r="BE112" s="354"/>
      <c r="BF112" s="354"/>
      <c r="BG112" s="354"/>
      <c r="BH112" s="354"/>
      <c r="BI112" s="354"/>
      <c r="BJ112" s="354"/>
      <c r="BK112" s="354"/>
      <c r="BL112" s="354"/>
      <c r="BM112" s="354"/>
      <c r="BN112" s="354"/>
      <c r="BO112" s="354"/>
      <c r="BP112" s="354"/>
      <c r="BQ112" s="354"/>
      <c r="BR112" s="354"/>
      <c r="BS112" s="354"/>
      <c r="BT112" s="354"/>
      <c r="BU112" s="354"/>
      <c r="BV112" s="354"/>
      <c r="BW112" s="354"/>
      <c r="BX112" s="354"/>
      <c r="BY112" s="354"/>
      <c r="BZ112" s="354"/>
      <c r="CA112" s="354"/>
      <c r="CB112" s="354"/>
      <c r="CC112" s="354"/>
      <c r="CD112" s="354"/>
      <c r="CE112" s="354"/>
      <c r="CF112" s="354"/>
      <c r="CG112" s="354"/>
      <c r="CH112" s="354"/>
      <c r="CI112" s="354"/>
      <c r="CJ112" s="354"/>
      <c r="CK112" s="354"/>
      <c r="CL112" s="354"/>
      <c r="CM112" s="354"/>
      <c r="CN112" s="354"/>
      <c r="CO112" s="354"/>
      <c r="CP112" s="354"/>
      <c r="CQ112" s="354"/>
      <c r="CR112" s="354"/>
      <c r="CS112" s="354"/>
      <c r="CT112" s="354"/>
      <c r="CU112" s="354"/>
      <c r="CV112" s="354"/>
      <c r="CW112" s="354"/>
      <c r="CX112" s="354"/>
      <c r="CY112" s="354"/>
      <c r="CZ112" s="354"/>
      <c r="DA112" s="354"/>
      <c r="DB112" s="354"/>
      <c r="DC112" s="354"/>
      <c r="DD112" s="354"/>
      <c r="DE112" s="354"/>
      <c r="DF112" s="354"/>
      <c r="DG112" s="354"/>
      <c r="DH112" s="354"/>
      <c r="DI112" s="354"/>
      <c r="DJ112" s="354"/>
      <c r="DK112" s="354"/>
      <c r="DL112" s="354"/>
      <c r="DM112" s="354"/>
      <c r="DN112" s="354"/>
      <c r="DO112" s="354"/>
      <c r="DP112" s="354"/>
      <c r="DQ112" s="354"/>
      <c r="DR112" s="354"/>
      <c r="DS112" s="354"/>
      <c r="DT112" s="354"/>
      <c r="DU112" s="354"/>
      <c r="DV112" s="354"/>
      <c r="DW112" s="354"/>
      <c r="DX112" s="354"/>
      <c r="DY112" s="354"/>
      <c r="DZ112" s="354"/>
      <c r="EA112" s="354"/>
      <c r="EB112" s="354"/>
      <c r="EC112" s="354"/>
      <c r="ED112" s="354"/>
      <c r="EE112" s="354"/>
      <c r="EF112" s="354"/>
      <c r="EG112" s="354"/>
      <c r="EH112" s="354"/>
      <c r="EI112" s="354"/>
      <c r="EJ112" s="354"/>
      <c r="EK112" s="354"/>
      <c r="EL112" s="354"/>
      <c r="EM112" s="354"/>
      <c r="EN112" s="354"/>
      <c r="EO112" s="354"/>
      <c r="EP112" s="354"/>
      <c r="EQ112" s="354"/>
      <c r="ER112" s="354"/>
      <c r="ES112" s="354"/>
      <c r="ET112" s="354"/>
      <c r="EU112" s="354"/>
      <c r="EV112" s="354"/>
      <c r="EW112" s="354"/>
      <c r="EX112" s="354"/>
      <c r="EY112" s="354"/>
      <c r="EZ112" s="354"/>
      <c r="FA112" s="354"/>
      <c r="FB112" s="354"/>
      <c r="FC112" s="354"/>
      <c r="FD112" s="354"/>
      <c r="FE112" s="354"/>
      <c r="FF112" s="354"/>
      <c r="FG112" s="354"/>
      <c r="FH112" s="354"/>
      <c r="FI112" s="354"/>
      <c r="FJ112" s="354"/>
      <c r="FK112" s="354"/>
      <c r="FL112" s="354"/>
      <c r="FM112" s="354"/>
      <c r="FN112" s="354"/>
      <c r="FO112" s="354"/>
      <c r="FP112" s="354"/>
      <c r="FQ112" s="354"/>
      <c r="FR112" s="354"/>
      <c r="FS112" s="354"/>
      <c r="FT112" s="354"/>
      <c r="FU112" s="354"/>
      <c r="FV112" s="354"/>
      <c r="FW112" s="354"/>
      <c r="FX112" s="354"/>
      <c r="FY112" s="354"/>
      <c r="FZ112" s="354"/>
      <c r="GA112" s="354"/>
      <c r="GB112" s="354"/>
      <c r="GC112" s="354"/>
      <c r="GD112" s="354"/>
      <c r="GE112" s="354"/>
      <c r="GF112" s="354"/>
      <c r="GG112" s="354"/>
      <c r="GH112" s="354"/>
      <c r="GI112" s="354"/>
      <c r="GJ112" s="354"/>
      <c r="GK112" s="354"/>
      <c r="GL112" s="354"/>
      <c r="GM112" s="354"/>
      <c r="GN112" s="354"/>
      <c r="GO112" s="354"/>
      <c r="GP112" s="354"/>
      <c r="GQ112" s="354"/>
      <c r="GR112" s="354"/>
      <c r="GS112" s="354"/>
      <c r="GT112" s="354"/>
      <c r="GU112" s="354"/>
      <c r="GV112" s="354"/>
      <c r="GW112" s="354"/>
      <c r="GX112" s="354"/>
      <c r="GY112" s="354"/>
      <c r="GZ112" s="354"/>
      <c r="HA112" s="354"/>
      <c r="HB112" s="354"/>
      <c r="HC112" s="354"/>
      <c r="HD112" s="354"/>
      <c r="HE112" s="354"/>
      <c r="HF112" s="354"/>
      <c r="HG112" s="354"/>
      <c r="HH112" s="354"/>
      <c r="HI112" s="354"/>
      <c r="HJ112" s="354"/>
      <c r="HK112" s="354"/>
      <c r="HL112" s="354"/>
      <c r="HM112" s="354"/>
      <c r="HN112" s="354"/>
      <c r="HO112" s="354"/>
      <c r="HP112" s="354"/>
      <c r="HQ112" s="354"/>
      <c r="HR112" s="354"/>
      <c r="HS112" s="354"/>
      <c r="HT112" s="354"/>
      <c r="HU112" s="354"/>
      <c r="HV112" s="354"/>
      <c r="HW112" s="354"/>
      <c r="HX112" s="354"/>
      <c r="HY112" s="354"/>
      <c r="HZ112" s="354"/>
      <c r="IA112" s="354"/>
      <c r="IB112" s="354"/>
      <c r="IC112" s="354"/>
      <c r="ID112" s="354"/>
      <c r="IE112" s="354"/>
      <c r="IF112" s="354"/>
      <c r="IG112" s="354"/>
      <c r="IH112" s="354"/>
      <c r="II112" s="354"/>
      <c r="IJ112" s="354"/>
      <c r="IK112" s="354"/>
      <c r="IL112" s="354"/>
      <c r="IM112" s="354"/>
      <c r="IN112" s="354"/>
      <c r="IO112" s="354"/>
      <c r="IP112" s="354"/>
      <c r="IQ112" s="354"/>
      <c r="IR112" s="354"/>
      <c r="IS112" s="354"/>
      <c r="IT112" s="354"/>
      <c r="IU112" s="354"/>
      <c r="IV112" s="354"/>
      <c r="IW112" s="354"/>
      <c r="IX112" s="354"/>
      <c r="IY112" s="354"/>
      <c r="IZ112" s="354"/>
      <c r="JA112" s="354"/>
      <c r="JB112" s="354"/>
      <c r="JC112" s="354"/>
      <c r="JD112" s="354"/>
      <c r="JE112" s="354"/>
      <c r="JF112" s="354"/>
      <c r="JG112" s="354"/>
      <c r="JH112" s="354"/>
      <c r="JI112" s="354"/>
      <c r="JJ112" s="354"/>
      <c r="JK112" s="354"/>
      <c r="JL112" s="354"/>
      <c r="JM112" s="354"/>
      <c r="JN112" s="354"/>
      <c r="JO112" s="354"/>
      <c r="JP112" s="354"/>
      <c r="JQ112" s="354"/>
      <c r="JR112" s="354"/>
      <c r="JS112" s="354"/>
      <c r="JT112" s="354"/>
      <c r="JU112" s="354"/>
      <c r="JV112" s="354"/>
      <c r="JW112" s="354"/>
      <c r="JX112" s="354"/>
      <c r="JY112" s="354"/>
      <c r="JZ112" s="354"/>
      <c r="KA112" s="354"/>
      <c r="KB112" s="354"/>
      <c r="KC112" s="354"/>
      <c r="KD112" s="354"/>
      <c r="KE112" s="354"/>
      <c r="KF112" s="354"/>
      <c r="KG112" s="354"/>
      <c r="KH112" s="354"/>
      <c r="KI112" s="354"/>
      <c r="KJ112" s="354"/>
      <c r="KK112" s="354"/>
      <c r="KL112" s="354"/>
      <c r="KM112" s="354"/>
      <c r="KN112" s="354"/>
      <c r="KO112" s="354"/>
      <c r="KP112" s="354"/>
      <c r="KQ112" s="354"/>
      <c r="KR112" s="354"/>
      <c r="KS112" s="354"/>
      <c r="KT112" s="354"/>
      <c r="KU112" s="354"/>
      <c r="KV112" s="354"/>
      <c r="KW112" s="354"/>
      <c r="KX112" s="354"/>
      <c r="KY112" s="354"/>
      <c r="KZ112" s="354"/>
      <c r="LA112" s="354"/>
      <c r="LB112" s="354"/>
      <c r="LC112" s="354"/>
      <c r="LD112" s="354"/>
      <c r="LE112" s="354"/>
      <c r="LF112" s="354"/>
      <c r="LG112" s="354"/>
      <c r="LH112" s="354"/>
      <c r="LI112" s="354"/>
      <c r="LJ112" s="354"/>
      <c r="LK112" s="354"/>
      <c r="LL112" s="354"/>
      <c r="LM112" s="354"/>
      <c r="LN112" s="354"/>
      <c r="LO112" s="354"/>
      <c r="LP112" s="354"/>
      <c r="LQ112" s="354"/>
      <c r="LR112" s="354"/>
      <c r="LS112" s="354"/>
      <c r="LT112" s="354"/>
      <c r="LU112" s="354"/>
      <c r="LV112" s="354"/>
      <c r="LW112" s="354"/>
      <c r="LX112" s="354"/>
      <c r="LY112" s="354"/>
      <c r="LZ112" s="354"/>
      <c r="MA112" s="354"/>
      <c r="MB112" s="354"/>
      <c r="MC112" s="354"/>
      <c r="MD112" s="354"/>
      <c r="ME112" s="354"/>
      <c r="MF112" s="354"/>
      <c r="MG112" s="354"/>
      <c r="MH112" s="354"/>
      <c r="MI112" s="354"/>
      <c r="MJ112" s="354"/>
      <c r="MK112" s="354"/>
      <c r="ML112" s="354"/>
      <c r="MM112" s="354"/>
      <c r="MN112" s="354"/>
      <c r="MO112" s="354"/>
      <c r="MP112" s="354"/>
      <c r="MQ112" s="354"/>
      <c r="MR112" s="354"/>
      <c r="MS112" s="354"/>
      <c r="MT112" s="354"/>
      <c r="MU112" s="354"/>
      <c r="MV112" s="354"/>
      <c r="MW112" s="354"/>
      <c r="MX112" s="354"/>
      <c r="MY112" s="354"/>
      <c r="MZ112" s="354"/>
      <c r="NA112" s="354"/>
      <c r="NB112" s="354"/>
      <c r="NC112" s="354"/>
      <c r="ND112" s="354"/>
      <c r="NE112" s="354"/>
      <c r="NF112" s="354"/>
      <c r="NG112" s="354"/>
      <c r="NH112" s="354"/>
      <c r="NI112" s="354"/>
      <c r="NJ112" s="354"/>
      <c r="NK112" s="354"/>
      <c r="NL112" s="354"/>
      <c r="NM112" s="354"/>
      <c r="NN112" s="354"/>
      <c r="NO112" s="354"/>
      <c r="NP112" s="354"/>
      <c r="NQ112" s="354"/>
      <c r="NR112" s="354"/>
      <c r="NS112" s="354"/>
      <c r="NT112" s="354"/>
      <c r="NU112" s="354"/>
      <c r="NV112" s="354"/>
      <c r="NW112" s="354"/>
      <c r="NX112" s="354"/>
      <c r="NY112" s="354"/>
      <c r="NZ112" s="354"/>
      <c r="OA112" s="354"/>
      <c r="OB112" s="354"/>
      <c r="OC112" s="354"/>
      <c r="OD112" s="354"/>
      <c r="OE112" s="354"/>
      <c r="OF112" s="354"/>
      <c r="OG112" s="354"/>
      <c r="OH112" s="354"/>
      <c r="OI112" s="354"/>
      <c r="OJ112" s="354"/>
      <c r="OK112" s="354"/>
      <c r="OL112" s="354"/>
      <c r="OM112" s="354"/>
      <c r="ON112" s="354"/>
      <c r="OO112" s="354"/>
      <c r="OP112" s="354"/>
      <c r="OQ112" s="354"/>
      <c r="OR112" s="354"/>
      <c r="OS112" s="354"/>
      <c r="OT112" s="354"/>
      <c r="OU112" s="354"/>
      <c r="OV112" s="354"/>
      <c r="OW112" s="354"/>
      <c r="OX112" s="354"/>
      <c r="OY112" s="354"/>
      <c r="OZ112" s="354"/>
      <c r="PA112" s="354"/>
      <c r="PB112" s="354"/>
      <c r="PC112" s="354"/>
      <c r="PD112" s="354"/>
      <c r="PE112" s="354"/>
      <c r="PF112" s="354"/>
      <c r="PG112" s="354"/>
      <c r="PH112" s="354"/>
      <c r="PI112" s="354"/>
      <c r="PJ112" s="354"/>
      <c r="PK112" s="354"/>
      <c r="PL112" s="354"/>
      <c r="PM112" s="354"/>
      <c r="PN112" s="354"/>
      <c r="PO112" s="354"/>
      <c r="PP112" s="354"/>
      <c r="PQ112" s="354"/>
      <c r="PR112" s="354"/>
      <c r="PS112" s="354"/>
      <c r="PT112" s="354"/>
      <c r="PU112" s="354"/>
      <c r="PV112" s="354"/>
      <c r="PW112" s="354"/>
      <c r="PX112" s="354"/>
      <c r="PY112" s="354"/>
      <c r="PZ112" s="354"/>
      <c r="QA112" s="354"/>
      <c r="QB112" s="354"/>
      <c r="QC112" s="354"/>
      <c r="QD112" s="354"/>
      <c r="QE112" s="354"/>
      <c r="QF112" s="354"/>
      <c r="QG112" s="354"/>
      <c r="QH112" s="354"/>
      <c r="QI112" s="354"/>
      <c r="QJ112" s="354"/>
      <c r="QK112" s="354"/>
      <c r="QL112" s="354"/>
      <c r="QM112" s="354"/>
      <c r="QN112" s="354"/>
      <c r="QO112" s="354"/>
      <c r="QP112" s="354"/>
      <c r="QQ112" s="354"/>
      <c r="QR112" s="354"/>
      <c r="QS112" s="354"/>
      <c r="QT112" s="354"/>
      <c r="QU112" s="354"/>
      <c r="QV112" s="354"/>
      <c r="QW112" s="354"/>
      <c r="QX112" s="354"/>
      <c r="QY112" s="354"/>
      <c r="QZ112" s="354"/>
      <c r="RA112" s="354"/>
      <c r="RB112" s="354"/>
      <c r="RC112" s="354"/>
      <c r="RD112" s="354"/>
      <c r="RE112" s="354"/>
      <c r="RF112" s="354"/>
      <c r="RG112" s="354"/>
      <c r="RH112" s="354"/>
      <c r="RI112" s="354"/>
      <c r="RJ112" s="354"/>
      <c r="RK112" s="354"/>
      <c r="RL112" s="354"/>
      <c r="RM112" s="354"/>
      <c r="RN112" s="354"/>
      <c r="RO112" s="354"/>
      <c r="RP112" s="354"/>
      <c r="RQ112" s="354"/>
      <c r="RR112" s="354"/>
      <c r="RS112" s="354"/>
      <c r="RT112" s="354"/>
      <c r="RU112" s="354"/>
      <c r="RV112" s="354"/>
      <c r="RW112" s="354"/>
      <c r="RX112" s="354"/>
      <c r="RY112" s="354"/>
      <c r="RZ112" s="354"/>
      <c r="SA112" s="354"/>
      <c r="SB112" s="354"/>
      <c r="SC112" s="354"/>
      <c r="SD112" s="354"/>
      <c r="SE112" s="354"/>
      <c r="SF112" s="354"/>
      <c r="SG112" s="354"/>
      <c r="SH112" s="354"/>
      <c r="SI112" s="354"/>
      <c r="SJ112" s="354"/>
      <c r="SK112" s="354"/>
      <c r="SL112" s="354"/>
      <c r="SM112" s="354"/>
      <c r="SN112" s="354"/>
      <c r="SO112" s="354"/>
      <c r="SP112" s="354"/>
      <c r="SQ112" s="354"/>
      <c r="SR112" s="354"/>
      <c r="SS112" s="354"/>
      <c r="ST112" s="354"/>
      <c r="SU112" s="354"/>
      <c r="SV112" s="354"/>
      <c r="SW112" s="354"/>
      <c r="SX112" s="354"/>
      <c r="SY112" s="354"/>
      <c r="SZ112" s="354"/>
      <c r="TA112" s="354"/>
      <c r="TB112" s="354"/>
      <c r="TC112" s="354"/>
      <c r="TD112" s="354"/>
      <c r="TE112" s="354"/>
      <c r="TF112" s="354"/>
      <c r="TG112" s="354"/>
      <c r="TH112" s="354"/>
      <c r="TI112" s="354"/>
      <c r="TJ112" s="354"/>
      <c r="TK112" s="354"/>
      <c r="TL112" s="354"/>
      <c r="TM112" s="354"/>
      <c r="TN112" s="354"/>
      <c r="TO112" s="354"/>
      <c r="TP112" s="354"/>
      <c r="TQ112" s="354"/>
      <c r="TR112" s="354"/>
      <c r="TS112" s="354"/>
      <c r="TT112" s="354"/>
      <c r="TU112" s="354"/>
      <c r="TV112" s="354"/>
      <c r="TW112" s="354"/>
      <c r="TX112" s="354"/>
      <c r="TY112" s="354"/>
      <c r="TZ112" s="354"/>
      <c r="UA112" s="354"/>
      <c r="UB112" s="354"/>
      <c r="UC112" s="354"/>
      <c r="UD112" s="354"/>
      <c r="UE112" s="354"/>
      <c r="UF112" s="354"/>
      <c r="UG112" s="354"/>
      <c r="UH112" s="354"/>
      <c r="UI112" s="354"/>
      <c r="UJ112" s="354"/>
      <c r="UK112" s="354"/>
      <c r="UL112" s="354"/>
      <c r="UM112" s="354"/>
      <c r="UN112" s="354"/>
      <c r="UO112" s="354"/>
      <c r="UP112" s="354"/>
      <c r="UQ112" s="354"/>
      <c r="UR112" s="354"/>
      <c r="US112" s="354"/>
      <c r="UT112" s="354"/>
      <c r="UU112" s="354"/>
      <c r="UV112" s="354"/>
      <c r="UW112" s="354"/>
      <c r="UX112" s="354"/>
      <c r="UY112" s="354"/>
      <c r="UZ112" s="354"/>
      <c r="VA112" s="354"/>
      <c r="VB112" s="354"/>
      <c r="VC112" s="354"/>
      <c r="VD112" s="354"/>
      <c r="VE112" s="354"/>
      <c r="VF112" s="354"/>
      <c r="VG112" s="354"/>
      <c r="VH112" s="354"/>
      <c r="VI112" s="354"/>
      <c r="VJ112" s="354"/>
      <c r="VK112" s="354"/>
      <c r="VL112" s="354"/>
      <c r="VM112" s="354"/>
      <c r="VN112" s="354"/>
      <c r="VO112" s="354"/>
      <c r="VP112" s="354"/>
      <c r="VQ112" s="354"/>
      <c r="VR112" s="354"/>
      <c r="VS112" s="354"/>
      <c r="VT112" s="354"/>
      <c r="VU112" s="354"/>
      <c r="VV112" s="354"/>
      <c r="VW112" s="354"/>
      <c r="VX112" s="354"/>
      <c r="VY112" s="354"/>
      <c r="VZ112" s="354"/>
      <c r="WA112" s="354"/>
      <c r="WB112" s="354"/>
      <c r="WC112" s="354"/>
      <c r="WD112" s="354"/>
      <c r="WE112" s="354"/>
      <c r="WF112" s="354"/>
      <c r="WG112" s="354"/>
      <c r="WH112" s="354"/>
      <c r="WI112" s="354"/>
      <c r="WJ112" s="354"/>
      <c r="WK112" s="354"/>
      <c r="WL112" s="354"/>
      <c r="WM112" s="354"/>
      <c r="WN112" s="354"/>
      <c r="WO112" s="354"/>
      <c r="WP112" s="354"/>
      <c r="WQ112" s="354"/>
      <c r="WR112" s="354"/>
      <c r="WS112" s="354"/>
      <c r="WT112" s="354"/>
      <c r="WU112" s="354"/>
      <c r="WV112" s="354"/>
      <c r="WW112" s="354"/>
      <c r="WX112" s="354"/>
      <c r="WY112" s="354"/>
      <c r="WZ112" s="354"/>
      <c r="XA112" s="354"/>
      <c r="XB112" s="354"/>
      <c r="XC112" s="354"/>
      <c r="XD112" s="354"/>
      <c r="XE112" s="354"/>
      <c r="XF112" s="354"/>
      <c r="XG112" s="354"/>
      <c r="XH112" s="354"/>
      <c r="XI112" s="354"/>
      <c r="XJ112" s="354"/>
      <c r="XK112" s="354"/>
      <c r="XL112" s="354"/>
      <c r="XM112" s="354"/>
      <c r="XN112" s="354"/>
      <c r="XO112" s="354"/>
      <c r="XP112" s="354"/>
      <c r="XQ112" s="354"/>
      <c r="XR112" s="354"/>
      <c r="XS112" s="354"/>
      <c r="XT112" s="354"/>
      <c r="XU112" s="354"/>
      <c r="XV112" s="354"/>
      <c r="XW112" s="354"/>
      <c r="XX112" s="354"/>
      <c r="XY112" s="354"/>
      <c r="XZ112" s="354"/>
      <c r="YA112" s="354"/>
      <c r="YB112" s="354"/>
      <c r="YC112" s="354"/>
      <c r="YD112" s="354"/>
      <c r="YE112" s="354"/>
      <c r="YF112" s="354"/>
      <c r="YG112" s="354"/>
      <c r="YH112" s="354"/>
      <c r="YI112" s="354"/>
      <c r="YJ112" s="354"/>
      <c r="YK112" s="354"/>
      <c r="YL112" s="354"/>
      <c r="YM112" s="354"/>
      <c r="YN112" s="354"/>
      <c r="YO112" s="354"/>
      <c r="YP112" s="354"/>
      <c r="YQ112" s="354"/>
      <c r="YR112" s="354"/>
      <c r="YS112" s="354"/>
      <c r="YT112" s="354"/>
      <c r="YU112" s="354"/>
      <c r="YV112" s="354"/>
      <c r="YW112" s="354"/>
      <c r="YX112" s="354"/>
      <c r="YY112" s="354"/>
      <c r="YZ112" s="354"/>
      <c r="ZA112" s="354"/>
      <c r="ZB112" s="354"/>
      <c r="ZC112" s="354"/>
      <c r="ZD112" s="354"/>
      <c r="ZE112" s="354"/>
      <c r="ZF112" s="354"/>
      <c r="ZG112" s="354"/>
      <c r="ZH112" s="354"/>
      <c r="ZI112" s="354"/>
      <c r="ZJ112" s="354"/>
      <c r="ZK112" s="354"/>
      <c r="ZL112" s="354"/>
      <c r="ZM112" s="354"/>
      <c r="ZN112" s="354"/>
      <c r="ZO112" s="354"/>
      <c r="ZP112" s="354"/>
      <c r="ZQ112" s="354"/>
      <c r="ZR112" s="354"/>
      <c r="ZS112" s="354"/>
      <c r="ZT112" s="354"/>
      <c r="ZU112" s="354"/>
      <c r="ZV112" s="354"/>
      <c r="ZW112" s="354"/>
      <c r="ZX112" s="354"/>
      <c r="ZY112" s="354"/>
      <c r="ZZ112" s="354"/>
      <c r="AAA112" s="354"/>
      <c r="AAB112" s="354"/>
      <c r="AAC112" s="354"/>
      <c r="AAD112" s="354"/>
      <c r="AAE112" s="354"/>
      <c r="AAF112" s="354"/>
      <c r="AAG112" s="354"/>
      <c r="AAH112" s="354"/>
      <c r="AAI112" s="354"/>
      <c r="AAJ112" s="354"/>
      <c r="AAK112" s="354"/>
      <c r="AAL112" s="354"/>
      <c r="AAM112" s="354"/>
      <c r="AAN112" s="354"/>
      <c r="AAO112" s="354"/>
      <c r="AAP112" s="354"/>
      <c r="AAQ112" s="354"/>
      <c r="AAR112" s="354"/>
      <c r="AAS112" s="354"/>
      <c r="AAT112" s="354"/>
      <c r="AAU112" s="354"/>
      <c r="AAV112" s="354"/>
      <c r="AAW112" s="354"/>
      <c r="AAX112" s="354"/>
      <c r="AAY112" s="354"/>
      <c r="AAZ112" s="354"/>
      <c r="ABA112" s="354"/>
      <c r="ABB112" s="354"/>
      <c r="ABC112" s="354"/>
      <c r="ABD112" s="354"/>
      <c r="ABE112" s="354"/>
      <c r="ABF112" s="354"/>
      <c r="ABG112" s="354"/>
      <c r="ABH112" s="354"/>
      <c r="ABI112" s="354"/>
      <c r="ABJ112" s="354"/>
      <c r="ABK112" s="354"/>
      <c r="ABL112" s="354"/>
      <c r="ABM112" s="354"/>
      <c r="ABN112" s="354"/>
      <c r="ABO112" s="354"/>
      <c r="ABP112" s="354"/>
      <c r="ABQ112" s="354"/>
      <c r="ABR112" s="354"/>
      <c r="ABS112" s="354"/>
      <c r="ABT112" s="354"/>
      <c r="ABU112" s="354"/>
      <c r="ABV112" s="354"/>
      <c r="ABW112" s="354"/>
      <c r="ABX112" s="354"/>
      <c r="ABY112" s="354"/>
      <c r="ABZ112" s="354"/>
      <c r="ACA112" s="354"/>
      <c r="ACB112" s="354"/>
      <c r="ACC112" s="354"/>
      <c r="ACD112" s="354"/>
      <c r="ACE112" s="354"/>
      <c r="ACF112" s="354"/>
      <c r="ACG112" s="354"/>
      <c r="ACH112" s="354"/>
      <c r="ACI112" s="354"/>
      <c r="ACJ112" s="354"/>
      <c r="ACK112" s="354"/>
      <c r="ACL112" s="354"/>
      <c r="ACM112" s="354"/>
      <c r="ACN112" s="354"/>
      <c r="ACO112" s="354"/>
      <c r="ACP112" s="354"/>
      <c r="ACQ112" s="354"/>
      <c r="ACR112" s="354"/>
      <c r="ACS112" s="354"/>
      <c r="ACT112" s="354"/>
      <c r="ACU112" s="354"/>
      <c r="ACV112" s="354"/>
      <c r="ACW112" s="354"/>
      <c r="ACX112" s="354"/>
      <c r="ACY112" s="354"/>
      <c r="ACZ112" s="354"/>
      <c r="ADA112" s="354"/>
      <c r="ADB112" s="354"/>
      <c r="ADC112" s="354"/>
      <c r="ADD112" s="354"/>
      <c r="ADE112" s="354"/>
      <c r="ADF112" s="354"/>
      <c r="ADG112" s="354"/>
      <c r="ADH112" s="354"/>
      <c r="ADI112" s="354"/>
      <c r="ADJ112" s="354"/>
      <c r="ADK112" s="354"/>
      <c r="ADL112" s="354"/>
      <c r="ADM112" s="354"/>
      <c r="ADN112" s="354"/>
      <c r="ADO112" s="354"/>
      <c r="ADP112" s="354"/>
      <c r="ADQ112" s="354"/>
      <c r="ADR112" s="354"/>
      <c r="ADS112" s="354"/>
      <c r="ADT112" s="354"/>
      <c r="ADU112" s="354"/>
      <c r="ADV112" s="354"/>
      <c r="ADW112" s="354"/>
      <c r="ADX112" s="354"/>
      <c r="ADY112" s="354"/>
      <c r="ADZ112" s="354"/>
      <c r="AEA112" s="354"/>
      <c r="AEB112" s="354"/>
      <c r="AEC112" s="354"/>
      <c r="AED112" s="354"/>
      <c r="AEE112" s="354"/>
      <c r="AEF112" s="354"/>
      <c r="AEG112" s="354"/>
      <c r="AEH112" s="354"/>
      <c r="AEI112" s="354"/>
      <c r="AEJ112" s="354"/>
      <c r="AEK112" s="354"/>
      <c r="AEL112" s="354"/>
      <c r="AEM112" s="354"/>
      <c r="AEN112" s="354"/>
      <c r="AEO112" s="354"/>
      <c r="AEP112" s="354"/>
      <c r="AEQ112" s="354"/>
      <c r="AER112" s="354"/>
      <c r="AES112" s="354"/>
      <c r="AET112" s="354"/>
      <c r="AEU112" s="354"/>
      <c r="AEV112" s="354"/>
      <c r="AEW112" s="354"/>
      <c r="AEX112" s="354"/>
      <c r="AEY112" s="354"/>
      <c r="AEZ112" s="354"/>
      <c r="AFA112" s="354"/>
      <c r="AFB112" s="354"/>
      <c r="AFC112" s="354"/>
      <c r="AFD112" s="354"/>
      <c r="AFE112" s="354"/>
      <c r="AFF112" s="354"/>
      <c r="AFG112" s="354"/>
      <c r="AFH112" s="354"/>
      <c r="AFI112" s="354"/>
      <c r="AFJ112" s="354"/>
      <c r="AFK112" s="354"/>
      <c r="AFL112" s="354"/>
      <c r="AFM112" s="354"/>
      <c r="AFN112" s="354"/>
      <c r="AFO112" s="354"/>
      <c r="AFP112" s="354"/>
      <c r="AFQ112" s="354"/>
      <c r="AFR112" s="354"/>
      <c r="AFS112" s="354"/>
      <c r="AFT112" s="354"/>
      <c r="AFU112" s="354"/>
      <c r="AFV112" s="354"/>
      <c r="AFW112" s="354"/>
      <c r="AFX112" s="354"/>
      <c r="AFY112" s="354"/>
      <c r="AFZ112" s="354"/>
      <c r="AGA112" s="354"/>
      <c r="AGB112" s="354"/>
      <c r="AGC112" s="354"/>
      <c r="AGD112" s="354"/>
      <c r="AGE112" s="354"/>
      <c r="AGF112" s="354"/>
      <c r="AGG112" s="354"/>
      <c r="AGH112" s="354"/>
      <c r="AGI112" s="354"/>
      <c r="AGJ112" s="354"/>
      <c r="AGK112" s="354"/>
      <c r="AGL112" s="354"/>
      <c r="AGM112" s="354"/>
      <c r="AGN112" s="354"/>
      <c r="AGO112" s="354"/>
      <c r="AGP112" s="354"/>
      <c r="AGQ112" s="354"/>
      <c r="AGR112" s="354"/>
      <c r="AGS112" s="354"/>
      <c r="AGT112" s="354"/>
      <c r="AGU112" s="354"/>
      <c r="AGV112" s="354"/>
      <c r="AGW112" s="354"/>
      <c r="AGX112" s="354"/>
      <c r="AGY112" s="354"/>
      <c r="AGZ112" s="354"/>
      <c r="AHA112" s="354"/>
      <c r="AHB112" s="354"/>
      <c r="AHC112" s="354"/>
      <c r="AHD112" s="354"/>
      <c r="AHE112" s="354"/>
      <c r="AHF112" s="354"/>
      <c r="AHG112" s="354"/>
      <c r="AHH112" s="354"/>
      <c r="AHI112" s="354"/>
      <c r="AHJ112" s="354"/>
      <c r="AHK112" s="354"/>
      <c r="AHL112" s="354"/>
      <c r="AHM112" s="354"/>
      <c r="AHN112" s="354"/>
      <c r="AHO112" s="354"/>
      <c r="AHP112" s="354"/>
      <c r="AHQ112" s="354"/>
      <c r="AHR112" s="354"/>
      <c r="AHS112" s="354"/>
      <c r="AHT112" s="354"/>
      <c r="AHU112" s="354"/>
      <c r="AHV112" s="354"/>
      <c r="AHW112" s="354"/>
      <c r="AHX112" s="354"/>
      <c r="AHY112" s="354"/>
      <c r="AHZ112" s="354"/>
      <c r="AIA112" s="354"/>
      <c r="AIB112" s="354"/>
      <c r="AIC112" s="354"/>
      <c r="AID112" s="354"/>
      <c r="AIE112" s="354"/>
      <c r="AIF112" s="354"/>
      <c r="AIG112" s="354"/>
      <c r="AIH112" s="354"/>
      <c r="AII112" s="354"/>
      <c r="AIJ112" s="354"/>
      <c r="AIK112" s="354"/>
      <c r="AIL112" s="354"/>
      <c r="AIM112" s="354"/>
      <c r="AIN112" s="354"/>
      <c r="AIO112" s="354"/>
      <c r="AIP112" s="354"/>
      <c r="AIQ112" s="354"/>
      <c r="AIR112" s="354"/>
      <c r="AIS112" s="354"/>
      <c r="AIT112" s="354"/>
      <c r="AIU112" s="354"/>
      <c r="AIV112" s="354"/>
      <c r="AIW112" s="354"/>
      <c r="AIX112" s="354"/>
      <c r="AIY112" s="354"/>
      <c r="AIZ112" s="354"/>
      <c r="AJA112" s="354"/>
      <c r="AJB112" s="354"/>
      <c r="AJC112" s="354"/>
      <c r="AJD112" s="354"/>
      <c r="AJE112" s="354"/>
      <c r="AJF112" s="354"/>
      <c r="AJG112" s="354"/>
      <c r="AJH112" s="354"/>
      <c r="AJI112" s="354"/>
      <c r="AJJ112" s="354"/>
      <c r="AJK112" s="354"/>
      <c r="AJL112" s="354"/>
      <c r="AJM112" s="354"/>
      <c r="AJN112" s="354"/>
      <c r="AJO112" s="354"/>
      <c r="AJP112" s="354"/>
      <c r="AJQ112" s="354"/>
      <c r="AJR112" s="354"/>
      <c r="AJS112" s="354"/>
      <c r="AJT112" s="354"/>
      <c r="AJU112" s="354"/>
      <c r="AJV112" s="354"/>
      <c r="AJW112" s="354"/>
      <c r="AJX112" s="354"/>
      <c r="AJY112" s="354"/>
      <c r="AJZ112" s="354"/>
      <c r="AKA112" s="354"/>
      <c r="AKB112" s="354"/>
      <c r="AKC112" s="354"/>
      <c r="AKD112" s="354"/>
      <c r="AKE112" s="354"/>
      <c r="AKF112" s="354"/>
      <c r="AKG112" s="354"/>
      <c r="AKH112" s="354"/>
      <c r="AKI112" s="354"/>
      <c r="AKJ112" s="354"/>
      <c r="AKK112" s="354"/>
      <c r="AKL112" s="354"/>
      <c r="AKM112" s="354"/>
      <c r="AKN112" s="354"/>
      <c r="AKO112" s="354"/>
      <c r="AKP112" s="354"/>
      <c r="AKQ112" s="354"/>
      <c r="AKR112" s="354"/>
      <c r="AKS112" s="354"/>
      <c r="AKT112" s="354"/>
      <c r="AKU112" s="354"/>
      <c r="AKV112" s="354"/>
      <c r="AKW112" s="354"/>
      <c r="AKX112" s="354"/>
      <c r="AKY112" s="354"/>
      <c r="AKZ112" s="354"/>
      <c r="ALA112" s="354"/>
      <c r="ALB112" s="354"/>
      <c r="ALC112" s="354"/>
      <c r="ALD112" s="354"/>
    </row>
    <row r="113" spans="1:992" s="1" customFormat="1" x14ac:dyDescent="0.3">
      <c r="A113" s="182"/>
      <c r="B113" s="226"/>
      <c r="E113" s="265"/>
      <c r="I113" s="26"/>
      <c r="J113" s="93"/>
      <c r="K113" s="93"/>
      <c r="L113" s="354"/>
      <c r="M113" s="354"/>
      <c r="N113" s="354"/>
      <c r="O113" s="354"/>
      <c r="P113" s="354"/>
      <c r="Q113" s="354"/>
      <c r="R113" s="354"/>
      <c r="S113" s="354"/>
      <c r="T113" s="354"/>
      <c r="U113" s="354"/>
      <c r="V113" s="354"/>
      <c r="W113" s="354"/>
      <c r="X113" s="354"/>
      <c r="Y113" s="354"/>
      <c r="Z113" s="354"/>
      <c r="AA113" s="354"/>
      <c r="AB113" s="354"/>
      <c r="AC113" s="354"/>
      <c r="AD113" s="354"/>
      <c r="AE113" s="354"/>
      <c r="AF113" s="354"/>
      <c r="AG113" s="354"/>
      <c r="AH113" s="354"/>
      <c r="AI113" s="354"/>
      <c r="AJ113" s="354"/>
      <c r="AK113" s="354"/>
      <c r="AL113" s="354"/>
      <c r="AM113" s="354"/>
      <c r="AN113" s="354"/>
      <c r="AO113" s="354"/>
      <c r="AP113" s="354"/>
      <c r="AQ113" s="354"/>
      <c r="AR113" s="354"/>
      <c r="AS113" s="354"/>
      <c r="AT113" s="354"/>
      <c r="AU113" s="354"/>
      <c r="AV113" s="354"/>
      <c r="AW113" s="354"/>
      <c r="AX113" s="354"/>
      <c r="AY113" s="354"/>
      <c r="AZ113" s="354"/>
      <c r="BA113" s="354"/>
      <c r="BB113" s="354"/>
      <c r="BC113" s="354"/>
      <c r="BD113" s="354"/>
      <c r="BE113" s="354"/>
      <c r="BF113" s="354"/>
      <c r="BG113" s="354"/>
      <c r="BH113" s="354"/>
      <c r="BI113" s="354"/>
      <c r="BJ113" s="354"/>
      <c r="BK113" s="354"/>
      <c r="BL113" s="354"/>
      <c r="BM113" s="354"/>
      <c r="BN113" s="354"/>
      <c r="BO113" s="354"/>
      <c r="BP113" s="354"/>
      <c r="BQ113" s="354"/>
      <c r="BR113" s="354"/>
      <c r="BS113" s="354"/>
      <c r="BT113" s="354"/>
      <c r="BU113" s="354"/>
      <c r="BV113" s="354"/>
      <c r="BW113" s="354"/>
      <c r="BX113" s="354"/>
      <c r="BY113" s="354"/>
      <c r="BZ113" s="354"/>
      <c r="CA113" s="354"/>
      <c r="CB113" s="354"/>
      <c r="CC113" s="354"/>
      <c r="CD113" s="354"/>
      <c r="CE113" s="354"/>
      <c r="CF113" s="354"/>
      <c r="CG113" s="354"/>
      <c r="CH113" s="354"/>
      <c r="CI113" s="354"/>
      <c r="CJ113" s="354"/>
      <c r="CK113" s="354"/>
      <c r="CL113" s="354"/>
      <c r="CM113" s="354"/>
      <c r="CN113" s="354"/>
      <c r="CO113" s="354"/>
      <c r="CP113" s="354"/>
      <c r="CQ113" s="354"/>
      <c r="CR113" s="354"/>
      <c r="CS113" s="354"/>
      <c r="CT113" s="354"/>
      <c r="CU113" s="354"/>
      <c r="CV113" s="354"/>
      <c r="CW113" s="354"/>
      <c r="CX113" s="354"/>
      <c r="CY113" s="354"/>
      <c r="CZ113" s="354"/>
      <c r="DA113" s="354"/>
      <c r="DB113" s="354"/>
      <c r="DC113" s="354"/>
      <c r="DD113" s="354"/>
      <c r="DE113" s="354"/>
      <c r="DF113" s="354"/>
      <c r="DG113" s="354"/>
      <c r="DH113" s="354"/>
      <c r="DI113" s="354"/>
      <c r="DJ113" s="354"/>
      <c r="DK113" s="354"/>
      <c r="DL113" s="354"/>
      <c r="DM113" s="354"/>
      <c r="DN113" s="354"/>
      <c r="DO113" s="354"/>
      <c r="DP113" s="354"/>
      <c r="DQ113" s="354"/>
      <c r="DR113" s="354"/>
      <c r="DS113" s="354"/>
      <c r="DT113" s="354"/>
      <c r="DU113" s="354"/>
      <c r="DV113" s="354"/>
      <c r="DW113" s="354"/>
      <c r="DX113" s="354"/>
      <c r="DY113" s="354"/>
      <c r="DZ113" s="354"/>
      <c r="EA113" s="354"/>
      <c r="EB113" s="354"/>
      <c r="EC113" s="354"/>
      <c r="ED113" s="354"/>
      <c r="EE113" s="354"/>
      <c r="EF113" s="354"/>
      <c r="EG113" s="354"/>
      <c r="EH113" s="354"/>
      <c r="EI113" s="354"/>
      <c r="EJ113" s="354"/>
      <c r="EK113" s="354"/>
      <c r="EL113" s="354"/>
      <c r="EM113" s="354"/>
      <c r="EN113" s="354"/>
      <c r="EO113" s="354"/>
      <c r="EP113" s="354"/>
      <c r="EQ113" s="354"/>
      <c r="ER113" s="354"/>
      <c r="ES113" s="354"/>
      <c r="ET113" s="354"/>
      <c r="EU113" s="354"/>
      <c r="EV113" s="354"/>
      <c r="EW113" s="354"/>
      <c r="EX113" s="354"/>
      <c r="EY113" s="354"/>
      <c r="EZ113" s="354"/>
      <c r="FA113" s="354"/>
      <c r="FB113" s="354"/>
      <c r="FC113" s="354"/>
      <c r="FD113" s="354"/>
      <c r="FE113" s="354"/>
      <c r="FF113" s="354"/>
      <c r="FG113" s="354"/>
      <c r="FH113" s="354"/>
      <c r="FI113" s="354"/>
      <c r="FJ113" s="354"/>
      <c r="FK113" s="354"/>
      <c r="FL113" s="354"/>
      <c r="FM113" s="354"/>
      <c r="FN113" s="354"/>
      <c r="FO113" s="354"/>
      <c r="FP113" s="354"/>
      <c r="FQ113" s="354"/>
      <c r="FR113" s="354"/>
      <c r="FS113" s="354"/>
      <c r="FT113" s="354"/>
      <c r="FU113" s="354"/>
      <c r="FV113" s="354"/>
      <c r="FW113" s="354"/>
      <c r="FX113" s="354"/>
      <c r="FY113" s="354"/>
      <c r="FZ113" s="354"/>
      <c r="GA113" s="354"/>
      <c r="GB113" s="354"/>
      <c r="GC113" s="354"/>
      <c r="GD113" s="354"/>
      <c r="GE113" s="354"/>
      <c r="GF113" s="354"/>
      <c r="GG113" s="354"/>
      <c r="GH113" s="354"/>
      <c r="GI113" s="354"/>
      <c r="GJ113" s="354"/>
      <c r="GK113" s="354"/>
      <c r="GL113" s="354"/>
      <c r="GM113" s="354"/>
      <c r="GN113" s="354"/>
      <c r="GO113" s="354"/>
      <c r="GP113" s="354"/>
      <c r="GQ113" s="354"/>
      <c r="GR113" s="354"/>
      <c r="GS113" s="354"/>
      <c r="GT113" s="354"/>
      <c r="GU113" s="354"/>
      <c r="GV113" s="354"/>
      <c r="GW113" s="354"/>
      <c r="GX113" s="354"/>
      <c r="GY113" s="354"/>
      <c r="GZ113" s="354"/>
      <c r="HA113" s="354"/>
      <c r="HB113" s="354"/>
      <c r="HC113" s="354"/>
      <c r="HD113" s="354"/>
      <c r="HE113" s="354"/>
      <c r="HF113" s="354"/>
      <c r="HG113" s="354"/>
      <c r="HH113" s="354"/>
      <c r="HI113" s="354"/>
      <c r="HJ113" s="354"/>
      <c r="HK113" s="354"/>
      <c r="HL113" s="354"/>
      <c r="HM113" s="354"/>
      <c r="HN113" s="354"/>
      <c r="HO113" s="354"/>
      <c r="HP113" s="354"/>
      <c r="HQ113" s="354"/>
      <c r="HR113" s="354"/>
      <c r="HS113" s="354"/>
      <c r="HT113" s="354"/>
      <c r="HU113" s="354"/>
      <c r="HV113" s="354"/>
      <c r="HW113" s="354"/>
      <c r="HX113" s="354"/>
      <c r="HY113" s="354"/>
      <c r="HZ113" s="354"/>
      <c r="IA113" s="354"/>
      <c r="IB113" s="354"/>
      <c r="IC113" s="354"/>
      <c r="ID113" s="354"/>
      <c r="IE113" s="354"/>
      <c r="IF113" s="354"/>
      <c r="IG113" s="354"/>
      <c r="IH113" s="354"/>
      <c r="II113" s="354"/>
      <c r="IJ113" s="354"/>
      <c r="IK113" s="354"/>
      <c r="IL113" s="354"/>
      <c r="IM113" s="354"/>
      <c r="IN113" s="354"/>
      <c r="IO113" s="354"/>
      <c r="IP113" s="354"/>
      <c r="IQ113" s="354"/>
      <c r="IR113" s="354"/>
      <c r="IS113" s="354"/>
      <c r="IT113" s="354"/>
      <c r="IU113" s="354"/>
      <c r="IV113" s="354"/>
      <c r="IW113" s="354"/>
      <c r="IX113" s="354"/>
      <c r="IY113" s="354"/>
      <c r="IZ113" s="354"/>
      <c r="JA113" s="354"/>
      <c r="JB113" s="354"/>
      <c r="JC113" s="354"/>
      <c r="JD113" s="354"/>
      <c r="JE113" s="354"/>
      <c r="JF113" s="354"/>
      <c r="JG113" s="354"/>
      <c r="JH113" s="354"/>
      <c r="JI113" s="354"/>
      <c r="JJ113" s="354"/>
      <c r="JK113" s="354"/>
      <c r="JL113" s="354"/>
      <c r="JM113" s="354"/>
      <c r="JN113" s="354"/>
      <c r="JO113" s="354"/>
      <c r="JP113" s="354"/>
      <c r="JQ113" s="354"/>
      <c r="JR113" s="354"/>
      <c r="JS113" s="354"/>
      <c r="JT113" s="354"/>
      <c r="JU113" s="354"/>
      <c r="JV113" s="354"/>
      <c r="JW113" s="354"/>
      <c r="JX113" s="354"/>
      <c r="JY113" s="354"/>
      <c r="JZ113" s="354"/>
      <c r="KA113" s="354"/>
      <c r="KB113" s="354"/>
      <c r="KC113" s="354"/>
      <c r="KD113" s="354"/>
      <c r="KE113" s="354"/>
      <c r="KF113" s="354"/>
      <c r="KG113" s="354"/>
      <c r="KH113" s="354"/>
      <c r="KI113" s="354"/>
      <c r="KJ113" s="354"/>
      <c r="KK113" s="354"/>
      <c r="KL113" s="354"/>
      <c r="KM113" s="354"/>
      <c r="KN113" s="354"/>
      <c r="KO113" s="354"/>
      <c r="KP113" s="354"/>
      <c r="KQ113" s="354"/>
      <c r="KR113" s="354"/>
      <c r="KS113" s="354"/>
      <c r="KT113" s="354"/>
      <c r="KU113" s="354"/>
      <c r="KV113" s="354"/>
      <c r="KW113" s="354"/>
      <c r="KX113" s="354"/>
      <c r="KY113" s="354"/>
      <c r="KZ113" s="354"/>
      <c r="LA113" s="354"/>
      <c r="LB113" s="354"/>
      <c r="LC113" s="354"/>
      <c r="LD113" s="354"/>
      <c r="LE113" s="354"/>
      <c r="LF113" s="354"/>
      <c r="LG113" s="354"/>
      <c r="LH113" s="354"/>
      <c r="LI113" s="354"/>
      <c r="LJ113" s="354"/>
      <c r="LK113" s="354"/>
      <c r="LL113" s="354"/>
      <c r="LM113" s="354"/>
      <c r="LN113" s="354"/>
      <c r="LO113" s="354"/>
      <c r="LP113" s="354"/>
      <c r="LQ113" s="354"/>
      <c r="LR113" s="354"/>
      <c r="LS113" s="354"/>
      <c r="LT113" s="354"/>
      <c r="LU113" s="354"/>
      <c r="LV113" s="354"/>
      <c r="LW113" s="354"/>
      <c r="LX113" s="354"/>
      <c r="LY113" s="354"/>
      <c r="LZ113" s="354"/>
      <c r="MA113" s="354"/>
      <c r="MB113" s="354"/>
      <c r="MC113" s="354"/>
      <c r="MD113" s="354"/>
      <c r="ME113" s="354"/>
      <c r="MF113" s="354"/>
      <c r="MG113" s="354"/>
      <c r="MH113" s="354"/>
      <c r="MI113" s="354"/>
      <c r="MJ113" s="354"/>
      <c r="MK113" s="354"/>
      <c r="ML113" s="354"/>
      <c r="MM113" s="354"/>
      <c r="MN113" s="354"/>
      <c r="MO113" s="354"/>
      <c r="MP113" s="354"/>
      <c r="MQ113" s="354"/>
      <c r="MR113" s="354"/>
      <c r="MS113" s="354"/>
      <c r="MT113" s="354"/>
      <c r="MU113" s="354"/>
      <c r="MV113" s="354"/>
      <c r="MW113" s="354"/>
      <c r="MX113" s="354"/>
      <c r="MY113" s="354"/>
      <c r="MZ113" s="354"/>
      <c r="NA113" s="354"/>
      <c r="NB113" s="354"/>
      <c r="NC113" s="354"/>
      <c r="ND113" s="354"/>
      <c r="NE113" s="354"/>
      <c r="NF113" s="354"/>
      <c r="NG113" s="354"/>
      <c r="NH113" s="354"/>
      <c r="NI113" s="354"/>
      <c r="NJ113" s="354"/>
      <c r="NK113" s="354"/>
      <c r="NL113" s="354"/>
      <c r="NM113" s="354"/>
      <c r="NN113" s="354"/>
      <c r="NO113" s="354"/>
      <c r="NP113" s="354"/>
      <c r="NQ113" s="354"/>
      <c r="NR113" s="354"/>
      <c r="NS113" s="354"/>
      <c r="NT113" s="354"/>
      <c r="NU113" s="354"/>
      <c r="NV113" s="354"/>
      <c r="NW113" s="354"/>
      <c r="NX113" s="354"/>
      <c r="NY113" s="354"/>
      <c r="NZ113" s="354"/>
      <c r="OA113" s="354"/>
      <c r="OB113" s="354"/>
      <c r="OC113" s="354"/>
      <c r="OD113" s="354"/>
      <c r="OE113" s="354"/>
      <c r="OF113" s="354"/>
      <c r="OG113" s="354"/>
      <c r="OH113" s="354"/>
      <c r="OI113" s="354"/>
      <c r="OJ113" s="354"/>
      <c r="OK113" s="354"/>
      <c r="OL113" s="354"/>
      <c r="OM113" s="354"/>
      <c r="ON113" s="354"/>
      <c r="OO113" s="354"/>
      <c r="OP113" s="354"/>
      <c r="OQ113" s="354"/>
      <c r="OR113" s="354"/>
      <c r="OS113" s="354"/>
      <c r="OT113" s="354"/>
      <c r="OU113" s="354"/>
      <c r="OV113" s="354"/>
      <c r="OW113" s="354"/>
      <c r="OX113" s="354"/>
      <c r="OY113" s="354"/>
      <c r="OZ113" s="354"/>
      <c r="PA113" s="354"/>
      <c r="PB113" s="354"/>
      <c r="PC113" s="354"/>
      <c r="PD113" s="354"/>
      <c r="PE113" s="354"/>
      <c r="PF113" s="354"/>
      <c r="PG113" s="354"/>
      <c r="PH113" s="354"/>
      <c r="PI113" s="354"/>
      <c r="PJ113" s="354"/>
      <c r="PK113" s="354"/>
      <c r="PL113" s="354"/>
      <c r="PM113" s="354"/>
      <c r="PN113" s="354"/>
      <c r="PO113" s="354"/>
      <c r="PP113" s="354"/>
      <c r="PQ113" s="354"/>
      <c r="PR113" s="354"/>
      <c r="PS113" s="354"/>
      <c r="PT113" s="354"/>
      <c r="PU113" s="354"/>
      <c r="PV113" s="354"/>
      <c r="PW113" s="354"/>
      <c r="PX113" s="354"/>
      <c r="PY113" s="354"/>
      <c r="PZ113" s="354"/>
      <c r="QA113" s="354"/>
      <c r="QB113" s="354"/>
      <c r="QC113" s="354"/>
      <c r="QD113" s="354"/>
      <c r="QE113" s="354"/>
      <c r="QF113" s="354"/>
      <c r="QG113" s="354"/>
      <c r="QH113" s="354"/>
      <c r="QI113" s="354"/>
      <c r="QJ113" s="354"/>
      <c r="QK113" s="354"/>
      <c r="QL113" s="354"/>
      <c r="QM113" s="354"/>
      <c r="QN113" s="354"/>
      <c r="QO113" s="354"/>
      <c r="QP113" s="354"/>
      <c r="QQ113" s="354"/>
      <c r="QR113" s="354"/>
      <c r="QS113" s="354"/>
      <c r="QT113" s="354"/>
      <c r="QU113" s="354"/>
      <c r="QV113" s="354"/>
      <c r="QW113" s="354"/>
      <c r="QX113" s="354"/>
      <c r="QY113" s="354"/>
      <c r="QZ113" s="354"/>
      <c r="RA113" s="354"/>
      <c r="RB113" s="354"/>
      <c r="RC113" s="354"/>
      <c r="RD113" s="354"/>
      <c r="RE113" s="354"/>
      <c r="RF113" s="354"/>
      <c r="RG113" s="354"/>
      <c r="RH113" s="354"/>
      <c r="RI113" s="354"/>
      <c r="RJ113" s="354"/>
      <c r="RK113" s="354"/>
      <c r="RL113" s="354"/>
      <c r="RM113" s="354"/>
      <c r="RN113" s="354"/>
      <c r="RO113" s="354"/>
      <c r="RP113" s="354"/>
      <c r="RQ113" s="354"/>
      <c r="RR113" s="354"/>
      <c r="RS113" s="354"/>
      <c r="RT113" s="354"/>
      <c r="RU113" s="354"/>
      <c r="RV113" s="354"/>
      <c r="RW113" s="354"/>
      <c r="RX113" s="354"/>
      <c r="RY113" s="354"/>
      <c r="RZ113" s="354"/>
      <c r="SA113" s="354"/>
      <c r="SB113" s="354"/>
      <c r="SC113" s="354"/>
      <c r="SD113" s="354"/>
      <c r="SE113" s="354"/>
      <c r="SF113" s="354"/>
      <c r="SG113" s="354"/>
      <c r="SH113" s="354"/>
      <c r="SI113" s="354"/>
      <c r="SJ113" s="354"/>
      <c r="SK113" s="354"/>
      <c r="SL113" s="354"/>
      <c r="SM113" s="354"/>
      <c r="SN113" s="354"/>
      <c r="SO113" s="354"/>
      <c r="SP113" s="354"/>
      <c r="SQ113" s="354"/>
      <c r="SR113" s="354"/>
      <c r="SS113" s="354"/>
      <c r="ST113" s="354"/>
      <c r="SU113" s="354"/>
      <c r="SV113" s="354"/>
      <c r="SW113" s="354"/>
      <c r="SX113" s="354"/>
      <c r="SY113" s="354"/>
      <c r="SZ113" s="354"/>
      <c r="TA113" s="354"/>
      <c r="TB113" s="354"/>
      <c r="TC113" s="354"/>
      <c r="TD113" s="354"/>
      <c r="TE113" s="354"/>
      <c r="TF113" s="354"/>
      <c r="TG113" s="354"/>
      <c r="TH113" s="354"/>
      <c r="TI113" s="354"/>
      <c r="TJ113" s="354"/>
      <c r="TK113" s="354"/>
      <c r="TL113" s="354"/>
      <c r="TM113" s="354"/>
      <c r="TN113" s="354"/>
      <c r="TO113" s="354"/>
      <c r="TP113" s="354"/>
      <c r="TQ113" s="354"/>
      <c r="TR113" s="354"/>
      <c r="TS113" s="354"/>
      <c r="TT113" s="354"/>
      <c r="TU113" s="354"/>
      <c r="TV113" s="354"/>
      <c r="TW113" s="354"/>
      <c r="TX113" s="354"/>
      <c r="TY113" s="354"/>
      <c r="TZ113" s="354"/>
      <c r="UA113" s="354"/>
      <c r="UB113" s="354"/>
      <c r="UC113" s="354"/>
      <c r="UD113" s="354"/>
      <c r="UE113" s="354"/>
      <c r="UF113" s="354"/>
      <c r="UG113" s="354"/>
      <c r="UH113" s="354"/>
      <c r="UI113" s="354"/>
      <c r="UJ113" s="354"/>
      <c r="UK113" s="354"/>
      <c r="UL113" s="354"/>
      <c r="UM113" s="354"/>
      <c r="UN113" s="354"/>
      <c r="UO113" s="354"/>
      <c r="UP113" s="354"/>
      <c r="UQ113" s="354"/>
      <c r="UR113" s="354"/>
      <c r="US113" s="354"/>
      <c r="UT113" s="354"/>
      <c r="UU113" s="354"/>
      <c r="UV113" s="354"/>
      <c r="UW113" s="354"/>
      <c r="UX113" s="354"/>
      <c r="UY113" s="354"/>
      <c r="UZ113" s="354"/>
      <c r="VA113" s="354"/>
      <c r="VB113" s="354"/>
      <c r="VC113" s="354"/>
      <c r="VD113" s="354"/>
      <c r="VE113" s="354"/>
      <c r="VF113" s="354"/>
      <c r="VG113" s="354"/>
      <c r="VH113" s="354"/>
      <c r="VI113" s="354"/>
      <c r="VJ113" s="354"/>
      <c r="VK113" s="354"/>
      <c r="VL113" s="354"/>
      <c r="VM113" s="354"/>
      <c r="VN113" s="354"/>
      <c r="VO113" s="354"/>
      <c r="VP113" s="354"/>
      <c r="VQ113" s="354"/>
      <c r="VR113" s="354"/>
      <c r="VS113" s="354"/>
      <c r="VT113" s="354"/>
      <c r="VU113" s="354"/>
      <c r="VV113" s="354"/>
      <c r="VW113" s="354"/>
      <c r="VX113" s="354"/>
      <c r="VY113" s="354"/>
      <c r="VZ113" s="354"/>
      <c r="WA113" s="354"/>
      <c r="WB113" s="354"/>
      <c r="WC113" s="354"/>
      <c r="WD113" s="354"/>
      <c r="WE113" s="354"/>
      <c r="WF113" s="354"/>
      <c r="WG113" s="354"/>
      <c r="WH113" s="354"/>
      <c r="WI113" s="354"/>
      <c r="WJ113" s="354"/>
      <c r="WK113" s="354"/>
      <c r="WL113" s="354"/>
      <c r="WM113" s="354"/>
      <c r="WN113" s="354"/>
      <c r="WO113" s="354"/>
      <c r="WP113" s="354"/>
      <c r="WQ113" s="354"/>
      <c r="WR113" s="354"/>
      <c r="WS113" s="354"/>
      <c r="WT113" s="354"/>
      <c r="WU113" s="354"/>
      <c r="WV113" s="354"/>
      <c r="WW113" s="354"/>
      <c r="WX113" s="354"/>
      <c r="WY113" s="354"/>
      <c r="WZ113" s="354"/>
      <c r="XA113" s="354"/>
      <c r="XB113" s="354"/>
      <c r="XC113" s="354"/>
      <c r="XD113" s="354"/>
      <c r="XE113" s="354"/>
      <c r="XF113" s="354"/>
      <c r="XG113" s="354"/>
      <c r="XH113" s="354"/>
      <c r="XI113" s="354"/>
      <c r="XJ113" s="354"/>
      <c r="XK113" s="354"/>
      <c r="XL113" s="354"/>
      <c r="XM113" s="354"/>
      <c r="XN113" s="354"/>
      <c r="XO113" s="354"/>
      <c r="XP113" s="354"/>
      <c r="XQ113" s="354"/>
      <c r="XR113" s="354"/>
      <c r="XS113" s="354"/>
      <c r="XT113" s="354"/>
      <c r="XU113" s="354"/>
      <c r="XV113" s="354"/>
      <c r="XW113" s="354"/>
      <c r="XX113" s="354"/>
      <c r="XY113" s="354"/>
      <c r="XZ113" s="354"/>
      <c r="YA113" s="354"/>
      <c r="YB113" s="354"/>
      <c r="YC113" s="354"/>
      <c r="YD113" s="354"/>
      <c r="YE113" s="354"/>
      <c r="YF113" s="354"/>
      <c r="YG113" s="354"/>
      <c r="YH113" s="354"/>
      <c r="YI113" s="354"/>
      <c r="YJ113" s="354"/>
      <c r="YK113" s="354"/>
      <c r="YL113" s="354"/>
      <c r="YM113" s="354"/>
      <c r="YN113" s="354"/>
      <c r="YO113" s="354"/>
      <c r="YP113" s="354"/>
      <c r="YQ113" s="354"/>
      <c r="YR113" s="354"/>
      <c r="YS113" s="354"/>
      <c r="YT113" s="354"/>
      <c r="YU113" s="354"/>
      <c r="YV113" s="354"/>
      <c r="YW113" s="354"/>
      <c r="YX113" s="354"/>
      <c r="YY113" s="354"/>
      <c r="YZ113" s="354"/>
      <c r="ZA113" s="354"/>
      <c r="ZB113" s="354"/>
      <c r="ZC113" s="354"/>
      <c r="ZD113" s="354"/>
      <c r="ZE113" s="354"/>
      <c r="ZF113" s="354"/>
      <c r="ZG113" s="354"/>
      <c r="ZH113" s="354"/>
      <c r="ZI113" s="354"/>
      <c r="ZJ113" s="354"/>
      <c r="ZK113" s="354"/>
      <c r="ZL113" s="354"/>
      <c r="ZM113" s="354"/>
      <c r="ZN113" s="354"/>
      <c r="ZO113" s="354"/>
      <c r="ZP113" s="354"/>
      <c r="ZQ113" s="354"/>
      <c r="ZR113" s="354"/>
      <c r="ZS113" s="354"/>
      <c r="ZT113" s="354"/>
      <c r="ZU113" s="354"/>
      <c r="ZV113" s="354"/>
      <c r="ZW113" s="354"/>
      <c r="ZX113" s="354"/>
      <c r="ZY113" s="354"/>
      <c r="ZZ113" s="354"/>
      <c r="AAA113" s="354"/>
      <c r="AAB113" s="354"/>
      <c r="AAC113" s="354"/>
      <c r="AAD113" s="354"/>
      <c r="AAE113" s="354"/>
      <c r="AAF113" s="354"/>
      <c r="AAG113" s="354"/>
      <c r="AAH113" s="354"/>
      <c r="AAI113" s="354"/>
      <c r="AAJ113" s="354"/>
      <c r="AAK113" s="354"/>
      <c r="AAL113" s="354"/>
      <c r="AAM113" s="354"/>
      <c r="AAN113" s="354"/>
      <c r="AAO113" s="354"/>
      <c r="AAP113" s="354"/>
      <c r="AAQ113" s="354"/>
      <c r="AAR113" s="354"/>
      <c r="AAS113" s="354"/>
      <c r="AAT113" s="354"/>
      <c r="AAU113" s="354"/>
      <c r="AAV113" s="354"/>
      <c r="AAW113" s="354"/>
      <c r="AAX113" s="354"/>
      <c r="AAY113" s="354"/>
      <c r="AAZ113" s="354"/>
      <c r="ABA113" s="354"/>
      <c r="ABB113" s="354"/>
      <c r="ABC113" s="354"/>
      <c r="ABD113" s="354"/>
      <c r="ABE113" s="354"/>
      <c r="ABF113" s="354"/>
      <c r="ABG113" s="354"/>
      <c r="ABH113" s="354"/>
      <c r="ABI113" s="354"/>
      <c r="ABJ113" s="354"/>
      <c r="ABK113" s="354"/>
      <c r="ABL113" s="354"/>
      <c r="ABM113" s="354"/>
      <c r="ABN113" s="354"/>
      <c r="ABO113" s="354"/>
      <c r="ABP113" s="354"/>
      <c r="ABQ113" s="354"/>
      <c r="ABR113" s="354"/>
      <c r="ABS113" s="354"/>
      <c r="ABT113" s="354"/>
      <c r="ABU113" s="354"/>
      <c r="ABV113" s="354"/>
      <c r="ABW113" s="354"/>
      <c r="ABX113" s="354"/>
      <c r="ABY113" s="354"/>
      <c r="ABZ113" s="354"/>
      <c r="ACA113" s="354"/>
      <c r="ACB113" s="354"/>
      <c r="ACC113" s="354"/>
      <c r="ACD113" s="354"/>
      <c r="ACE113" s="354"/>
      <c r="ACF113" s="354"/>
      <c r="ACG113" s="354"/>
      <c r="ACH113" s="354"/>
      <c r="ACI113" s="354"/>
      <c r="ACJ113" s="354"/>
      <c r="ACK113" s="354"/>
      <c r="ACL113" s="354"/>
      <c r="ACM113" s="354"/>
      <c r="ACN113" s="354"/>
      <c r="ACO113" s="354"/>
      <c r="ACP113" s="354"/>
      <c r="ACQ113" s="354"/>
      <c r="ACR113" s="354"/>
      <c r="ACS113" s="354"/>
      <c r="ACT113" s="354"/>
      <c r="ACU113" s="354"/>
      <c r="ACV113" s="354"/>
      <c r="ACW113" s="354"/>
      <c r="ACX113" s="354"/>
      <c r="ACY113" s="354"/>
      <c r="ACZ113" s="354"/>
      <c r="ADA113" s="354"/>
      <c r="ADB113" s="354"/>
      <c r="ADC113" s="354"/>
      <c r="ADD113" s="354"/>
      <c r="ADE113" s="354"/>
      <c r="ADF113" s="354"/>
      <c r="ADG113" s="354"/>
      <c r="ADH113" s="354"/>
      <c r="ADI113" s="354"/>
      <c r="ADJ113" s="354"/>
      <c r="ADK113" s="354"/>
      <c r="ADL113" s="354"/>
      <c r="ADM113" s="354"/>
      <c r="ADN113" s="354"/>
      <c r="ADO113" s="354"/>
      <c r="ADP113" s="354"/>
      <c r="ADQ113" s="354"/>
      <c r="ADR113" s="354"/>
      <c r="ADS113" s="354"/>
      <c r="ADT113" s="354"/>
      <c r="ADU113" s="354"/>
      <c r="ADV113" s="354"/>
      <c r="ADW113" s="354"/>
      <c r="ADX113" s="354"/>
      <c r="ADY113" s="354"/>
      <c r="ADZ113" s="354"/>
      <c r="AEA113" s="354"/>
      <c r="AEB113" s="354"/>
      <c r="AEC113" s="354"/>
      <c r="AED113" s="354"/>
      <c r="AEE113" s="354"/>
      <c r="AEF113" s="354"/>
      <c r="AEG113" s="354"/>
      <c r="AEH113" s="354"/>
      <c r="AEI113" s="354"/>
      <c r="AEJ113" s="354"/>
      <c r="AEK113" s="354"/>
      <c r="AEL113" s="354"/>
      <c r="AEM113" s="354"/>
      <c r="AEN113" s="354"/>
      <c r="AEO113" s="354"/>
      <c r="AEP113" s="354"/>
      <c r="AEQ113" s="354"/>
      <c r="AER113" s="354"/>
      <c r="AES113" s="354"/>
      <c r="AET113" s="354"/>
      <c r="AEU113" s="354"/>
      <c r="AEV113" s="354"/>
      <c r="AEW113" s="354"/>
      <c r="AEX113" s="354"/>
      <c r="AEY113" s="354"/>
      <c r="AEZ113" s="354"/>
      <c r="AFA113" s="354"/>
      <c r="AFB113" s="354"/>
      <c r="AFC113" s="354"/>
      <c r="AFD113" s="354"/>
      <c r="AFE113" s="354"/>
      <c r="AFF113" s="354"/>
      <c r="AFG113" s="354"/>
      <c r="AFH113" s="354"/>
      <c r="AFI113" s="354"/>
      <c r="AFJ113" s="354"/>
      <c r="AFK113" s="354"/>
      <c r="AFL113" s="354"/>
      <c r="AFM113" s="354"/>
      <c r="AFN113" s="354"/>
      <c r="AFO113" s="354"/>
      <c r="AFP113" s="354"/>
      <c r="AFQ113" s="354"/>
      <c r="AFR113" s="354"/>
      <c r="AFS113" s="354"/>
      <c r="AFT113" s="354"/>
      <c r="AFU113" s="354"/>
      <c r="AFV113" s="354"/>
      <c r="AFW113" s="354"/>
      <c r="AFX113" s="354"/>
      <c r="AFY113" s="354"/>
      <c r="AFZ113" s="354"/>
      <c r="AGA113" s="354"/>
      <c r="AGB113" s="354"/>
      <c r="AGC113" s="354"/>
      <c r="AGD113" s="354"/>
      <c r="AGE113" s="354"/>
      <c r="AGF113" s="354"/>
      <c r="AGG113" s="354"/>
      <c r="AGH113" s="354"/>
      <c r="AGI113" s="354"/>
      <c r="AGJ113" s="354"/>
      <c r="AGK113" s="354"/>
      <c r="AGL113" s="354"/>
      <c r="AGM113" s="354"/>
      <c r="AGN113" s="354"/>
      <c r="AGO113" s="354"/>
      <c r="AGP113" s="354"/>
      <c r="AGQ113" s="354"/>
      <c r="AGR113" s="354"/>
      <c r="AGS113" s="354"/>
      <c r="AGT113" s="354"/>
      <c r="AGU113" s="354"/>
      <c r="AGV113" s="354"/>
      <c r="AGW113" s="354"/>
      <c r="AGX113" s="354"/>
      <c r="AGY113" s="354"/>
      <c r="AGZ113" s="354"/>
      <c r="AHA113" s="354"/>
      <c r="AHB113" s="354"/>
      <c r="AHC113" s="354"/>
      <c r="AHD113" s="354"/>
      <c r="AHE113" s="354"/>
      <c r="AHF113" s="354"/>
      <c r="AHG113" s="354"/>
      <c r="AHH113" s="354"/>
      <c r="AHI113" s="354"/>
      <c r="AHJ113" s="354"/>
      <c r="AHK113" s="354"/>
      <c r="AHL113" s="354"/>
      <c r="AHM113" s="354"/>
      <c r="AHN113" s="354"/>
      <c r="AHO113" s="354"/>
      <c r="AHP113" s="354"/>
      <c r="AHQ113" s="354"/>
      <c r="AHR113" s="354"/>
      <c r="AHS113" s="354"/>
      <c r="AHT113" s="354"/>
      <c r="AHU113" s="354"/>
      <c r="AHV113" s="354"/>
      <c r="AHW113" s="354"/>
      <c r="AHX113" s="354"/>
      <c r="AHY113" s="354"/>
      <c r="AHZ113" s="354"/>
      <c r="AIA113" s="354"/>
      <c r="AIB113" s="354"/>
      <c r="AIC113" s="354"/>
      <c r="AID113" s="354"/>
      <c r="AIE113" s="354"/>
      <c r="AIF113" s="354"/>
      <c r="AIG113" s="354"/>
      <c r="AIH113" s="354"/>
      <c r="AII113" s="354"/>
      <c r="AIJ113" s="354"/>
      <c r="AIK113" s="354"/>
      <c r="AIL113" s="354"/>
      <c r="AIM113" s="354"/>
      <c r="AIN113" s="354"/>
      <c r="AIO113" s="354"/>
      <c r="AIP113" s="354"/>
      <c r="AIQ113" s="354"/>
      <c r="AIR113" s="354"/>
      <c r="AIS113" s="354"/>
      <c r="AIT113" s="354"/>
      <c r="AIU113" s="354"/>
      <c r="AIV113" s="354"/>
      <c r="AIW113" s="354"/>
      <c r="AIX113" s="354"/>
      <c r="AIY113" s="354"/>
      <c r="AIZ113" s="354"/>
      <c r="AJA113" s="354"/>
      <c r="AJB113" s="354"/>
      <c r="AJC113" s="354"/>
      <c r="AJD113" s="354"/>
      <c r="AJE113" s="354"/>
      <c r="AJF113" s="354"/>
      <c r="AJG113" s="354"/>
      <c r="AJH113" s="354"/>
      <c r="AJI113" s="354"/>
      <c r="AJJ113" s="354"/>
      <c r="AJK113" s="354"/>
      <c r="AJL113" s="354"/>
      <c r="AJM113" s="354"/>
      <c r="AJN113" s="354"/>
      <c r="AJO113" s="354"/>
      <c r="AJP113" s="354"/>
      <c r="AJQ113" s="354"/>
      <c r="AJR113" s="354"/>
      <c r="AJS113" s="354"/>
      <c r="AJT113" s="354"/>
      <c r="AJU113" s="354"/>
      <c r="AJV113" s="354"/>
      <c r="AJW113" s="354"/>
      <c r="AJX113" s="354"/>
      <c r="AJY113" s="354"/>
      <c r="AJZ113" s="354"/>
      <c r="AKA113" s="354"/>
      <c r="AKB113" s="354"/>
      <c r="AKC113" s="354"/>
      <c r="AKD113" s="354"/>
      <c r="AKE113" s="354"/>
      <c r="AKF113" s="354"/>
      <c r="AKG113" s="354"/>
      <c r="AKH113" s="354"/>
      <c r="AKI113" s="354"/>
      <c r="AKJ113" s="354"/>
      <c r="AKK113" s="354"/>
      <c r="AKL113" s="354"/>
      <c r="AKM113" s="354"/>
      <c r="AKN113" s="354"/>
      <c r="AKO113" s="354"/>
      <c r="AKP113" s="354"/>
      <c r="AKQ113" s="354"/>
      <c r="AKR113" s="354"/>
      <c r="AKS113" s="354"/>
      <c r="AKT113" s="354"/>
      <c r="AKU113" s="354"/>
      <c r="AKV113" s="354"/>
      <c r="AKW113" s="354"/>
      <c r="AKX113" s="354"/>
      <c r="AKY113" s="354"/>
      <c r="AKZ113" s="354"/>
      <c r="ALA113" s="354"/>
      <c r="ALB113" s="354"/>
      <c r="ALC113" s="354"/>
      <c r="ALD113" s="354"/>
    </row>
    <row r="114" spans="1:992" s="1" customFormat="1" x14ac:dyDescent="0.3">
      <c r="A114" s="182"/>
      <c r="B114" s="226"/>
      <c r="E114" s="265"/>
      <c r="I114" s="26"/>
      <c r="J114" s="93"/>
      <c r="K114" s="93"/>
      <c r="L114" s="354"/>
      <c r="M114" s="354"/>
      <c r="N114" s="354"/>
      <c r="O114" s="354"/>
      <c r="P114" s="354"/>
      <c r="Q114" s="354"/>
      <c r="R114" s="354"/>
      <c r="S114" s="354"/>
      <c r="T114" s="354"/>
      <c r="U114" s="354"/>
      <c r="V114" s="354"/>
      <c r="W114" s="354"/>
      <c r="X114" s="354"/>
      <c r="Y114" s="354"/>
      <c r="Z114" s="354"/>
      <c r="AA114" s="354"/>
      <c r="AB114" s="354"/>
      <c r="AC114" s="354"/>
      <c r="AD114" s="354"/>
      <c r="AE114" s="354"/>
      <c r="AF114" s="354"/>
      <c r="AG114" s="354"/>
      <c r="AH114" s="354"/>
      <c r="AI114" s="354"/>
      <c r="AJ114" s="354"/>
      <c r="AK114" s="354"/>
      <c r="AL114" s="354"/>
      <c r="AM114" s="354"/>
      <c r="AN114" s="354"/>
      <c r="AO114" s="354"/>
      <c r="AP114" s="354"/>
      <c r="AQ114" s="354"/>
      <c r="AR114" s="354"/>
      <c r="AS114" s="354"/>
      <c r="AT114" s="354"/>
      <c r="AU114" s="354"/>
      <c r="AV114" s="354"/>
      <c r="AW114" s="354"/>
      <c r="AX114" s="354"/>
      <c r="AY114" s="354"/>
      <c r="AZ114" s="354"/>
      <c r="BA114" s="354"/>
      <c r="BB114" s="354"/>
      <c r="BC114" s="354"/>
      <c r="BD114" s="354"/>
      <c r="BE114" s="354"/>
      <c r="BF114" s="354"/>
      <c r="BG114" s="354"/>
      <c r="BH114" s="354"/>
      <c r="BI114" s="354"/>
      <c r="BJ114" s="354"/>
      <c r="BK114" s="354"/>
      <c r="BL114" s="354"/>
      <c r="BM114" s="354"/>
      <c r="BN114" s="354"/>
      <c r="BO114" s="354"/>
      <c r="BP114" s="354"/>
      <c r="BQ114" s="354"/>
      <c r="BR114" s="354"/>
      <c r="BS114" s="354"/>
      <c r="BT114" s="354"/>
      <c r="BU114" s="354"/>
      <c r="BV114" s="354"/>
      <c r="BW114" s="354"/>
      <c r="BX114" s="354"/>
      <c r="BY114" s="354"/>
      <c r="BZ114" s="354"/>
      <c r="CA114" s="354"/>
      <c r="CB114" s="354"/>
      <c r="CC114" s="354"/>
      <c r="CD114" s="354"/>
      <c r="CE114" s="354"/>
      <c r="CF114" s="354"/>
      <c r="CG114" s="354"/>
      <c r="CH114" s="354"/>
      <c r="CI114" s="354"/>
      <c r="CJ114" s="354"/>
      <c r="CK114" s="354"/>
      <c r="CL114" s="354"/>
      <c r="CM114" s="354"/>
      <c r="CN114" s="354"/>
      <c r="CO114" s="354"/>
      <c r="CP114" s="354"/>
      <c r="CQ114" s="354"/>
      <c r="CR114" s="354"/>
      <c r="CS114" s="354"/>
      <c r="CT114" s="354"/>
      <c r="CU114" s="354"/>
      <c r="CV114" s="354"/>
      <c r="CW114" s="354"/>
      <c r="CX114" s="354"/>
      <c r="CY114" s="354"/>
      <c r="CZ114" s="354"/>
      <c r="DA114" s="354"/>
      <c r="DB114" s="354"/>
      <c r="DC114" s="354"/>
      <c r="DD114" s="354"/>
      <c r="DE114" s="354"/>
      <c r="DF114" s="354"/>
      <c r="DG114" s="354"/>
      <c r="DH114" s="354"/>
      <c r="DI114" s="354"/>
      <c r="DJ114" s="354"/>
      <c r="DK114" s="354"/>
      <c r="DL114" s="354"/>
      <c r="DM114" s="354"/>
      <c r="DN114" s="354"/>
      <c r="DO114" s="354"/>
      <c r="DP114" s="354"/>
      <c r="DQ114" s="354"/>
      <c r="DR114" s="354"/>
      <c r="DS114" s="354"/>
      <c r="DT114" s="354"/>
      <c r="DU114" s="354"/>
      <c r="DV114" s="354"/>
      <c r="DW114" s="354"/>
      <c r="DX114" s="354"/>
      <c r="DY114" s="354"/>
      <c r="DZ114" s="354"/>
      <c r="EA114" s="354"/>
      <c r="EB114" s="354"/>
      <c r="EC114" s="354"/>
      <c r="ED114" s="354"/>
      <c r="EE114" s="354"/>
      <c r="EF114" s="354"/>
      <c r="EG114" s="354"/>
      <c r="EH114" s="354"/>
      <c r="EI114" s="354"/>
      <c r="EJ114" s="354"/>
      <c r="EK114" s="354"/>
      <c r="EL114" s="354"/>
      <c r="EM114" s="354"/>
      <c r="EN114" s="354"/>
      <c r="EO114" s="354"/>
      <c r="EP114" s="354"/>
      <c r="EQ114" s="354"/>
      <c r="ER114" s="354"/>
      <c r="ES114" s="354"/>
      <c r="ET114" s="354"/>
      <c r="EU114" s="354"/>
      <c r="EV114" s="354"/>
      <c r="EW114" s="354"/>
      <c r="EX114" s="354"/>
      <c r="EY114" s="354"/>
      <c r="EZ114" s="354"/>
      <c r="FA114" s="354"/>
      <c r="FB114" s="354"/>
      <c r="FC114" s="354"/>
      <c r="FD114" s="354"/>
      <c r="FE114" s="354"/>
      <c r="FF114" s="354"/>
      <c r="FG114" s="354"/>
      <c r="FH114" s="354"/>
      <c r="FI114" s="354"/>
      <c r="FJ114" s="354"/>
      <c r="FK114" s="354"/>
      <c r="FL114" s="354"/>
      <c r="FM114" s="354"/>
      <c r="FN114" s="354"/>
      <c r="FO114" s="354"/>
      <c r="FP114" s="354"/>
      <c r="FQ114" s="354"/>
      <c r="FR114" s="354"/>
      <c r="FS114" s="354"/>
      <c r="FT114" s="354"/>
      <c r="FU114" s="354"/>
      <c r="FV114" s="354"/>
      <c r="FW114" s="354"/>
      <c r="FX114" s="354"/>
      <c r="FY114" s="354"/>
      <c r="FZ114" s="354"/>
      <c r="GA114" s="354"/>
      <c r="GB114" s="354"/>
      <c r="GC114" s="354"/>
      <c r="GD114" s="354"/>
      <c r="GE114" s="354"/>
      <c r="GF114" s="354"/>
      <c r="GG114" s="354"/>
      <c r="GH114" s="354"/>
      <c r="GI114" s="354"/>
      <c r="GJ114" s="354"/>
      <c r="GK114" s="354"/>
      <c r="GL114" s="354"/>
      <c r="GM114" s="354"/>
      <c r="GN114" s="354"/>
      <c r="GO114" s="354"/>
      <c r="GP114" s="354"/>
      <c r="GQ114" s="354"/>
      <c r="GR114" s="354"/>
      <c r="GS114" s="354"/>
      <c r="GT114" s="354"/>
      <c r="GU114" s="354"/>
      <c r="GV114" s="354"/>
      <c r="GW114" s="354"/>
      <c r="GX114" s="354"/>
      <c r="GY114" s="354"/>
      <c r="GZ114" s="354"/>
      <c r="HA114" s="354"/>
      <c r="HB114" s="354"/>
      <c r="HC114" s="354"/>
      <c r="HD114" s="354"/>
      <c r="HE114" s="354"/>
      <c r="HF114" s="354"/>
      <c r="HG114" s="354"/>
      <c r="HH114" s="354"/>
      <c r="HI114" s="354"/>
      <c r="HJ114" s="354"/>
      <c r="HK114" s="354"/>
      <c r="HL114" s="354"/>
      <c r="HM114" s="354"/>
      <c r="HN114" s="354"/>
      <c r="HO114" s="354"/>
      <c r="HP114" s="354"/>
      <c r="HQ114" s="354"/>
      <c r="HR114" s="354"/>
      <c r="HS114" s="354"/>
      <c r="HT114" s="354"/>
      <c r="HU114" s="354"/>
      <c r="HV114" s="354"/>
      <c r="HW114" s="354"/>
      <c r="HX114" s="354"/>
      <c r="HY114" s="354"/>
      <c r="HZ114" s="354"/>
      <c r="IA114" s="354"/>
      <c r="IB114" s="354"/>
      <c r="IC114" s="354"/>
      <c r="ID114" s="354"/>
      <c r="IE114" s="354"/>
      <c r="IF114" s="354"/>
      <c r="IG114" s="354"/>
      <c r="IH114" s="354"/>
      <c r="II114" s="354"/>
      <c r="IJ114" s="354"/>
      <c r="IK114" s="354"/>
      <c r="IL114" s="354"/>
      <c r="IM114" s="354"/>
      <c r="IN114" s="354"/>
      <c r="IO114" s="354"/>
      <c r="IP114" s="354"/>
      <c r="IQ114" s="354"/>
      <c r="IR114" s="354"/>
      <c r="IS114" s="354"/>
      <c r="IT114" s="354"/>
      <c r="IU114" s="354"/>
      <c r="IV114" s="354"/>
      <c r="IW114" s="354"/>
      <c r="IX114" s="354"/>
      <c r="IY114" s="354"/>
      <c r="IZ114" s="354"/>
      <c r="JA114" s="354"/>
      <c r="JB114" s="354"/>
      <c r="JC114" s="354"/>
      <c r="JD114" s="354"/>
      <c r="JE114" s="354"/>
      <c r="JF114" s="354"/>
      <c r="JG114" s="354"/>
      <c r="JH114" s="354"/>
      <c r="JI114" s="354"/>
      <c r="JJ114" s="354"/>
      <c r="JK114" s="354"/>
      <c r="JL114" s="354"/>
      <c r="JM114" s="354"/>
      <c r="JN114" s="354"/>
      <c r="JO114" s="354"/>
      <c r="JP114" s="354"/>
      <c r="JQ114" s="354"/>
      <c r="JR114" s="354"/>
      <c r="JS114" s="354"/>
      <c r="JT114" s="354"/>
      <c r="JU114" s="354"/>
      <c r="JV114" s="354"/>
      <c r="JW114" s="354"/>
      <c r="JX114" s="354"/>
      <c r="JY114" s="354"/>
      <c r="JZ114" s="354"/>
      <c r="KA114" s="354"/>
      <c r="KB114" s="354"/>
      <c r="KC114" s="354"/>
      <c r="KD114" s="354"/>
      <c r="KE114" s="354"/>
      <c r="KF114" s="354"/>
      <c r="KG114" s="354"/>
      <c r="KH114" s="354"/>
      <c r="KI114" s="354"/>
      <c r="KJ114" s="354"/>
      <c r="KK114" s="354"/>
      <c r="KL114" s="354"/>
      <c r="KM114" s="354"/>
      <c r="KN114" s="354"/>
      <c r="KO114" s="354"/>
      <c r="KP114" s="354"/>
      <c r="KQ114" s="354"/>
      <c r="KR114" s="354"/>
      <c r="KS114" s="354"/>
      <c r="KT114" s="354"/>
      <c r="KU114" s="354"/>
      <c r="KV114" s="354"/>
      <c r="KW114" s="354"/>
      <c r="KX114" s="354"/>
      <c r="KY114" s="354"/>
      <c r="KZ114" s="354"/>
      <c r="LA114" s="354"/>
      <c r="LB114" s="354"/>
      <c r="LC114" s="354"/>
      <c r="LD114" s="354"/>
      <c r="LE114" s="354"/>
      <c r="LF114" s="354"/>
      <c r="LG114" s="354"/>
      <c r="LH114" s="354"/>
      <c r="LI114" s="354"/>
      <c r="LJ114" s="354"/>
      <c r="LK114" s="354"/>
      <c r="LL114" s="354"/>
      <c r="LM114" s="354"/>
      <c r="LN114" s="354"/>
      <c r="LO114" s="354"/>
      <c r="LP114" s="354"/>
      <c r="LQ114" s="354"/>
      <c r="LR114" s="354"/>
      <c r="LS114" s="354"/>
      <c r="LT114" s="354"/>
      <c r="LU114" s="354"/>
      <c r="LV114" s="354"/>
      <c r="LW114" s="354"/>
      <c r="LX114" s="354"/>
      <c r="LY114" s="354"/>
      <c r="LZ114" s="354"/>
      <c r="MA114" s="354"/>
      <c r="MB114" s="354"/>
      <c r="MC114" s="354"/>
      <c r="MD114" s="354"/>
      <c r="ME114" s="354"/>
      <c r="MF114" s="354"/>
      <c r="MG114" s="354"/>
      <c r="MH114" s="354"/>
      <c r="MI114" s="354"/>
      <c r="MJ114" s="354"/>
      <c r="MK114" s="354"/>
      <c r="ML114" s="354"/>
      <c r="MM114" s="354"/>
      <c r="MN114" s="354"/>
      <c r="MO114" s="354"/>
      <c r="MP114" s="354"/>
      <c r="MQ114" s="354"/>
      <c r="MR114" s="354"/>
      <c r="MS114" s="354"/>
      <c r="MT114" s="354"/>
      <c r="MU114" s="354"/>
      <c r="MV114" s="354"/>
      <c r="MW114" s="354"/>
      <c r="MX114" s="354"/>
      <c r="MY114" s="354"/>
      <c r="MZ114" s="354"/>
      <c r="NA114" s="354"/>
      <c r="NB114" s="354"/>
      <c r="NC114" s="354"/>
      <c r="ND114" s="354"/>
      <c r="NE114" s="354"/>
      <c r="NF114" s="354"/>
      <c r="NG114" s="354"/>
      <c r="NH114" s="354"/>
      <c r="NI114" s="354"/>
      <c r="NJ114" s="354"/>
      <c r="NK114" s="354"/>
      <c r="NL114" s="354"/>
      <c r="NM114" s="354"/>
      <c r="NN114" s="354"/>
      <c r="NO114" s="354"/>
      <c r="NP114" s="354"/>
      <c r="NQ114" s="354"/>
      <c r="NR114" s="354"/>
      <c r="NS114" s="354"/>
      <c r="NT114" s="354"/>
      <c r="NU114" s="354"/>
      <c r="NV114" s="354"/>
      <c r="NW114" s="354"/>
      <c r="NX114" s="354"/>
      <c r="NY114" s="354"/>
      <c r="NZ114" s="354"/>
      <c r="OA114" s="354"/>
      <c r="OB114" s="354"/>
      <c r="OC114" s="354"/>
      <c r="OD114" s="354"/>
      <c r="OE114" s="354"/>
      <c r="OF114" s="354"/>
      <c r="OG114" s="354"/>
      <c r="OH114" s="354"/>
      <c r="OI114" s="354"/>
      <c r="OJ114" s="354"/>
      <c r="OK114" s="354"/>
      <c r="OL114" s="354"/>
      <c r="OM114" s="354"/>
      <c r="ON114" s="354"/>
      <c r="OO114" s="354"/>
      <c r="OP114" s="354"/>
      <c r="OQ114" s="354"/>
      <c r="OR114" s="354"/>
      <c r="OS114" s="354"/>
      <c r="OT114" s="354"/>
      <c r="OU114" s="354"/>
      <c r="OV114" s="354"/>
      <c r="OW114" s="354"/>
      <c r="OX114" s="354"/>
      <c r="OY114" s="354"/>
      <c r="OZ114" s="354"/>
      <c r="PA114" s="354"/>
      <c r="PB114" s="354"/>
      <c r="PC114" s="354"/>
      <c r="PD114" s="354"/>
      <c r="PE114" s="354"/>
      <c r="PF114" s="354"/>
      <c r="PG114" s="354"/>
      <c r="PH114" s="354"/>
      <c r="PI114" s="354"/>
      <c r="PJ114" s="354"/>
      <c r="PK114" s="354"/>
      <c r="PL114" s="354"/>
      <c r="PM114" s="354"/>
      <c r="PN114" s="354"/>
      <c r="PO114" s="354"/>
      <c r="PP114" s="354"/>
      <c r="PQ114" s="354"/>
      <c r="PR114" s="354"/>
      <c r="PS114" s="354"/>
      <c r="PT114" s="354"/>
      <c r="PU114" s="354"/>
      <c r="PV114" s="354"/>
      <c r="PW114" s="354"/>
      <c r="PX114" s="354"/>
      <c r="PY114" s="354"/>
      <c r="PZ114" s="354"/>
      <c r="QA114" s="354"/>
      <c r="QB114" s="354"/>
      <c r="QC114" s="354"/>
      <c r="QD114" s="354"/>
      <c r="QE114" s="354"/>
      <c r="QF114" s="354"/>
      <c r="QG114" s="354"/>
      <c r="QH114" s="354"/>
      <c r="QI114" s="354"/>
      <c r="QJ114" s="354"/>
      <c r="QK114" s="354"/>
      <c r="QL114" s="354"/>
      <c r="QM114" s="354"/>
      <c r="QN114" s="354"/>
      <c r="QO114" s="354"/>
      <c r="QP114" s="354"/>
      <c r="QQ114" s="354"/>
      <c r="QR114" s="354"/>
      <c r="QS114" s="354"/>
      <c r="QT114" s="354"/>
      <c r="QU114" s="354"/>
      <c r="QV114" s="354"/>
      <c r="QW114" s="354"/>
      <c r="QX114" s="354"/>
      <c r="QY114" s="354"/>
      <c r="QZ114" s="354"/>
      <c r="RA114" s="354"/>
      <c r="RB114" s="354"/>
      <c r="RC114" s="354"/>
      <c r="RD114" s="354"/>
      <c r="RE114" s="354"/>
      <c r="RF114" s="354"/>
      <c r="RG114" s="354"/>
      <c r="RH114" s="354"/>
      <c r="RI114" s="354"/>
      <c r="RJ114" s="354"/>
      <c r="RK114" s="354"/>
      <c r="RL114" s="354"/>
      <c r="RM114" s="354"/>
      <c r="RN114" s="354"/>
      <c r="RO114" s="354"/>
      <c r="RP114" s="354"/>
      <c r="RQ114" s="354"/>
      <c r="RR114" s="354"/>
      <c r="RS114" s="354"/>
      <c r="RT114" s="354"/>
      <c r="RU114" s="354"/>
      <c r="RV114" s="354"/>
      <c r="RW114" s="354"/>
      <c r="RX114" s="354"/>
      <c r="RY114" s="354"/>
      <c r="RZ114" s="354"/>
      <c r="SA114" s="354"/>
      <c r="SB114" s="354"/>
      <c r="SC114" s="354"/>
      <c r="SD114" s="354"/>
      <c r="SE114" s="354"/>
      <c r="SF114" s="354"/>
      <c r="SG114" s="354"/>
      <c r="SH114" s="354"/>
      <c r="SI114" s="354"/>
      <c r="SJ114" s="354"/>
      <c r="SK114" s="354"/>
      <c r="SL114" s="354"/>
      <c r="SM114" s="354"/>
      <c r="SN114" s="354"/>
      <c r="SO114" s="354"/>
      <c r="SP114" s="354"/>
      <c r="SQ114" s="354"/>
      <c r="SR114" s="354"/>
      <c r="SS114" s="354"/>
      <c r="ST114" s="354"/>
      <c r="SU114" s="354"/>
      <c r="SV114" s="354"/>
      <c r="SW114" s="354"/>
      <c r="SX114" s="354"/>
      <c r="SY114" s="354"/>
      <c r="SZ114" s="354"/>
      <c r="TA114" s="354"/>
      <c r="TB114" s="354"/>
      <c r="TC114" s="354"/>
      <c r="TD114" s="354"/>
      <c r="TE114" s="354"/>
      <c r="TF114" s="354"/>
      <c r="TG114" s="354"/>
      <c r="TH114" s="354"/>
      <c r="TI114" s="354"/>
      <c r="TJ114" s="354"/>
      <c r="TK114" s="354"/>
      <c r="TL114" s="354"/>
      <c r="TM114" s="354"/>
      <c r="TN114" s="354"/>
      <c r="TO114" s="354"/>
      <c r="TP114" s="354"/>
      <c r="TQ114" s="354"/>
      <c r="TR114" s="354"/>
      <c r="TS114" s="354"/>
      <c r="TT114" s="354"/>
      <c r="TU114" s="354"/>
      <c r="TV114" s="354"/>
      <c r="TW114" s="354"/>
      <c r="TX114" s="354"/>
      <c r="TY114" s="354"/>
      <c r="TZ114" s="354"/>
      <c r="UA114" s="354"/>
      <c r="UB114" s="354"/>
      <c r="UC114" s="354"/>
      <c r="UD114" s="354"/>
      <c r="UE114" s="354"/>
      <c r="UF114" s="354"/>
      <c r="UG114" s="354"/>
      <c r="UH114" s="354"/>
      <c r="UI114" s="354"/>
      <c r="UJ114" s="354"/>
      <c r="UK114" s="354"/>
      <c r="UL114" s="354"/>
      <c r="UM114" s="354"/>
      <c r="UN114" s="354"/>
      <c r="UO114" s="354"/>
      <c r="UP114" s="354"/>
      <c r="UQ114" s="354"/>
      <c r="UR114" s="354"/>
      <c r="US114" s="354"/>
      <c r="UT114" s="354"/>
      <c r="UU114" s="354"/>
      <c r="UV114" s="354"/>
      <c r="UW114" s="354"/>
      <c r="UX114" s="354"/>
      <c r="UY114" s="354"/>
      <c r="UZ114" s="354"/>
      <c r="VA114" s="354"/>
      <c r="VB114" s="354"/>
      <c r="VC114" s="354"/>
      <c r="VD114" s="354"/>
      <c r="VE114" s="354"/>
      <c r="VF114" s="354"/>
      <c r="VG114" s="354"/>
      <c r="VH114" s="354"/>
      <c r="VI114" s="354"/>
      <c r="VJ114" s="354"/>
      <c r="VK114" s="354"/>
      <c r="VL114" s="354"/>
      <c r="VM114" s="354"/>
      <c r="VN114" s="354"/>
      <c r="VO114" s="354"/>
      <c r="VP114" s="354"/>
      <c r="VQ114" s="354"/>
      <c r="VR114" s="354"/>
      <c r="VS114" s="354"/>
      <c r="VT114" s="354"/>
      <c r="VU114" s="354"/>
      <c r="VV114" s="354"/>
      <c r="VW114" s="354"/>
      <c r="VX114" s="354"/>
      <c r="VY114" s="354"/>
      <c r="VZ114" s="354"/>
      <c r="WA114" s="354"/>
      <c r="WB114" s="354"/>
      <c r="WC114" s="354"/>
      <c r="WD114" s="354"/>
      <c r="WE114" s="354"/>
      <c r="WF114" s="354"/>
      <c r="WG114" s="354"/>
      <c r="WH114" s="354"/>
      <c r="WI114" s="354"/>
      <c r="WJ114" s="354"/>
      <c r="WK114" s="354"/>
      <c r="WL114" s="354"/>
      <c r="WM114" s="354"/>
      <c r="WN114" s="354"/>
      <c r="WO114" s="354"/>
      <c r="WP114" s="354"/>
      <c r="WQ114" s="354"/>
      <c r="WR114" s="354"/>
      <c r="WS114" s="354"/>
      <c r="WT114" s="354"/>
      <c r="WU114" s="354"/>
      <c r="WV114" s="354"/>
      <c r="WW114" s="354"/>
      <c r="WX114" s="354"/>
      <c r="WY114" s="354"/>
      <c r="WZ114" s="354"/>
      <c r="XA114" s="354"/>
      <c r="XB114" s="354"/>
      <c r="XC114" s="354"/>
      <c r="XD114" s="354"/>
      <c r="XE114" s="354"/>
      <c r="XF114" s="354"/>
      <c r="XG114" s="354"/>
      <c r="XH114" s="354"/>
      <c r="XI114" s="354"/>
      <c r="XJ114" s="354"/>
      <c r="XK114" s="354"/>
      <c r="XL114" s="354"/>
      <c r="XM114" s="354"/>
      <c r="XN114" s="354"/>
      <c r="XO114" s="354"/>
      <c r="XP114" s="354"/>
      <c r="XQ114" s="354"/>
      <c r="XR114" s="354"/>
      <c r="XS114" s="354"/>
      <c r="XT114" s="354"/>
      <c r="XU114" s="354"/>
      <c r="XV114" s="354"/>
      <c r="XW114" s="354"/>
      <c r="XX114" s="354"/>
      <c r="XY114" s="354"/>
      <c r="XZ114" s="354"/>
      <c r="YA114" s="354"/>
      <c r="YB114" s="354"/>
      <c r="YC114" s="354"/>
      <c r="YD114" s="354"/>
      <c r="YE114" s="354"/>
      <c r="YF114" s="354"/>
      <c r="YG114" s="354"/>
      <c r="YH114" s="354"/>
      <c r="YI114" s="354"/>
      <c r="YJ114" s="354"/>
      <c r="YK114" s="354"/>
      <c r="YL114" s="354"/>
      <c r="YM114" s="354"/>
      <c r="YN114" s="354"/>
      <c r="YO114" s="354"/>
      <c r="YP114" s="354"/>
      <c r="YQ114" s="354"/>
      <c r="YR114" s="354"/>
      <c r="YS114" s="354"/>
      <c r="YT114" s="354"/>
      <c r="YU114" s="354"/>
      <c r="YV114" s="354"/>
      <c r="YW114" s="354"/>
      <c r="YX114" s="354"/>
      <c r="YY114" s="354"/>
      <c r="YZ114" s="354"/>
      <c r="ZA114" s="354"/>
      <c r="ZB114" s="354"/>
      <c r="ZC114" s="354"/>
      <c r="ZD114" s="354"/>
      <c r="ZE114" s="354"/>
      <c r="ZF114" s="354"/>
      <c r="ZG114" s="354"/>
      <c r="ZH114" s="354"/>
      <c r="ZI114" s="354"/>
      <c r="ZJ114" s="354"/>
      <c r="ZK114" s="354"/>
      <c r="ZL114" s="354"/>
      <c r="ZM114" s="354"/>
      <c r="ZN114" s="354"/>
      <c r="ZO114" s="354"/>
      <c r="ZP114" s="354"/>
      <c r="ZQ114" s="354"/>
      <c r="ZR114" s="354"/>
      <c r="ZS114" s="354"/>
      <c r="ZT114" s="354"/>
      <c r="ZU114" s="354"/>
      <c r="ZV114" s="354"/>
      <c r="ZW114" s="354"/>
      <c r="ZX114" s="354"/>
      <c r="ZY114" s="354"/>
      <c r="ZZ114" s="354"/>
      <c r="AAA114" s="354"/>
      <c r="AAB114" s="354"/>
      <c r="AAC114" s="354"/>
      <c r="AAD114" s="354"/>
      <c r="AAE114" s="354"/>
      <c r="AAF114" s="354"/>
      <c r="AAG114" s="354"/>
      <c r="AAH114" s="354"/>
      <c r="AAI114" s="354"/>
      <c r="AAJ114" s="354"/>
      <c r="AAK114" s="354"/>
      <c r="AAL114" s="354"/>
      <c r="AAM114" s="354"/>
      <c r="AAN114" s="354"/>
      <c r="AAO114" s="354"/>
      <c r="AAP114" s="354"/>
      <c r="AAQ114" s="354"/>
      <c r="AAR114" s="354"/>
      <c r="AAS114" s="354"/>
      <c r="AAT114" s="354"/>
      <c r="AAU114" s="354"/>
      <c r="AAV114" s="354"/>
      <c r="AAW114" s="354"/>
      <c r="AAX114" s="354"/>
      <c r="AAY114" s="354"/>
      <c r="AAZ114" s="354"/>
      <c r="ABA114" s="354"/>
      <c r="ABB114" s="354"/>
      <c r="ABC114" s="354"/>
      <c r="ABD114" s="354"/>
      <c r="ABE114" s="354"/>
      <c r="ABF114" s="354"/>
      <c r="ABG114" s="354"/>
      <c r="ABH114" s="354"/>
      <c r="ABI114" s="354"/>
      <c r="ABJ114" s="354"/>
      <c r="ABK114" s="354"/>
      <c r="ABL114" s="354"/>
      <c r="ABM114" s="354"/>
      <c r="ABN114" s="354"/>
      <c r="ABO114" s="354"/>
      <c r="ABP114" s="354"/>
      <c r="ABQ114" s="354"/>
      <c r="ABR114" s="354"/>
      <c r="ABS114" s="354"/>
      <c r="ABT114" s="354"/>
      <c r="ABU114" s="354"/>
      <c r="ABV114" s="354"/>
      <c r="ABW114" s="354"/>
      <c r="ABX114" s="354"/>
      <c r="ABY114" s="354"/>
      <c r="ABZ114" s="354"/>
      <c r="ACA114" s="354"/>
      <c r="ACB114" s="354"/>
      <c r="ACC114" s="354"/>
      <c r="ACD114" s="354"/>
      <c r="ACE114" s="354"/>
      <c r="ACF114" s="354"/>
      <c r="ACG114" s="354"/>
      <c r="ACH114" s="354"/>
      <c r="ACI114" s="354"/>
      <c r="ACJ114" s="354"/>
      <c r="ACK114" s="354"/>
      <c r="ACL114" s="354"/>
      <c r="ACM114" s="354"/>
      <c r="ACN114" s="354"/>
      <c r="ACO114" s="354"/>
      <c r="ACP114" s="354"/>
      <c r="ACQ114" s="354"/>
      <c r="ACR114" s="354"/>
      <c r="ACS114" s="354"/>
      <c r="ACT114" s="354"/>
      <c r="ACU114" s="354"/>
      <c r="ACV114" s="354"/>
      <c r="ACW114" s="354"/>
      <c r="ACX114" s="354"/>
      <c r="ACY114" s="354"/>
      <c r="ACZ114" s="354"/>
      <c r="ADA114" s="354"/>
      <c r="ADB114" s="354"/>
      <c r="ADC114" s="354"/>
      <c r="ADD114" s="354"/>
      <c r="ADE114" s="354"/>
      <c r="ADF114" s="354"/>
      <c r="ADG114" s="354"/>
      <c r="ADH114" s="354"/>
      <c r="ADI114" s="354"/>
      <c r="ADJ114" s="354"/>
      <c r="ADK114" s="354"/>
      <c r="ADL114" s="354"/>
      <c r="ADM114" s="354"/>
      <c r="ADN114" s="354"/>
      <c r="ADO114" s="354"/>
      <c r="ADP114" s="354"/>
      <c r="ADQ114" s="354"/>
      <c r="ADR114" s="354"/>
      <c r="ADS114" s="354"/>
      <c r="ADT114" s="354"/>
      <c r="ADU114" s="354"/>
      <c r="ADV114" s="354"/>
      <c r="ADW114" s="354"/>
      <c r="ADX114" s="354"/>
      <c r="ADY114" s="354"/>
      <c r="ADZ114" s="354"/>
      <c r="AEA114" s="354"/>
      <c r="AEB114" s="354"/>
      <c r="AEC114" s="354"/>
      <c r="AED114" s="354"/>
      <c r="AEE114" s="354"/>
      <c r="AEF114" s="354"/>
      <c r="AEG114" s="354"/>
      <c r="AEH114" s="354"/>
      <c r="AEI114" s="354"/>
      <c r="AEJ114" s="354"/>
      <c r="AEK114" s="354"/>
      <c r="AEL114" s="354"/>
      <c r="AEM114" s="354"/>
      <c r="AEN114" s="354"/>
      <c r="AEO114" s="354"/>
      <c r="AEP114" s="354"/>
      <c r="AEQ114" s="354"/>
      <c r="AER114" s="354"/>
      <c r="AES114" s="354"/>
      <c r="AET114" s="354"/>
      <c r="AEU114" s="354"/>
      <c r="AEV114" s="354"/>
      <c r="AEW114" s="354"/>
      <c r="AEX114" s="354"/>
      <c r="AEY114" s="354"/>
      <c r="AEZ114" s="354"/>
      <c r="AFA114" s="354"/>
      <c r="AFB114" s="354"/>
      <c r="AFC114" s="354"/>
      <c r="AFD114" s="354"/>
      <c r="AFE114" s="354"/>
      <c r="AFF114" s="354"/>
      <c r="AFG114" s="354"/>
      <c r="AFH114" s="354"/>
      <c r="AFI114" s="354"/>
      <c r="AFJ114" s="354"/>
      <c r="AFK114" s="354"/>
      <c r="AFL114" s="354"/>
      <c r="AFM114" s="354"/>
      <c r="AFN114" s="354"/>
      <c r="AFO114" s="354"/>
      <c r="AFP114" s="354"/>
      <c r="AFQ114" s="354"/>
      <c r="AFR114" s="354"/>
      <c r="AFS114" s="354"/>
      <c r="AFT114" s="354"/>
      <c r="AFU114" s="354"/>
      <c r="AFV114" s="354"/>
      <c r="AFW114" s="354"/>
      <c r="AFX114" s="354"/>
      <c r="AFY114" s="354"/>
      <c r="AFZ114" s="354"/>
      <c r="AGA114" s="354"/>
      <c r="AGB114" s="354"/>
      <c r="AGC114" s="354"/>
      <c r="AGD114" s="354"/>
      <c r="AGE114" s="354"/>
      <c r="AGF114" s="354"/>
      <c r="AGG114" s="354"/>
      <c r="AGH114" s="354"/>
      <c r="AGI114" s="354"/>
      <c r="AGJ114" s="354"/>
      <c r="AGK114" s="354"/>
      <c r="AGL114" s="354"/>
      <c r="AGM114" s="354"/>
      <c r="AGN114" s="354"/>
      <c r="AGO114" s="354"/>
      <c r="AGP114" s="354"/>
      <c r="AGQ114" s="354"/>
      <c r="AGR114" s="354"/>
      <c r="AGS114" s="354"/>
      <c r="AGT114" s="354"/>
      <c r="AGU114" s="354"/>
      <c r="AGV114" s="354"/>
      <c r="AGW114" s="354"/>
      <c r="AGX114" s="354"/>
      <c r="AGY114" s="354"/>
      <c r="AGZ114" s="354"/>
      <c r="AHA114" s="354"/>
      <c r="AHB114" s="354"/>
      <c r="AHC114" s="354"/>
      <c r="AHD114" s="354"/>
      <c r="AHE114" s="354"/>
      <c r="AHF114" s="354"/>
      <c r="AHG114" s="354"/>
      <c r="AHH114" s="354"/>
      <c r="AHI114" s="354"/>
      <c r="AHJ114" s="354"/>
      <c r="AHK114" s="354"/>
      <c r="AHL114" s="354"/>
      <c r="AHM114" s="354"/>
      <c r="AHN114" s="354"/>
      <c r="AHO114" s="354"/>
      <c r="AHP114" s="354"/>
      <c r="AHQ114" s="354"/>
      <c r="AHR114" s="354"/>
      <c r="AHS114" s="354"/>
      <c r="AHT114" s="354"/>
      <c r="AHU114" s="354"/>
      <c r="AHV114" s="354"/>
      <c r="AHW114" s="354"/>
      <c r="AHX114" s="354"/>
      <c r="AHY114" s="354"/>
      <c r="AHZ114" s="354"/>
      <c r="AIA114" s="354"/>
      <c r="AIB114" s="354"/>
      <c r="AIC114" s="354"/>
      <c r="AID114" s="354"/>
      <c r="AIE114" s="354"/>
      <c r="AIF114" s="354"/>
      <c r="AIG114" s="354"/>
      <c r="AIH114" s="354"/>
      <c r="AII114" s="354"/>
      <c r="AIJ114" s="354"/>
      <c r="AIK114" s="354"/>
      <c r="AIL114" s="354"/>
      <c r="AIM114" s="354"/>
      <c r="AIN114" s="354"/>
      <c r="AIO114" s="354"/>
      <c r="AIP114" s="354"/>
      <c r="AIQ114" s="354"/>
      <c r="AIR114" s="354"/>
      <c r="AIS114" s="354"/>
      <c r="AIT114" s="354"/>
      <c r="AIU114" s="354"/>
      <c r="AIV114" s="354"/>
      <c r="AIW114" s="354"/>
      <c r="AIX114" s="354"/>
      <c r="AIY114" s="354"/>
      <c r="AIZ114" s="354"/>
      <c r="AJA114" s="354"/>
      <c r="AJB114" s="354"/>
      <c r="AJC114" s="354"/>
      <c r="AJD114" s="354"/>
      <c r="AJE114" s="354"/>
      <c r="AJF114" s="354"/>
      <c r="AJG114" s="354"/>
      <c r="AJH114" s="354"/>
      <c r="AJI114" s="354"/>
      <c r="AJJ114" s="354"/>
      <c r="AJK114" s="354"/>
      <c r="AJL114" s="354"/>
      <c r="AJM114" s="354"/>
      <c r="AJN114" s="354"/>
      <c r="AJO114" s="354"/>
      <c r="AJP114" s="354"/>
      <c r="AJQ114" s="354"/>
      <c r="AJR114" s="354"/>
      <c r="AJS114" s="354"/>
      <c r="AJT114" s="354"/>
      <c r="AJU114" s="354"/>
      <c r="AJV114" s="354"/>
      <c r="AJW114" s="354"/>
      <c r="AJX114" s="354"/>
      <c r="AJY114" s="354"/>
      <c r="AJZ114" s="354"/>
      <c r="AKA114" s="354"/>
      <c r="AKB114" s="354"/>
      <c r="AKC114" s="354"/>
      <c r="AKD114" s="354"/>
      <c r="AKE114" s="354"/>
      <c r="AKF114" s="354"/>
      <c r="AKG114" s="354"/>
      <c r="AKH114" s="354"/>
      <c r="AKI114" s="354"/>
      <c r="AKJ114" s="354"/>
      <c r="AKK114" s="354"/>
      <c r="AKL114" s="354"/>
      <c r="AKM114" s="354"/>
      <c r="AKN114" s="354"/>
      <c r="AKO114" s="354"/>
      <c r="AKP114" s="354"/>
      <c r="AKQ114" s="354"/>
      <c r="AKR114" s="354"/>
      <c r="AKS114" s="354"/>
      <c r="AKT114" s="354"/>
      <c r="AKU114" s="354"/>
      <c r="AKV114" s="354"/>
      <c r="AKW114" s="354"/>
      <c r="AKX114" s="354"/>
      <c r="AKY114" s="354"/>
      <c r="AKZ114" s="354"/>
      <c r="ALA114" s="354"/>
      <c r="ALB114" s="354"/>
      <c r="ALC114" s="354"/>
      <c r="ALD114" s="354"/>
    </row>
    <row r="115" spans="1:992" s="1" customFormat="1" x14ac:dyDescent="0.3">
      <c r="A115" s="182"/>
      <c r="B115" s="226"/>
      <c r="E115" s="265"/>
      <c r="I115" s="26"/>
      <c r="J115" s="93"/>
      <c r="K115" s="93"/>
      <c r="L115" s="354"/>
      <c r="M115" s="354"/>
      <c r="N115" s="354"/>
      <c r="O115" s="354"/>
      <c r="P115" s="354"/>
      <c r="Q115" s="354"/>
      <c r="R115" s="354"/>
      <c r="S115" s="354"/>
      <c r="T115" s="354"/>
      <c r="U115" s="354"/>
      <c r="V115" s="354"/>
      <c r="W115" s="354"/>
      <c r="X115" s="354"/>
      <c r="Y115" s="354"/>
      <c r="Z115" s="354"/>
      <c r="AA115" s="354"/>
      <c r="AB115" s="354"/>
      <c r="AC115" s="354"/>
      <c r="AD115" s="354"/>
      <c r="AE115" s="354"/>
      <c r="AF115" s="354"/>
      <c r="AG115" s="354"/>
      <c r="AH115" s="354"/>
      <c r="AI115" s="354"/>
      <c r="AJ115" s="354"/>
      <c r="AK115" s="354"/>
      <c r="AL115" s="354"/>
      <c r="AM115" s="354"/>
      <c r="AN115" s="354"/>
      <c r="AO115" s="354"/>
      <c r="AP115" s="354"/>
      <c r="AQ115" s="354"/>
      <c r="AR115" s="354"/>
      <c r="AS115" s="354"/>
      <c r="AT115" s="354"/>
      <c r="AU115" s="354"/>
      <c r="AV115" s="354"/>
      <c r="AW115" s="354"/>
      <c r="AX115" s="354"/>
      <c r="AY115" s="354"/>
      <c r="AZ115" s="354"/>
      <c r="BA115" s="354"/>
      <c r="BB115" s="354"/>
      <c r="BC115" s="354"/>
      <c r="BD115" s="354"/>
      <c r="BE115" s="354"/>
      <c r="BF115" s="354"/>
      <c r="BG115" s="354"/>
      <c r="BH115" s="354"/>
      <c r="BI115" s="354"/>
      <c r="BJ115" s="354"/>
      <c r="BK115" s="354"/>
      <c r="BL115" s="354"/>
      <c r="BM115" s="354"/>
      <c r="BN115" s="354"/>
      <c r="BO115" s="354"/>
      <c r="BP115" s="354"/>
      <c r="BQ115" s="354"/>
      <c r="BR115" s="354"/>
      <c r="BS115" s="354"/>
      <c r="BT115" s="354"/>
      <c r="BU115" s="354"/>
      <c r="BV115" s="354"/>
      <c r="BW115" s="354"/>
      <c r="BX115" s="354"/>
      <c r="BY115" s="354"/>
      <c r="BZ115" s="354"/>
      <c r="CA115" s="354"/>
      <c r="CB115" s="354"/>
      <c r="CC115" s="354"/>
      <c r="CD115" s="354"/>
      <c r="CE115" s="354"/>
      <c r="CF115" s="354"/>
      <c r="CG115" s="354"/>
      <c r="CH115" s="354"/>
      <c r="CI115" s="354"/>
      <c r="CJ115" s="354"/>
      <c r="CK115" s="354"/>
      <c r="CL115" s="354"/>
      <c r="CM115" s="354"/>
      <c r="CN115" s="354"/>
      <c r="CO115" s="354"/>
      <c r="CP115" s="354"/>
      <c r="CQ115" s="354"/>
      <c r="CR115" s="354"/>
      <c r="CS115" s="354"/>
      <c r="CT115" s="354"/>
      <c r="CU115" s="354"/>
      <c r="CV115" s="354"/>
      <c r="CW115" s="354"/>
      <c r="CX115" s="354"/>
      <c r="CY115" s="354"/>
      <c r="CZ115" s="354"/>
      <c r="DA115" s="354"/>
      <c r="DB115" s="354"/>
      <c r="DC115" s="354"/>
      <c r="DD115" s="354"/>
      <c r="DE115" s="354"/>
      <c r="DF115" s="354"/>
      <c r="DG115" s="354"/>
      <c r="DH115" s="354"/>
      <c r="DI115" s="354"/>
      <c r="DJ115" s="354"/>
      <c r="DK115" s="354"/>
      <c r="DL115" s="354"/>
      <c r="DM115" s="354"/>
      <c r="DN115" s="354"/>
      <c r="DO115" s="354"/>
      <c r="DP115" s="354"/>
      <c r="DQ115" s="354"/>
      <c r="DR115" s="354"/>
      <c r="DS115" s="354"/>
      <c r="DT115" s="354"/>
      <c r="DU115" s="354"/>
      <c r="DV115" s="354"/>
      <c r="DW115" s="354"/>
      <c r="DX115" s="354"/>
      <c r="DY115" s="354"/>
      <c r="DZ115" s="354"/>
      <c r="EA115" s="354"/>
      <c r="EB115" s="354"/>
      <c r="EC115" s="354"/>
      <c r="ED115" s="354"/>
      <c r="EE115" s="354"/>
      <c r="EF115" s="354"/>
      <c r="EG115" s="354"/>
      <c r="EH115" s="354"/>
      <c r="EI115" s="354"/>
      <c r="EJ115" s="354"/>
      <c r="EK115" s="354"/>
      <c r="EL115" s="354"/>
      <c r="EM115" s="354"/>
      <c r="EN115" s="354"/>
      <c r="EO115" s="354"/>
      <c r="EP115" s="354"/>
      <c r="EQ115" s="354"/>
      <c r="ER115" s="354"/>
      <c r="ES115" s="354"/>
      <c r="ET115" s="354"/>
      <c r="EU115" s="354"/>
      <c r="EV115" s="354"/>
      <c r="EW115" s="354"/>
      <c r="EX115" s="354"/>
      <c r="EY115" s="354"/>
      <c r="EZ115" s="354"/>
      <c r="FA115" s="354"/>
      <c r="FB115" s="354"/>
      <c r="FC115" s="354"/>
      <c r="FD115" s="354"/>
      <c r="FE115" s="354"/>
      <c r="FF115" s="354"/>
      <c r="FG115" s="354"/>
      <c r="FH115" s="354"/>
      <c r="FI115" s="354"/>
      <c r="FJ115" s="354"/>
      <c r="FK115" s="354"/>
      <c r="FL115" s="354"/>
      <c r="FM115" s="354"/>
      <c r="FN115" s="354"/>
      <c r="FO115" s="354"/>
      <c r="FP115" s="354"/>
      <c r="FQ115" s="354"/>
      <c r="FR115" s="354"/>
      <c r="FS115" s="354"/>
      <c r="FT115" s="354"/>
      <c r="FU115" s="354"/>
      <c r="FV115" s="354"/>
      <c r="FW115" s="354"/>
      <c r="FX115" s="354"/>
      <c r="FY115" s="354"/>
      <c r="FZ115" s="354"/>
      <c r="GA115" s="354"/>
      <c r="GB115" s="354"/>
      <c r="GC115" s="354"/>
      <c r="GD115" s="354"/>
      <c r="GE115" s="354"/>
      <c r="GF115" s="354"/>
      <c r="GG115" s="354"/>
      <c r="GH115" s="354"/>
      <c r="GI115" s="354"/>
      <c r="GJ115" s="354"/>
      <c r="GK115" s="354"/>
      <c r="GL115" s="354"/>
      <c r="GM115" s="354"/>
      <c r="GN115" s="354"/>
      <c r="GO115" s="354"/>
      <c r="GP115" s="354"/>
      <c r="GQ115" s="354"/>
      <c r="GR115" s="354"/>
      <c r="GS115" s="354"/>
      <c r="GT115" s="354"/>
      <c r="GU115" s="354"/>
      <c r="GV115" s="354"/>
      <c r="GW115" s="354"/>
      <c r="GX115" s="354"/>
      <c r="GY115" s="354"/>
      <c r="GZ115" s="354"/>
      <c r="HA115" s="354"/>
      <c r="HB115" s="354"/>
      <c r="HC115" s="354"/>
      <c r="HD115" s="354"/>
      <c r="HE115" s="354"/>
      <c r="HF115" s="354"/>
      <c r="HG115" s="354"/>
      <c r="HH115" s="354"/>
      <c r="HI115" s="354"/>
      <c r="HJ115" s="354"/>
      <c r="HK115" s="354"/>
      <c r="HL115" s="354"/>
      <c r="HM115" s="354"/>
      <c r="HN115" s="354"/>
      <c r="HO115" s="354"/>
      <c r="HP115" s="354"/>
      <c r="HQ115" s="354"/>
      <c r="HR115" s="354"/>
      <c r="HS115" s="354"/>
      <c r="HT115" s="354"/>
      <c r="HU115" s="354"/>
      <c r="HV115" s="354"/>
      <c r="HW115" s="354"/>
      <c r="HX115" s="354"/>
      <c r="HY115" s="354"/>
      <c r="HZ115" s="354"/>
      <c r="IA115" s="354"/>
      <c r="IB115" s="354"/>
      <c r="IC115" s="354"/>
      <c r="ID115" s="354"/>
      <c r="IE115" s="354"/>
      <c r="IF115" s="354"/>
      <c r="IG115" s="354"/>
      <c r="IH115" s="354"/>
      <c r="II115" s="354"/>
      <c r="IJ115" s="354"/>
      <c r="IK115" s="354"/>
      <c r="IL115" s="354"/>
      <c r="IM115" s="354"/>
      <c r="IN115" s="354"/>
      <c r="IO115" s="354"/>
      <c r="IP115" s="354"/>
      <c r="IQ115" s="354"/>
      <c r="IR115" s="354"/>
      <c r="IS115" s="354"/>
      <c r="IT115" s="354"/>
      <c r="IU115" s="354"/>
      <c r="IV115" s="354"/>
      <c r="IW115" s="354"/>
      <c r="IX115" s="354"/>
      <c r="IY115" s="354"/>
      <c r="IZ115" s="354"/>
      <c r="JA115" s="354"/>
      <c r="JB115" s="354"/>
      <c r="JC115" s="354"/>
      <c r="JD115" s="354"/>
      <c r="JE115" s="354"/>
      <c r="JF115" s="354"/>
      <c r="JG115" s="354"/>
      <c r="JH115" s="354"/>
      <c r="JI115" s="354"/>
      <c r="JJ115" s="354"/>
      <c r="JK115" s="354"/>
      <c r="JL115" s="354"/>
      <c r="JM115" s="354"/>
      <c r="JN115" s="354"/>
      <c r="JO115" s="354"/>
      <c r="JP115" s="354"/>
      <c r="JQ115" s="354"/>
      <c r="JR115" s="354"/>
      <c r="JS115" s="354"/>
      <c r="JT115" s="354"/>
      <c r="JU115" s="354"/>
      <c r="JV115" s="354"/>
      <c r="JW115" s="354"/>
      <c r="JX115" s="354"/>
      <c r="JY115" s="354"/>
      <c r="JZ115" s="354"/>
      <c r="KA115" s="354"/>
      <c r="KB115" s="354"/>
      <c r="KC115" s="354"/>
      <c r="KD115" s="354"/>
      <c r="KE115" s="354"/>
      <c r="KF115" s="354"/>
      <c r="KG115" s="354"/>
      <c r="KH115" s="354"/>
      <c r="KI115" s="354"/>
      <c r="KJ115" s="354"/>
      <c r="KK115" s="354"/>
      <c r="KL115" s="354"/>
      <c r="KM115" s="354"/>
      <c r="KN115" s="354"/>
      <c r="KO115" s="354"/>
      <c r="KP115" s="354"/>
      <c r="KQ115" s="354"/>
      <c r="KR115" s="354"/>
      <c r="KS115" s="354"/>
      <c r="KT115" s="354"/>
      <c r="KU115" s="354"/>
      <c r="KV115" s="354"/>
      <c r="KW115" s="354"/>
      <c r="KX115" s="354"/>
      <c r="KY115" s="354"/>
      <c r="KZ115" s="354"/>
      <c r="LA115" s="354"/>
      <c r="LB115" s="354"/>
      <c r="LC115" s="354"/>
      <c r="LD115" s="354"/>
      <c r="LE115" s="354"/>
      <c r="LF115" s="354"/>
      <c r="LG115" s="354"/>
      <c r="LH115" s="354"/>
      <c r="LI115" s="354"/>
      <c r="LJ115" s="354"/>
      <c r="LK115" s="354"/>
      <c r="LL115" s="354"/>
      <c r="LM115" s="354"/>
      <c r="LN115" s="354"/>
      <c r="LO115" s="354"/>
      <c r="LP115" s="354"/>
      <c r="LQ115" s="354"/>
      <c r="LR115" s="354"/>
      <c r="LS115" s="354"/>
      <c r="LT115" s="354"/>
      <c r="LU115" s="354"/>
      <c r="LV115" s="354"/>
      <c r="LW115" s="354"/>
      <c r="LX115" s="354"/>
      <c r="LY115" s="354"/>
      <c r="LZ115" s="354"/>
      <c r="MA115" s="354"/>
      <c r="MB115" s="354"/>
      <c r="MC115" s="354"/>
      <c r="MD115" s="354"/>
      <c r="ME115" s="354"/>
      <c r="MF115" s="354"/>
      <c r="MG115" s="354"/>
      <c r="MH115" s="354"/>
      <c r="MI115" s="354"/>
      <c r="MJ115" s="354"/>
      <c r="MK115" s="354"/>
      <c r="ML115" s="354"/>
      <c r="MM115" s="354"/>
      <c r="MN115" s="354"/>
      <c r="MO115" s="354"/>
      <c r="MP115" s="354"/>
      <c r="MQ115" s="354"/>
      <c r="MR115" s="354"/>
      <c r="MS115" s="354"/>
      <c r="MT115" s="354"/>
      <c r="MU115" s="354"/>
      <c r="MV115" s="354"/>
      <c r="MW115" s="354"/>
      <c r="MX115" s="354"/>
      <c r="MY115" s="354"/>
      <c r="MZ115" s="354"/>
      <c r="NA115" s="354"/>
      <c r="NB115" s="354"/>
      <c r="NC115" s="354"/>
      <c r="ND115" s="354"/>
      <c r="NE115" s="354"/>
      <c r="NF115" s="354"/>
      <c r="NG115" s="354"/>
      <c r="NH115" s="354"/>
      <c r="NI115" s="354"/>
      <c r="NJ115" s="354"/>
      <c r="NK115" s="354"/>
      <c r="NL115" s="354"/>
      <c r="NM115" s="354"/>
      <c r="NN115" s="354"/>
      <c r="NO115" s="354"/>
      <c r="NP115" s="354"/>
      <c r="NQ115" s="354"/>
      <c r="NR115" s="354"/>
      <c r="NS115" s="354"/>
      <c r="NT115" s="354"/>
      <c r="NU115" s="354"/>
      <c r="NV115" s="354"/>
      <c r="NW115" s="354"/>
      <c r="NX115" s="354"/>
      <c r="NY115" s="354"/>
      <c r="NZ115" s="354"/>
      <c r="OA115" s="354"/>
      <c r="OB115" s="354"/>
      <c r="OC115" s="354"/>
      <c r="OD115" s="354"/>
      <c r="OE115" s="354"/>
      <c r="OF115" s="354"/>
      <c r="OG115" s="354"/>
      <c r="OH115" s="354"/>
      <c r="OI115" s="354"/>
      <c r="OJ115" s="354"/>
      <c r="OK115" s="354"/>
      <c r="OL115" s="354"/>
      <c r="OM115" s="354"/>
      <c r="ON115" s="354"/>
      <c r="OO115" s="354"/>
      <c r="OP115" s="354"/>
      <c r="OQ115" s="354"/>
      <c r="OR115" s="354"/>
      <c r="OS115" s="354"/>
      <c r="OT115" s="354"/>
      <c r="OU115" s="354"/>
      <c r="OV115" s="354"/>
      <c r="OW115" s="354"/>
      <c r="OX115" s="354"/>
      <c r="OY115" s="354"/>
      <c r="OZ115" s="354"/>
      <c r="PA115" s="354"/>
      <c r="PB115" s="354"/>
      <c r="PC115" s="354"/>
      <c r="PD115" s="354"/>
      <c r="PE115" s="354"/>
      <c r="PF115" s="354"/>
      <c r="PG115" s="354"/>
      <c r="PH115" s="354"/>
      <c r="PI115" s="354"/>
      <c r="PJ115" s="354"/>
      <c r="PK115" s="354"/>
      <c r="PL115" s="354"/>
      <c r="PM115" s="354"/>
      <c r="PN115" s="354"/>
      <c r="PO115" s="354"/>
      <c r="PP115" s="354"/>
      <c r="PQ115" s="354"/>
      <c r="PR115" s="354"/>
      <c r="PS115" s="354"/>
      <c r="PT115" s="354"/>
      <c r="PU115" s="354"/>
      <c r="PV115" s="354"/>
      <c r="PW115" s="354"/>
      <c r="PX115" s="354"/>
      <c r="PY115" s="354"/>
      <c r="PZ115" s="354"/>
      <c r="QA115" s="354"/>
      <c r="QB115" s="354"/>
      <c r="QC115" s="354"/>
      <c r="QD115" s="354"/>
      <c r="QE115" s="354"/>
      <c r="QF115" s="354"/>
      <c r="QG115" s="354"/>
      <c r="QH115" s="354"/>
      <c r="QI115" s="354"/>
      <c r="QJ115" s="354"/>
      <c r="QK115" s="354"/>
      <c r="QL115" s="354"/>
      <c r="QM115" s="354"/>
      <c r="QN115" s="354"/>
      <c r="QO115" s="354"/>
      <c r="QP115" s="354"/>
      <c r="QQ115" s="354"/>
      <c r="QR115" s="354"/>
      <c r="QS115" s="354"/>
      <c r="QT115" s="354"/>
      <c r="QU115" s="354"/>
      <c r="QV115" s="354"/>
      <c r="QW115" s="354"/>
      <c r="QX115" s="354"/>
      <c r="QY115" s="354"/>
      <c r="QZ115" s="354"/>
      <c r="RA115" s="354"/>
      <c r="RB115" s="354"/>
      <c r="RC115" s="354"/>
      <c r="RD115" s="354"/>
      <c r="RE115" s="354"/>
      <c r="RF115" s="354"/>
      <c r="RG115" s="354"/>
      <c r="RH115" s="354"/>
      <c r="RI115" s="354"/>
      <c r="RJ115" s="354"/>
      <c r="RK115" s="354"/>
      <c r="RL115" s="354"/>
      <c r="RM115" s="354"/>
      <c r="RN115" s="354"/>
      <c r="RO115" s="354"/>
      <c r="RP115" s="354"/>
      <c r="RQ115" s="354"/>
      <c r="RR115" s="354"/>
      <c r="RS115" s="354"/>
      <c r="RT115" s="354"/>
      <c r="RU115" s="354"/>
      <c r="RV115" s="354"/>
      <c r="RW115" s="354"/>
      <c r="RX115" s="354"/>
      <c r="RY115" s="354"/>
      <c r="RZ115" s="354"/>
      <c r="SA115" s="354"/>
      <c r="SB115" s="354"/>
      <c r="SC115" s="354"/>
      <c r="SD115" s="354"/>
      <c r="SE115" s="354"/>
      <c r="SF115" s="354"/>
      <c r="SG115" s="354"/>
      <c r="SH115" s="354"/>
      <c r="SI115" s="354"/>
      <c r="SJ115" s="354"/>
      <c r="SK115" s="354"/>
      <c r="SL115" s="354"/>
      <c r="SM115" s="354"/>
      <c r="SN115" s="354"/>
      <c r="SO115" s="354"/>
      <c r="SP115" s="354"/>
      <c r="SQ115" s="354"/>
      <c r="SR115" s="354"/>
      <c r="SS115" s="354"/>
      <c r="ST115" s="354"/>
      <c r="SU115" s="354"/>
      <c r="SV115" s="354"/>
      <c r="SW115" s="354"/>
      <c r="SX115" s="354"/>
      <c r="SY115" s="354"/>
      <c r="SZ115" s="354"/>
      <c r="TA115" s="354"/>
      <c r="TB115" s="354"/>
      <c r="TC115" s="354"/>
      <c r="TD115" s="354"/>
      <c r="TE115" s="354"/>
      <c r="TF115" s="354"/>
      <c r="TG115" s="354"/>
      <c r="TH115" s="354"/>
      <c r="TI115" s="354"/>
      <c r="TJ115" s="354"/>
      <c r="TK115" s="354"/>
      <c r="TL115" s="354"/>
      <c r="TM115" s="354"/>
      <c r="TN115" s="354"/>
      <c r="TO115" s="354"/>
      <c r="TP115" s="354"/>
      <c r="TQ115" s="354"/>
      <c r="TR115" s="354"/>
      <c r="TS115" s="354"/>
      <c r="TT115" s="354"/>
      <c r="TU115" s="354"/>
      <c r="TV115" s="354"/>
      <c r="TW115" s="354"/>
      <c r="TX115" s="354"/>
      <c r="TY115" s="354"/>
      <c r="TZ115" s="354"/>
      <c r="UA115" s="354"/>
      <c r="UB115" s="354"/>
      <c r="UC115" s="354"/>
      <c r="UD115" s="354"/>
      <c r="UE115" s="354"/>
      <c r="UF115" s="354"/>
      <c r="UG115" s="354"/>
      <c r="UH115" s="354"/>
      <c r="UI115" s="354"/>
      <c r="UJ115" s="354"/>
      <c r="UK115" s="354"/>
      <c r="UL115" s="354"/>
      <c r="UM115" s="354"/>
      <c r="UN115" s="354"/>
      <c r="UO115" s="354"/>
      <c r="UP115" s="354"/>
      <c r="UQ115" s="354"/>
      <c r="UR115" s="354"/>
      <c r="US115" s="354"/>
      <c r="UT115" s="354"/>
      <c r="UU115" s="354"/>
      <c r="UV115" s="354"/>
      <c r="UW115" s="354"/>
      <c r="UX115" s="354"/>
      <c r="UY115" s="354"/>
      <c r="UZ115" s="354"/>
      <c r="VA115" s="354"/>
      <c r="VB115" s="354"/>
      <c r="VC115" s="354"/>
      <c r="VD115" s="354"/>
      <c r="VE115" s="354"/>
      <c r="VF115" s="354"/>
      <c r="VG115" s="354"/>
      <c r="VH115" s="354"/>
      <c r="VI115" s="354"/>
      <c r="VJ115" s="354"/>
      <c r="VK115" s="354"/>
      <c r="VL115" s="354"/>
      <c r="VM115" s="354"/>
      <c r="VN115" s="354"/>
      <c r="VO115" s="354"/>
      <c r="VP115" s="354"/>
      <c r="VQ115" s="354"/>
      <c r="VR115" s="354"/>
      <c r="VS115" s="354"/>
      <c r="VT115" s="354"/>
      <c r="VU115" s="354"/>
      <c r="VV115" s="354"/>
      <c r="VW115" s="354"/>
      <c r="VX115" s="354"/>
      <c r="VY115" s="354"/>
      <c r="VZ115" s="354"/>
      <c r="WA115" s="354"/>
      <c r="WB115" s="354"/>
      <c r="WC115" s="354"/>
      <c r="WD115" s="354"/>
      <c r="WE115" s="354"/>
      <c r="WF115" s="354"/>
      <c r="WG115" s="354"/>
      <c r="WH115" s="354"/>
      <c r="WI115" s="354"/>
      <c r="WJ115" s="354"/>
      <c r="WK115" s="354"/>
      <c r="WL115" s="354"/>
      <c r="WM115" s="354"/>
      <c r="WN115" s="354"/>
      <c r="WO115" s="354"/>
      <c r="WP115" s="354"/>
      <c r="WQ115" s="354"/>
      <c r="WR115" s="354"/>
      <c r="WS115" s="354"/>
      <c r="WT115" s="354"/>
      <c r="WU115" s="354"/>
      <c r="WV115" s="354"/>
      <c r="WW115" s="354"/>
      <c r="WX115" s="354"/>
      <c r="WY115" s="354"/>
      <c r="WZ115" s="354"/>
      <c r="XA115" s="354"/>
      <c r="XB115" s="354"/>
      <c r="XC115" s="354"/>
      <c r="XD115" s="354"/>
      <c r="XE115" s="354"/>
      <c r="XF115" s="354"/>
      <c r="XG115" s="354"/>
      <c r="XH115" s="354"/>
      <c r="XI115" s="354"/>
      <c r="XJ115" s="354"/>
      <c r="XK115" s="354"/>
      <c r="XL115" s="354"/>
      <c r="XM115" s="354"/>
      <c r="XN115" s="354"/>
      <c r="XO115" s="354"/>
      <c r="XP115" s="354"/>
      <c r="XQ115" s="354"/>
      <c r="XR115" s="354"/>
      <c r="XS115" s="354"/>
      <c r="XT115" s="354"/>
      <c r="XU115" s="354"/>
      <c r="XV115" s="354"/>
      <c r="XW115" s="354"/>
      <c r="XX115" s="354"/>
      <c r="XY115" s="354"/>
      <c r="XZ115" s="354"/>
      <c r="YA115" s="354"/>
      <c r="YB115" s="354"/>
      <c r="YC115" s="354"/>
      <c r="YD115" s="354"/>
      <c r="YE115" s="354"/>
      <c r="YF115" s="354"/>
      <c r="YG115" s="354"/>
      <c r="YH115" s="354"/>
      <c r="YI115" s="354"/>
      <c r="YJ115" s="354"/>
      <c r="YK115" s="354"/>
      <c r="YL115" s="354"/>
      <c r="YM115" s="354"/>
      <c r="YN115" s="354"/>
      <c r="YO115" s="354"/>
      <c r="YP115" s="354"/>
      <c r="YQ115" s="354"/>
      <c r="YR115" s="354"/>
      <c r="YS115" s="354"/>
      <c r="YT115" s="354"/>
      <c r="YU115" s="354"/>
      <c r="YV115" s="354"/>
      <c r="YW115" s="354"/>
      <c r="YX115" s="354"/>
      <c r="YY115" s="354"/>
      <c r="YZ115" s="354"/>
      <c r="ZA115" s="354"/>
      <c r="ZB115" s="354"/>
      <c r="ZC115" s="354"/>
      <c r="ZD115" s="354"/>
      <c r="ZE115" s="354"/>
      <c r="ZF115" s="354"/>
      <c r="ZG115" s="354"/>
      <c r="ZH115" s="354"/>
      <c r="ZI115" s="354"/>
      <c r="ZJ115" s="354"/>
      <c r="ZK115" s="354"/>
      <c r="ZL115" s="354"/>
      <c r="ZM115" s="354"/>
      <c r="ZN115" s="354"/>
      <c r="ZO115" s="354"/>
      <c r="ZP115" s="354"/>
      <c r="ZQ115" s="354"/>
      <c r="ZR115" s="354"/>
      <c r="ZS115" s="354"/>
      <c r="ZT115" s="354"/>
      <c r="ZU115" s="354"/>
      <c r="ZV115" s="354"/>
      <c r="ZW115" s="354"/>
      <c r="ZX115" s="354"/>
      <c r="ZY115" s="354"/>
      <c r="ZZ115" s="354"/>
      <c r="AAA115" s="354"/>
      <c r="AAB115" s="354"/>
      <c r="AAC115" s="354"/>
      <c r="AAD115" s="354"/>
      <c r="AAE115" s="354"/>
      <c r="AAF115" s="354"/>
      <c r="AAG115" s="354"/>
      <c r="AAH115" s="354"/>
      <c r="AAI115" s="354"/>
      <c r="AAJ115" s="354"/>
      <c r="AAK115" s="354"/>
      <c r="AAL115" s="354"/>
      <c r="AAM115" s="354"/>
      <c r="AAN115" s="354"/>
      <c r="AAO115" s="354"/>
      <c r="AAP115" s="354"/>
      <c r="AAQ115" s="354"/>
      <c r="AAR115" s="354"/>
      <c r="AAS115" s="354"/>
      <c r="AAT115" s="354"/>
      <c r="AAU115" s="354"/>
      <c r="AAV115" s="354"/>
      <c r="AAW115" s="354"/>
      <c r="AAX115" s="354"/>
      <c r="AAY115" s="354"/>
      <c r="AAZ115" s="354"/>
      <c r="ABA115" s="354"/>
      <c r="ABB115" s="354"/>
      <c r="ABC115" s="354"/>
      <c r="ABD115" s="354"/>
      <c r="ABE115" s="354"/>
      <c r="ABF115" s="354"/>
      <c r="ABG115" s="354"/>
      <c r="ABH115" s="354"/>
      <c r="ABI115" s="354"/>
      <c r="ABJ115" s="354"/>
      <c r="ABK115" s="354"/>
      <c r="ABL115" s="354"/>
      <c r="ABM115" s="354"/>
      <c r="ABN115" s="354"/>
      <c r="ABO115" s="354"/>
      <c r="ABP115" s="354"/>
      <c r="ABQ115" s="354"/>
      <c r="ABR115" s="354"/>
      <c r="ABS115" s="354"/>
      <c r="ABT115" s="354"/>
      <c r="ABU115" s="354"/>
      <c r="ABV115" s="354"/>
      <c r="ABW115" s="354"/>
      <c r="ABX115" s="354"/>
      <c r="ABY115" s="354"/>
      <c r="ABZ115" s="354"/>
      <c r="ACA115" s="354"/>
      <c r="ACB115" s="354"/>
      <c r="ACC115" s="354"/>
      <c r="ACD115" s="354"/>
      <c r="ACE115" s="354"/>
      <c r="ACF115" s="354"/>
      <c r="ACG115" s="354"/>
      <c r="ACH115" s="354"/>
      <c r="ACI115" s="354"/>
      <c r="ACJ115" s="354"/>
      <c r="ACK115" s="354"/>
      <c r="ACL115" s="354"/>
      <c r="ACM115" s="354"/>
      <c r="ACN115" s="354"/>
      <c r="ACO115" s="354"/>
      <c r="ACP115" s="354"/>
      <c r="ACQ115" s="354"/>
      <c r="ACR115" s="354"/>
      <c r="ACS115" s="354"/>
      <c r="ACT115" s="354"/>
      <c r="ACU115" s="354"/>
      <c r="ACV115" s="354"/>
      <c r="ACW115" s="354"/>
      <c r="ACX115" s="354"/>
      <c r="ACY115" s="354"/>
      <c r="ACZ115" s="354"/>
      <c r="ADA115" s="354"/>
      <c r="ADB115" s="354"/>
      <c r="ADC115" s="354"/>
      <c r="ADD115" s="354"/>
      <c r="ADE115" s="354"/>
      <c r="ADF115" s="354"/>
      <c r="ADG115" s="354"/>
      <c r="ADH115" s="354"/>
      <c r="ADI115" s="354"/>
      <c r="ADJ115" s="354"/>
      <c r="ADK115" s="354"/>
      <c r="ADL115" s="354"/>
      <c r="ADM115" s="354"/>
      <c r="ADN115" s="354"/>
      <c r="ADO115" s="354"/>
      <c r="ADP115" s="354"/>
      <c r="ADQ115" s="354"/>
      <c r="ADR115" s="354"/>
      <c r="ADS115" s="354"/>
      <c r="ADT115" s="354"/>
      <c r="ADU115" s="354"/>
      <c r="ADV115" s="354"/>
      <c r="ADW115" s="354"/>
      <c r="ADX115" s="354"/>
      <c r="ADY115" s="354"/>
      <c r="ADZ115" s="354"/>
      <c r="AEA115" s="354"/>
      <c r="AEB115" s="354"/>
      <c r="AEC115" s="354"/>
      <c r="AED115" s="354"/>
      <c r="AEE115" s="354"/>
      <c r="AEF115" s="354"/>
      <c r="AEG115" s="354"/>
      <c r="AEH115" s="354"/>
      <c r="AEI115" s="354"/>
      <c r="AEJ115" s="354"/>
      <c r="AEK115" s="354"/>
      <c r="AEL115" s="354"/>
      <c r="AEM115" s="354"/>
      <c r="AEN115" s="354"/>
      <c r="AEO115" s="354"/>
      <c r="AEP115" s="354"/>
      <c r="AEQ115" s="354"/>
      <c r="AER115" s="354"/>
      <c r="AES115" s="354"/>
      <c r="AET115" s="354"/>
      <c r="AEU115" s="354"/>
      <c r="AEV115" s="354"/>
      <c r="AEW115" s="354"/>
      <c r="AEX115" s="354"/>
      <c r="AEY115" s="354"/>
      <c r="AEZ115" s="354"/>
      <c r="AFA115" s="354"/>
      <c r="AFB115" s="354"/>
      <c r="AFC115" s="354"/>
      <c r="AFD115" s="354"/>
      <c r="AFE115" s="354"/>
      <c r="AFF115" s="354"/>
      <c r="AFG115" s="354"/>
      <c r="AFH115" s="354"/>
      <c r="AFI115" s="354"/>
      <c r="AFJ115" s="354"/>
      <c r="AFK115" s="354"/>
      <c r="AFL115" s="354"/>
      <c r="AFM115" s="354"/>
      <c r="AFN115" s="354"/>
      <c r="AFO115" s="354"/>
      <c r="AFP115" s="354"/>
      <c r="AFQ115" s="354"/>
      <c r="AFR115" s="354"/>
      <c r="AFS115" s="354"/>
      <c r="AFT115" s="354"/>
      <c r="AFU115" s="354"/>
      <c r="AFV115" s="354"/>
      <c r="AFW115" s="354"/>
      <c r="AFX115" s="354"/>
      <c r="AFY115" s="354"/>
      <c r="AFZ115" s="354"/>
      <c r="AGA115" s="354"/>
      <c r="AGB115" s="354"/>
      <c r="AGC115" s="354"/>
      <c r="AGD115" s="354"/>
      <c r="AGE115" s="354"/>
      <c r="AGF115" s="354"/>
      <c r="AGG115" s="354"/>
      <c r="AGH115" s="354"/>
      <c r="AGI115" s="354"/>
      <c r="AGJ115" s="354"/>
      <c r="AGK115" s="354"/>
      <c r="AGL115" s="354"/>
      <c r="AGM115" s="354"/>
      <c r="AGN115" s="354"/>
      <c r="AGO115" s="354"/>
      <c r="AGP115" s="354"/>
      <c r="AGQ115" s="354"/>
      <c r="AGR115" s="354"/>
      <c r="AGS115" s="354"/>
      <c r="AGT115" s="354"/>
      <c r="AGU115" s="354"/>
      <c r="AGV115" s="354"/>
      <c r="AGW115" s="354"/>
      <c r="AGX115" s="354"/>
      <c r="AGY115" s="354"/>
      <c r="AGZ115" s="354"/>
      <c r="AHA115" s="354"/>
      <c r="AHB115" s="354"/>
      <c r="AHC115" s="354"/>
      <c r="AHD115" s="354"/>
      <c r="AHE115" s="354"/>
      <c r="AHF115" s="354"/>
      <c r="AHG115" s="354"/>
      <c r="AHH115" s="354"/>
      <c r="AHI115" s="354"/>
      <c r="AHJ115" s="354"/>
      <c r="AHK115" s="354"/>
      <c r="AHL115" s="354"/>
      <c r="AHM115" s="354"/>
      <c r="AHN115" s="354"/>
      <c r="AHO115" s="354"/>
      <c r="AHP115" s="354"/>
      <c r="AHQ115" s="354"/>
      <c r="AHR115" s="354"/>
      <c r="AHS115" s="354"/>
      <c r="AHT115" s="354"/>
      <c r="AHU115" s="354"/>
      <c r="AHV115" s="354"/>
      <c r="AHW115" s="354"/>
      <c r="AHX115" s="354"/>
      <c r="AHY115" s="354"/>
      <c r="AHZ115" s="354"/>
      <c r="AIA115" s="354"/>
      <c r="AIB115" s="354"/>
      <c r="AIC115" s="354"/>
      <c r="AID115" s="354"/>
      <c r="AIE115" s="354"/>
      <c r="AIF115" s="354"/>
      <c r="AIG115" s="354"/>
      <c r="AIH115" s="354"/>
      <c r="AII115" s="354"/>
      <c r="AIJ115" s="354"/>
      <c r="AIK115" s="354"/>
      <c r="AIL115" s="354"/>
      <c r="AIM115" s="354"/>
      <c r="AIN115" s="354"/>
      <c r="AIO115" s="354"/>
      <c r="AIP115" s="354"/>
      <c r="AIQ115" s="354"/>
      <c r="AIR115" s="354"/>
      <c r="AIS115" s="354"/>
      <c r="AIT115" s="354"/>
      <c r="AIU115" s="354"/>
      <c r="AIV115" s="354"/>
      <c r="AIW115" s="354"/>
      <c r="AIX115" s="354"/>
      <c r="AIY115" s="354"/>
      <c r="AIZ115" s="354"/>
      <c r="AJA115" s="354"/>
      <c r="AJB115" s="354"/>
      <c r="AJC115" s="354"/>
      <c r="AJD115" s="354"/>
      <c r="AJE115" s="354"/>
      <c r="AJF115" s="354"/>
      <c r="AJG115" s="354"/>
      <c r="AJH115" s="354"/>
      <c r="AJI115" s="354"/>
      <c r="AJJ115" s="354"/>
      <c r="AJK115" s="354"/>
      <c r="AJL115" s="354"/>
      <c r="AJM115" s="354"/>
      <c r="AJN115" s="354"/>
      <c r="AJO115" s="354"/>
      <c r="AJP115" s="354"/>
      <c r="AJQ115" s="354"/>
      <c r="AJR115" s="354"/>
      <c r="AJS115" s="354"/>
      <c r="AJT115" s="354"/>
      <c r="AJU115" s="354"/>
      <c r="AJV115" s="354"/>
      <c r="AJW115" s="354"/>
      <c r="AJX115" s="354"/>
      <c r="AJY115" s="354"/>
      <c r="AJZ115" s="354"/>
      <c r="AKA115" s="354"/>
      <c r="AKB115" s="354"/>
      <c r="AKC115" s="354"/>
      <c r="AKD115" s="354"/>
      <c r="AKE115" s="354"/>
      <c r="AKF115" s="354"/>
      <c r="AKG115" s="354"/>
      <c r="AKH115" s="354"/>
      <c r="AKI115" s="354"/>
      <c r="AKJ115" s="354"/>
      <c r="AKK115" s="354"/>
      <c r="AKL115" s="354"/>
      <c r="AKM115" s="354"/>
      <c r="AKN115" s="354"/>
      <c r="AKO115" s="354"/>
      <c r="AKP115" s="354"/>
      <c r="AKQ115" s="354"/>
      <c r="AKR115" s="354"/>
      <c r="AKS115" s="354"/>
      <c r="AKT115" s="354"/>
      <c r="AKU115" s="354"/>
      <c r="AKV115" s="354"/>
      <c r="AKW115" s="354"/>
      <c r="AKX115" s="354"/>
      <c r="AKY115" s="354"/>
      <c r="AKZ115" s="354"/>
      <c r="ALA115" s="354"/>
      <c r="ALB115" s="354"/>
      <c r="ALC115" s="354"/>
      <c r="ALD115" s="354"/>
    </row>
  </sheetData>
  <mergeCells count="12282">
    <mergeCell ref="M24:P24"/>
    <mergeCell ref="R24:T24"/>
    <mergeCell ref="A1:E1"/>
    <mergeCell ref="A2:A3"/>
    <mergeCell ref="A34:D34"/>
    <mergeCell ref="A35:A36"/>
    <mergeCell ref="F1:H1"/>
    <mergeCell ref="B2:B3"/>
    <mergeCell ref="C2:C3"/>
    <mergeCell ref="D2:D3"/>
    <mergeCell ref="F34:H34"/>
    <mergeCell ref="B35:B36"/>
    <mergeCell ref="C35:C36"/>
    <mergeCell ref="D35:D36"/>
    <mergeCell ref="A24:D24"/>
    <mergeCell ref="F24:H24"/>
    <mergeCell ref="EK24:EN24"/>
    <mergeCell ref="EP24:ER24"/>
    <mergeCell ref="ES24:EV24"/>
    <mergeCell ref="EX24:EZ24"/>
    <mergeCell ref="FA24:FD24"/>
    <mergeCell ref="DR24:DT24"/>
    <mergeCell ref="DU24:DX24"/>
    <mergeCell ref="DZ24:EB24"/>
    <mergeCell ref="EC24:EF24"/>
    <mergeCell ref="EH24:EJ24"/>
    <mergeCell ref="CW24:CZ24"/>
    <mergeCell ref="DB24:DD24"/>
    <mergeCell ref="DE24:DH24"/>
    <mergeCell ref="DJ24:DL24"/>
    <mergeCell ref="DM24:DP24"/>
    <mergeCell ref="CD24:CF24"/>
    <mergeCell ref="CG24:CJ24"/>
    <mergeCell ref="CL24:CN24"/>
    <mergeCell ref="CO24:CR24"/>
    <mergeCell ref="CT24:CV24"/>
    <mergeCell ref="BI24:BL24"/>
    <mergeCell ref="BN24:BP24"/>
    <mergeCell ref="BQ24:BT24"/>
    <mergeCell ref="BV24:BX24"/>
    <mergeCell ref="BY24:CB24"/>
    <mergeCell ref="AP24:AR24"/>
    <mergeCell ref="AS24:AV24"/>
    <mergeCell ref="AX24:AZ24"/>
    <mergeCell ref="BA24:BD24"/>
    <mergeCell ref="BF24:BH24"/>
    <mergeCell ref="U24:X24"/>
    <mergeCell ref="Z24:AB24"/>
    <mergeCell ref="AC24:AF24"/>
    <mergeCell ref="AH24:AJ24"/>
    <mergeCell ref="AK24:AN24"/>
    <mergeCell ref="BC25:BC26"/>
    <mergeCell ref="BD25:BD26"/>
    <mergeCell ref="BI25:BI26"/>
    <mergeCell ref="BJ25:BJ26"/>
    <mergeCell ref="BK25:BK26"/>
    <mergeCell ref="AT25:AT26"/>
    <mergeCell ref="AU25:AU26"/>
    <mergeCell ref="AV25:AV26"/>
    <mergeCell ref="BA25:BA26"/>
    <mergeCell ref="BB25:BB26"/>
    <mergeCell ref="AK25:AK26"/>
    <mergeCell ref="AL25:AL26"/>
    <mergeCell ref="AM25:AM26"/>
    <mergeCell ref="JV24:JX24"/>
    <mergeCell ref="JY24:KB24"/>
    <mergeCell ref="KD24:KF24"/>
    <mergeCell ref="KG24:KJ24"/>
    <mergeCell ref="KL24:KN24"/>
    <mergeCell ref="JA24:JD24"/>
    <mergeCell ref="JF24:JH24"/>
    <mergeCell ref="JI24:JL24"/>
    <mergeCell ref="JN24:JP24"/>
    <mergeCell ref="JQ24:JT24"/>
    <mergeCell ref="IH24:IJ24"/>
    <mergeCell ref="IK24:IN24"/>
    <mergeCell ref="IP24:IR24"/>
    <mergeCell ref="IS24:IV24"/>
    <mergeCell ref="IX24:IZ24"/>
    <mergeCell ref="HM24:HP24"/>
    <mergeCell ref="HR24:HT24"/>
    <mergeCell ref="HU24:HX24"/>
    <mergeCell ref="HZ24:IB24"/>
    <mergeCell ref="IC24:IF24"/>
    <mergeCell ref="GT24:GV24"/>
    <mergeCell ref="GW24:GZ24"/>
    <mergeCell ref="HB24:HD24"/>
    <mergeCell ref="HE24:HH24"/>
    <mergeCell ref="HJ24:HL24"/>
    <mergeCell ref="FY24:GB24"/>
    <mergeCell ref="GD24:GF24"/>
    <mergeCell ref="GG24:GJ24"/>
    <mergeCell ref="GL24:GN24"/>
    <mergeCell ref="GO24:GR24"/>
    <mergeCell ref="FF24:FH24"/>
    <mergeCell ref="FI24:FL24"/>
    <mergeCell ref="FN24:FP24"/>
    <mergeCell ref="FQ24:FT24"/>
    <mergeCell ref="FV24:FX24"/>
    <mergeCell ref="PE24:PH24"/>
    <mergeCell ref="PJ24:PL24"/>
    <mergeCell ref="PM24:PP24"/>
    <mergeCell ref="PR24:PT24"/>
    <mergeCell ref="PU24:PX24"/>
    <mergeCell ref="OL24:ON24"/>
    <mergeCell ref="OO24:OR24"/>
    <mergeCell ref="OT24:OV24"/>
    <mergeCell ref="OW24:OZ24"/>
    <mergeCell ref="PB24:PD24"/>
    <mergeCell ref="NQ24:NT24"/>
    <mergeCell ref="NV24:NX24"/>
    <mergeCell ref="NY24:OB24"/>
    <mergeCell ref="OD24:OF24"/>
    <mergeCell ref="OG24:OJ24"/>
    <mergeCell ref="MX24:MZ24"/>
    <mergeCell ref="NA24:ND24"/>
    <mergeCell ref="NF24:NH24"/>
    <mergeCell ref="NI24:NL24"/>
    <mergeCell ref="NN24:NP24"/>
    <mergeCell ref="MC24:MF24"/>
    <mergeCell ref="MH24:MJ24"/>
    <mergeCell ref="MK24:MN24"/>
    <mergeCell ref="MP24:MR24"/>
    <mergeCell ref="MS24:MV24"/>
    <mergeCell ref="LJ24:LL24"/>
    <mergeCell ref="LM24:LP24"/>
    <mergeCell ref="LR24:LT24"/>
    <mergeCell ref="LU24:LX24"/>
    <mergeCell ref="LZ24:MB24"/>
    <mergeCell ref="KO24:KR24"/>
    <mergeCell ref="KT24:KV24"/>
    <mergeCell ref="KW24:KZ24"/>
    <mergeCell ref="LB24:LD24"/>
    <mergeCell ref="LE24:LH24"/>
    <mergeCell ref="UP24:UR24"/>
    <mergeCell ref="US24:UV24"/>
    <mergeCell ref="UX24:UZ24"/>
    <mergeCell ref="VA24:VD24"/>
    <mergeCell ref="VF24:VH24"/>
    <mergeCell ref="TU24:TX24"/>
    <mergeCell ref="TZ24:UB24"/>
    <mergeCell ref="UC24:UF24"/>
    <mergeCell ref="UH24:UJ24"/>
    <mergeCell ref="UK24:UN24"/>
    <mergeCell ref="TB24:TD24"/>
    <mergeCell ref="TE24:TH24"/>
    <mergeCell ref="TJ24:TL24"/>
    <mergeCell ref="TM24:TP24"/>
    <mergeCell ref="TR24:TT24"/>
    <mergeCell ref="SG24:SJ24"/>
    <mergeCell ref="SL24:SN24"/>
    <mergeCell ref="SO24:SR24"/>
    <mergeCell ref="ST24:SV24"/>
    <mergeCell ref="SW24:SZ24"/>
    <mergeCell ref="RN24:RP24"/>
    <mergeCell ref="RQ24:RT24"/>
    <mergeCell ref="RV24:RX24"/>
    <mergeCell ref="RY24:SB24"/>
    <mergeCell ref="SD24:SF24"/>
    <mergeCell ref="QS24:QV24"/>
    <mergeCell ref="QX24:QZ24"/>
    <mergeCell ref="RA24:RD24"/>
    <mergeCell ref="RF24:RH24"/>
    <mergeCell ref="RI24:RL24"/>
    <mergeCell ref="PZ24:QB24"/>
    <mergeCell ref="QC24:QF24"/>
    <mergeCell ref="QH24:QJ24"/>
    <mergeCell ref="QK24:QN24"/>
    <mergeCell ref="QP24:QR24"/>
    <mergeCell ref="ZY24:AAB24"/>
    <mergeCell ref="AAD24:AAF24"/>
    <mergeCell ref="AAG24:AAJ24"/>
    <mergeCell ref="AAL24:AAN24"/>
    <mergeCell ref="AAO24:AAR24"/>
    <mergeCell ref="ZF24:ZH24"/>
    <mergeCell ref="ZI24:ZL24"/>
    <mergeCell ref="ZN24:ZP24"/>
    <mergeCell ref="ZQ24:ZT24"/>
    <mergeCell ref="ZV24:ZX24"/>
    <mergeCell ref="YK24:YN24"/>
    <mergeCell ref="YP24:YR24"/>
    <mergeCell ref="YS24:YV24"/>
    <mergeCell ref="YX24:YZ24"/>
    <mergeCell ref="ZA24:ZD24"/>
    <mergeCell ref="XR24:XT24"/>
    <mergeCell ref="XU24:XX24"/>
    <mergeCell ref="XZ24:YB24"/>
    <mergeCell ref="YC24:YF24"/>
    <mergeCell ref="YH24:YJ24"/>
    <mergeCell ref="WW24:WZ24"/>
    <mergeCell ref="XB24:XD24"/>
    <mergeCell ref="XE24:XH24"/>
    <mergeCell ref="XJ24:XL24"/>
    <mergeCell ref="XM24:XP24"/>
    <mergeCell ref="WD24:WF24"/>
    <mergeCell ref="WG24:WJ24"/>
    <mergeCell ref="WL24:WN24"/>
    <mergeCell ref="WO24:WR24"/>
    <mergeCell ref="WT24:WV24"/>
    <mergeCell ref="VI24:VL24"/>
    <mergeCell ref="VN24:VP24"/>
    <mergeCell ref="VQ24:VT24"/>
    <mergeCell ref="VV24:VX24"/>
    <mergeCell ref="VY24:WB24"/>
    <mergeCell ref="AFJ24:AFL24"/>
    <mergeCell ref="AFM24:AFP24"/>
    <mergeCell ref="AFR24:AFT24"/>
    <mergeCell ref="AFU24:AFX24"/>
    <mergeCell ref="AFZ24:AGB24"/>
    <mergeCell ref="AEO24:AER24"/>
    <mergeCell ref="AET24:AEV24"/>
    <mergeCell ref="AEW24:AEZ24"/>
    <mergeCell ref="AFB24:AFD24"/>
    <mergeCell ref="AFE24:AFH24"/>
    <mergeCell ref="ADV24:ADX24"/>
    <mergeCell ref="ADY24:AEB24"/>
    <mergeCell ref="AED24:AEF24"/>
    <mergeCell ref="AEG24:AEJ24"/>
    <mergeCell ref="AEL24:AEN24"/>
    <mergeCell ref="ADA24:ADD24"/>
    <mergeCell ref="ADF24:ADH24"/>
    <mergeCell ref="ADI24:ADL24"/>
    <mergeCell ref="ADN24:ADP24"/>
    <mergeCell ref="ADQ24:ADT24"/>
    <mergeCell ref="ACH24:ACJ24"/>
    <mergeCell ref="ACK24:ACN24"/>
    <mergeCell ref="ACP24:ACR24"/>
    <mergeCell ref="ACS24:ACV24"/>
    <mergeCell ref="ACX24:ACZ24"/>
    <mergeCell ref="ABM24:ABP24"/>
    <mergeCell ref="ABR24:ABT24"/>
    <mergeCell ref="ABU24:ABX24"/>
    <mergeCell ref="ABZ24:ACB24"/>
    <mergeCell ref="ACC24:ACF24"/>
    <mergeCell ref="AAT24:AAV24"/>
    <mergeCell ref="AAW24:AAZ24"/>
    <mergeCell ref="ABB24:ABD24"/>
    <mergeCell ref="ABE24:ABH24"/>
    <mergeCell ref="ABJ24:ABL24"/>
    <mergeCell ref="AKS24:AKV24"/>
    <mergeCell ref="AKX24:AKZ24"/>
    <mergeCell ref="ALA24:ALD24"/>
    <mergeCell ref="ALF24:ALH24"/>
    <mergeCell ref="ALI24:ALL24"/>
    <mergeCell ref="AJZ24:AKB24"/>
    <mergeCell ref="AKC24:AKF24"/>
    <mergeCell ref="AKH24:AKJ24"/>
    <mergeCell ref="AKK24:AKN24"/>
    <mergeCell ref="AKP24:AKR24"/>
    <mergeCell ref="AJE24:AJH24"/>
    <mergeCell ref="AJJ24:AJL24"/>
    <mergeCell ref="AJM24:AJP24"/>
    <mergeCell ref="AJR24:AJT24"/>
    <mergeCell ref="AJU24:AJX24"/>
    <mergeCell ref="AIL24:AIN24"/>
    <mergeCell ref="AIO24:AIR24"/>
    <mergeCell ref="AIT24:AIV24"/>
    <mergeCell ref="AIW24:AIZ24"/>
    <mergeCell ref="AJB24:AJD24"/>
    <mergeCell ref="AHQ24:AHT24"/>
    <mergeCell ref="AHV24:AHX24"/>
    <mergeCell ref="AHY24:AIB24"/>
    <mergeCell ref="AID24:AIF24"/>
    <mergeCell ref="AIG24:AIJ24"/>
    <mergeCell ref="AGX24:AGZ24"/>
    <mergeCell ref="AHA24:AHD24"/>
    <mergeCell ref="AHF24:AHH24"/>
    <mergeCell ref="AHI24:AHL24"/>
    <mergeCell ref="AHN24:AHP24"/>
    <mergeCell ref="AGC24:AGF24"/>
    <mergeCell ref="AGH24:AGJ24"/>
    <mergeCell ref="AGK24:AGN24"/>
    <mergeCell ref="AGP24:AGR24"/>
    <mergeCell ref="AGS24:AGV24"/>
    <mergeCell ref="AQD24:AQF24"/>
    <mergeCell ref="AQG24:AQJ24"/>
    <mergeCell ref="AQL24:AQN24"/>
    <mergeCell ref="AQO24:AQR24"/>
    <mergeCell ref="AQT24:AQV24"/>
    <mergeCell ref="API24:APL24"/>
    <mergeCell ref="APN24:APP24"/>
    <mergeCell ref="APQ24:APT24"/>
    <mergeCell ref="APV24:APX24"/>
    <mergeCell ref="APY24:AQB24"/>
    <mergeCell ref="AOP24:AOR24"/>
    <mergeCell ref="AOS24:AOV24"/>
    <mergeCell ref="AOX24:AOZ24"/>
    <mergeCell ref="APA24:APD24"/>
    <mergeCell ref="APF24:APH24"/>
    <mergeCell ref="ANU24:ANX24"/>
    <mergeCell ref="ANZ24:AOB24"/>
    <mergeCell ref="AOC24:AOF24"/>
    <mergeCell ref="AOH24:AOJ24"/>
    <mergeCell ref="AOK24:AON24"/>
    <mergeCell ref="ANB24:AND24"/>
    <mergeCell ref="ANE24:ANH24"/>
    <mergeCell ref="ANJ24:ANL24"/>
    <mergeCell ref="ANM24:ANP24"/>
    <mergeCell ref="ANR24:ANT24"/>
    <mergeCell ref="AMG24:AMJ24"/>
    <mergeCell ref="AML24:AMN24"/>
    <mergeCell ref="AMO24:AMR24"/>
    <mergeCell ref="AMT24:AMV24"/>
    <mergeCell ref="AMW24:AMZ24"/>
    <mergeCell ref="ALN24:ALP24"/>
    <mergeCell ref="ALQ24:ALT24"/>
    <mergeCell ref="ALV24:ALX24"/>
    <mergeCell ref="ALY24:AMB24"/>
    <mergeCell ref="AMD24:AMF24"/>
    <mergeCell ref="AVM24:AVP24"/>
    <mergeCell ref="AVR24:AVT24"/>
    <mergeCell ref="AVU24:AVX24"/>
    <mergeCell ref="AVZ24:AWB24"/>
    <mergeCell ref="AWC24:AWF24"/>
    <mergeCell ref="AUT24:AUV24"/>
    <mergeCell ref="AUW24:AUZ24"/>
    <mergeCell ref="AVB24:AVD24"/>
    <mergeCell ref="AVE24:AVH24"/>
    <mergeCell ref="AVJ24:AVL24"/>
    <mergeCell ref="ATY24:AUB24"/>
    <mergeCell ref="AUD24:AUF24"/>
    <mergeCell ref="AUG24:AUJ24"/>
    <mergeCell ref="AUL24:AUN24"/>
    <mergeCell ref="AUO24:AUR24"/>
    <mergeCell ref="ATF24:ATH24"/>
    <mergeCell ref="ATI24:ATL24"/>
    <mergeCell ref="ATN24:ATP24"/>
    <mergeCell ref="ATQ24:ATT24"/>
    <mergeCell ref="ATV24:ATX24"/>
    <mergeCell ref="ASK24:ASN24"/>
    <mergeCell ref="ASP24:ASR24"/>
    <mergeCell ref="ASS24:ASV24"/>
    <mergeCell ref="ASX24:ASZ24"/>
    <mergeCell ref="ATA24:ATD24"/>
    <mergeCell ref="ARR24:ART24"/>
    <mergeCell ref="ARU24:ARX24"/>
    <mergeCell ref="ARZ24:ASB24"/>
    <mergeCell ref="ASC24:ASF24"/>
    <mergeCell ref="ASH24:ASJ24"/>
    <mergeCell ref="AQW24:AQZ24"/>
    <mergeCell ref="ARB24:ARD24"/>
    <mergeCell ref="ARE24:ARH24"/>
    <mergeCell ref="ARJ24:ARL24"/>
    <mergeCell ref="ARM24:ARP24"/>
    <mergeCell ref="BAX24:BAZ24"/>
    <mergeCell ref="BBA24:BBD24"/>
    <mergeCell ref="BBF24:BBH24"/>
    <mergeCell ref="BBI24:BBL24"/>
    <mergeCell ref="BBN24:BBP24"/>
    <mergeCell ref="BAC24:BAF24"/>
    <mergeCell ref="BAH24:BAJ24"/>
    <mergeCell ref="BAK24:BAN24"/>
    <mergeCell ref="BAP24:BAR24"/>
    <mergeCell ref="BAS24:BAV24"/>
    <mergeCell ref="AZJ24:AZL24"/>
    <mergeCell ref="AZM24:AZP24"/>
    <mergeCell ref="AZR24:AZT24"/>
    <mergeCell ref="AZU24:AZX24"/>
    <mergeCell ref="AZZ24:BAB24"/>
    <mergeCell ref="AYO24:AYR24"/>
    <mergeCell ref="AYT24:AYV24"/>
    <mergeCell ref="AYW24:AYZ24"/>
    <mergeCell ref="AZB24:AZD24"/>
    <mergeCell ref="AZE24:AZH24"/>
    <mergeCell ref="AXV24:AXX24"/>
    <mergeCell ref="AXY24:AYB24"/>
    <mergeCell ref="AYD24:AYF24"/>
    <mergeCell ref="AYG24:AYJ24"/>
    <mergeCell ref="AYL24:AYN24"/>
    <mergeCell ref="AXA24:AXD24"/>
    <mergeCell ref="AXF24:AXH24"/>
    <mergeCell ref="AXI24:AXL24"/>
    <mergeCell ref="AXN24:AXP24"/>
    <mergeCell ref="AXQ24:AXT24"/>
    <mergeCell ref="AWH24:AWJ24"/>
    <mergeCell ref="AWK24:AWN24"/>
    <mergeCell ref="AWP24:AWR24"/>
    <mergeCell ref="AWS24:AWV24"/>
    <mergeCell ref="AWX24:AWZ24"/>
    <mergeCell ref="BGG24:BGJ24"/>
    <mergeCell ref="BGL24:BGN24"/>
    <mergeCell ref="BGO24:BGR24"/>
    <mergeCell ref="BGT24:BGV24"/>
    <mergeCell ref="BGW24:BGZ24"/>
    <mergeCell ref="BFN24:BFP24"/>
    <mergeCell ref="BFQ24:BFT24"/>
    <mergeCell ref="BFV24:BFX24"/>
    <mergeCell ref="BFY24:BGB24"/>
    <mergeCell ref="BGD24:BGF24"/>
    <mergeCell ref="BES24:BEV24"/>
    <mergeCell ref="BEX24:BEZ24"/>
    <mergeCell ref="BFA24:BFD24"/>
    <mergeCell ref="BFF24:BFH24"/>
    <mergeCell ref="BFI24:BFL24"/>
    <mergeCell ref="BDZ24:BEB24"/>
    <mergeCell ref="BEC24:BEF24"/>
    <mergeCell ref="BEH24:BEJ24"/>
    <mergeCell ref="BEK24:BEN24"/>
    <mergeCell ref="BEP24:BER24"/>
    <mergeCell ref="BDE24:BDH24"/>
    <mergeCell ref="BDJ24:BDL24"/>
    <mergeCell ref="BDM24:BDP24"/>
    <mergeCell ref="BDR24:BDT24"/>
    <mergeCell ref="BDU24:BDX24"/>
    <mergeCell ref="BCL24:BCN24"/>
    <mergeCell ref="BCO24:BCR24"/>
    <mergeCell ref="BCT24:BCV24"/>
    <mergeCell ref="BCW24:BCZ24"/>
    <mergeCell ref="BDB24:BDD24"/>
    <mergeCell ref="BBQ24:BBT24"/>
    <mergeCell ref="BBV24:BBX24"/>
    <mergeCell ref="BBY24:BCB24"/>
    <mergeCell ref="BCD24:BCF24"/>
    <mergeCell ref="BCG24:BCJ24"/>
    <mergeCell ref="BLR24:BLT24"/>
    <mergeCell ref="BLU24:BLX24"/>
    <mergeCell ref="BLZ24:BMB24"/>
    <mergeCell ref="BMC24:BMF24"/>
    <mergeCell ref="BMH24:BMJ24"/>
    <mergeCell ref="BKW24:BKZ24"/>
    <mergeCell ref="BLB24:BLD24"/>
    <mergeCell ref="BLE24:BLH24"/>
    <mergeCell ref="BLJ24:BLL24"/>
    <mergeCell ref="BLM24:BLP24"/>
    <mergeCell ref="BKD24:BKF24"/>
    <mergeCell ref="BKG24:BKJ24"/>
    <mergeCell ref="BKL24:BKN24"/>
    <mergeCell ref="BKO24:BKR24"/>
    <mergeCell ref="BKT24:BKV24"/>
    <mergeCell ref="BJI24:BJL24"/>
    <mergeCell ref="BJN24:BJP24"/>
    <mergeCell ref="BJQ24:BJT24"/>
    <mergeCell ref="BJV24:BJX24"/>
    <mergeCell ref="BJY24:BKB24"/>
    <mergeCell ref="BIP24:BIR24"/>
    <mergeCell ref="BIS24:BIV24"/>
    <mergeCell ref="BIX24:BIZ24"/>
    <mergeCell ref="BJA24:BJD24"/>
    <mergeCell ref="BJF24:BJH24"/>
    <mergeCell ref="BHU24:BHX24"/>
    <mergeCell ref="BHZ24:BIB24"/>
    <mergeCell ref="BIC24:BIF24"/>
    <mergeCell ref="BIH24:BIJ24"/>
    <mergeCell ref="BIK24:BIN24"/>
    <mergeCell ref="BHB24:BHD24"/>
    <mergeCell ref="BHE24:BHH24"/>
    <mergeCell ref="BHJ24:BHL24"/>
    <mergeCell ref="BHM24:BHP24"/>
    <mergeCell ref="BHR24:BHT24"/>
    <mergeCell ref="BRA24:BRD24"/>
    <mergeCell ref="BRF24:BRH24"/>
    <mergeCell ref="BRI24:BRL24"/>
    <mergeCell ref="BRN24:BRP24"/>
    <mergeCell ref="BRQ24:BRT24"/>
    <mergeCell ref="BQH24:BQJ24"/>
    <mergeCell ref="BQK24:BQN24"/>
    <mergeCell ref="BQP24:BQR24"/>
    <mergeCell ref="BQS24:BQV24"/>
    <mergeCell ref="BQX24:BQZ24"/>
    <mergeCell ref="BPM24:BPP24"/>
    <mergeCell ref="BPR24:BPT24"/>
    <mergeCell ref="BPU24:BPX24"/>
    <mergeCell ref="BPZ24:BQB24"/>
    <mergeCell ref="BQC24:BQF24"/>
    <mergeCell ref="BOT24:BOV24"/>
    <mergeCell ref="BOW24:BOZ24"/>
    <mergeCell ref="BPB24:BPD24"/>
    <mergeCell ref="BPE24:BPH24"/>
    <mergeCell ref="BPJ24:BPL24"/>
    <mergeCell ref="BNY24:BOB24"/>
    <mergeCell ref="BOD24:BOF24"/>
    <mergeCell ref="BOG24:BOJ24"/>
    <mergeCell ref="BOL24:BON24"/>
    <mergeCell ref="BOO24:BOR24"/>
    <mergeCell ref="BNF24:BNH24"/>
    <mergeCell ref="BNI24:BNL24"/>
    <mergeCell ref="BNN24:BNP24"/>
    <mergeCell ref="BNQ24:BNT24"/>
    <mergeCell ref="BNV24:BNX24"/>
    <mergeCell ref="BMK24:BMN24"/>
    <mergeCell ref="BMP24:BMR24"/>
    <mergeCell ref="BMS24:BMV24"/>
    <mergeCell ref="BMX24:BMZ24"/>
    <mergeCell ref="BNA24:BND24"/>
    <mergeCell ref="BWL24:BWN24"/>
    <mergeCell ref="BWO24:BWR24"/>
    <mergeCell ref="BWT24:BWV24"/>
    <mergeCell ref="BWW24:BWZ24"/>
    <mergeCell ref="BXB24:BXD24"/>
    <mergeCell ref="BVQ24:BVT24"/>
    <mergeCell ref="BVV24:BVX24"/>
    <mergeCell ref="BVY24:BWB24"/>
    <mergeCell ref="BWD24:BWF24"/>
    <mergeCell ref="BWG24:BWJ24"/>
    <mergeCell ref="BUX24:BUZ24"/>
    <mergeCell ref="BVA24:BVD24"/>
    <mergeCell ref="BVF24:BVH24"/>
    <mergeCell ref="BVI24:BVL24"/>
    <mergeCell ref="BVN24:BVP24"/>
    <mergeCell ref="BUC24:BUF24"/>
    <mergeCell ref="BUH24:BUJ24"/>
    <mergeCell ref="BUK24:BUN24"/>
    <mergeCell ref="BUP24:BUR24"/>
    <mergeCell ref="BUS24:BUV24"/>
    <mergeCell ref="BTJ24:BTL24"/>
    <mergeCell ref="BTM24:BTP24"/>
    <mergeCell ref="BTR24:BTT24"/>
    <mergeCell ref="BTU24:BTX24"/>
    <mergeCell ref="BTZ24:BUB24"/>
    <mergeCell ref="BSO24:BSR24"/>
    <mergeCell ref="BST24:BSV24"/>
    <mergeCell ref="BSW24:BSZ24"/>
    <mergeCell ref="BTB24:BTD24"/>
    <mergeCell ref="BTE24:BTH24"/>
    <mergeCell ref="BRV24:BRX24"/>
    <mergeCell ref="BRY24:BSB24"/>
    <mergeCell ref="BSD24:BSF24"/>
    <mergeCell ref="BSG24:BSJ24"/>
    <mergeCell ref="BSL24:BSN24"/>
    <mergeCell ref="CBU24:CBX24"/>
    <mergeCell ref="CBZ24:CCB24"/>
    <mergeCell ref="CCC24:CCF24"/>
    <mergeCell ref="CCH24:CCJ24"/>
    <mergeCell ref="CCK24:CCN24"/>
    <mergeCell ref="CBB24:CBD24"/>
    <mergeCell ref="CBE24:CBH24"/>
    <mergeCell ref="CBJ24:CBL24"/>
    <mergeCell ref="CBM24:CBP24"/>
    <mergeCell ref="CBR24:CBT24"/>
    <mergeCell ref="CAG24:CAJ24"/>
    <mergeCell ref="CAL24:CAN24"/>
    <mergeCell ref="CAO24:CAR24"/>
    <mergeCell ref="CAT24:CAV24"/>
    <mergeCell ref="CAW24:CAZ24"/>
    <mergeCell ref="BZN24:BZP24"/>
    <mergeCell ref="BZQ24:BZT24"/>
    <mergeCell ref="BZV24:BZX24"/>
    <mergeCell ref="BZY24:CAB24"/>
    <mergeCell ref="CAD24:CAF24"/>
    <mergeCell ref="BYS24:BYV24"/>
    <mergeCell ref="BYX24:BYZ24"/>
    <mergeCell ref="BZA24:BZD24"/>
    <mergeCell ref="BZF24:BZH24"/>
    <mergeCell ref="BZI24:BZL24"/>
    <mergeCell ref="BXZ24:BYB24"/>
    <mergeCell ref="BYC24:BYF24"/>
    <mergeCell ref="BYH24:BYJ24"/>
    <mergeCell ref="BYK24:BYN24"/>
    <mergeCell ref="BYP24:BYR24"/>
    <mergeCell ref="BXE24:BXH24"/>
    <mergeCell ref="BXJ24:BXL24"/>
    <mergeCell ref="BXM24:BXP24"/>
    <mergeCell ref="BXR24:BXT24"/>
    <mergeCell ref="BXU24:BXX24"/>
    <mergeCell ref="CHF24:CHH24"/>
    <mergeCell ref="CHI24:CHL24"/>
    <mergeCell ref="CHN24:CHP24"/>
    <mergeCell ref="CHQ24:CHT24"/>
    <mergeCell ref="CHV24:CHX24"/>
    <mergeCell ref="CGK24:CGN24"/>
    <mergeCell ref="CGP24:CGR24"/>
    <mergeCell ref="CGS24:CGV24"/>
    <mergeCell ref="CGX24:CGZ24"/>
    <mergeCell ref="CHA24:CHD24"/>
    <mergeCell ref="CFR24:CFT24"/>
    <mergeCell ref="CFU24:CFX24"/>
    <mergeCell ref="CFZ24:CGB24"/>
    <mergeCell ref="CGC24:CGF24"/>
    <mergeCell ref="CGH24:CGJ24"/>
    <mergeCell ref="CEW24:CEZ24"/>
    <mergeCell ref="CFB24:CFD24"/>
    <mergeCell ref="CFE24:CFH24"/>
    <mergeCell ref="CFJ24:CFL24"/>
    <mergeCell ref="CFM24:CFP24"/>
    <mergeCell ref="CED24:CEF24"/>
    <mergeCell ref="CEG24:CEJ24"/>
    <mergeCell ref="CEL24:CEN24"/>
    <mergeCell ref="CEO24:CER24"/>
    <mergeCell ref="CET24:CEV24"/>
    <mergeCell ref="CDI24:CDL24"/>
    <mergeCell ref="CDN24:CDP24"/>
    <mergeCell ref="CDQ24:CDT24"/>
    <mergeCell ref="CDV24:CDX24"/>
    <mergeCell ref="CDY24:CEB24"/>
    <mergeCell ref="CCP24:CCR24"/>
    <mergeCell ref="CCS24:CCV24"/>
    <mergeCell ref="CCX24:CCZ24"/>
    <mergeCell ref="CDA24:CDD24"/>
    <mergeCell ref="CDF24:CDH24"/>
    <mergeCell ref="CMO24:CMR24"/>
    <mergeCell ref="CMT24:CMV24"/>
    <mergeCell ref="CMW24:CMZ24"/>
    <mergeCell ref="CNB24:CND24"/>
    <mergeCell ref="CNE24:CNH24"/>
    <mergeCell ref="CLV24:CLX24"/>
    <mergeCell ref="CLY24:CMB24"/>
    <mergeCell ref="CMD24:CMF24"/>
    <mergeCell ref="CMG24:CMJ24"/>
    <mergeCell ref="CML24:CMN24"/>
    <mergeCell ref="CLA24:CLD24"/>
    <mergeCell ref="CLF24:CLH24"/>
    <mergeCell ref="CLI24:CLL24"/>
    <mergeCell ref="CLN24:CLP24"/>
    <mergeCell ref="CLQ24:CLT24"/>
    <mergeCell ref="CKH24:CKJ24"/>
    <mergeCell ref="CKK24:CKN24"/>
    <mergeCell ref="CKP24:CKR24"/>
    <mergeCell ref="CKS24:CKV24"/>
    <mergeCell ref="CKX24:CKZ24"/>
    <mergeCell ref="CJM24:CJP24"/>
    <mergeCell ref="CJR24:CJT24"/>
    <mergeCell ref="CJU24:CJX24"/>
    <mergeCell ref="CJZ24:CKB24"/>
    <mergeCell ref="CKC24:CKF24"/>
    <mergeCell ref="CIT24:CIV24"/>
    <mergeCell ref="CIW24:CIZ24"/>
    <mergeCell ref="CJB24:CJD24"/>
    <mergeCell ref="CJE24:CJH24"/>
    <mergeCell ref="CJJ24:CJL24"/>
    <mergeCell ref="CHY24:CIB24"/>
    <mergeCell ref="CID24:CIF24"/>
    <mergeCell ref="CIG24:CIJ24"/>
    <mergeCell ref="CIL24:CIN24"/>
    <mergeCell ref="CIO24:CIR24"/>
    <mergeCell ref="CRZ24:CSB24"/>
    <mergeCell ref="CSC24:CSF24"/>
    <mergeCell ref="CSH24:CSJ24"/>
    <mergeCell ref="CSK24:CSN24"/>
    <mergeCell ref="CSP24:CSR24"/>
    <mergeCell ref="CRE24:CRH24"/>
    <mergeCell ref="CRJ24:CRL24"/>
    <mergeCell ref="CRM24:CRP24"/>
    <mergeCell ref="CRR24:CRT24"/>
    <mergeCell ref="CRU24:CRX24"/>
    <mergeCell ref="CQL24:CQN24"/>
    <mergeCell ref="CQO24:CQR24"/>
    <mergeCell ref="CQT24:CQV24"/>
    <mergeCell ref="CQW24:CQZ24"/>
    <mergeCell ref="CRB24:CRD24"/>
    <mergeCell ref="CPQ24:CPT24"/>
    <mergeCell ref="CPV24:CPX24"/>
    <mergeCell ref="CPY24:CQB24"/>
    <mergeCell ref="CQD24:CQF24"/>
    <mergeCell ref="CQG24:CQJ24"/>
    <mergeCell ref="COX24:COZ24"/>
    <mergeCell ref="CPA24:CPD24"/>
    <mergeCell ref="CPF24:CPH24"/>
    <mergeCell ref="CPI24:CPL24"/>
    <mergeCell ref="CPN24:CPP24"/>
    <mergeCell ref="COC24:COF24"/>
    <mergeCell ref="COH24:COJ24"/>
    <mergeCell ref="COK24:CON24"/>
    <mergeCell ref="COP24:COR24"/>
    <mergeCell ref="COS24:COV24"/>
    <mergeCell ref="CNJ24:CNL24"/>
    <mergeCell ref="CNM24:CNP24"/>
    <mergeCell ref="CNR24:CNT24"/>
    <mergeCell ref="CNU24:CNX24"/>
    <mergeCell ref="CNZ24:COB24"/>
    <mergeCell ref="CXI24:CXL24"/>
    <mergeCell ref="CXN24:CXP24"/>
    <mergeCell ref="CXQ24:CXT24"/>
    <mergeCell ref="CXV24:CXX24"/>
    <mergeCell ref="CXY24:CYB24"/>
    <mergeCell ref="CWP24:CWR24"/>
    <mergeCell ref="CWS24:CWV24"/>
    <mergeCell ref="CWX24:CWZ24"/>
    <mergeCell ref="CXA24:CXD24"/>
    <mergeCell ref="CXF24:CXH24"/>
    <mergeCell ref="CVU24:CVX24"/>
    <mergeCell ref="CVZ24:CWB24"/>
    <mergeCell ref="CWC24:CWF24"/>
    <mergeCell ref="CWH24:CWJ24"/>
    <mergeCell ref="CWK24:CWN24"/>
    <mergeCell ref="CVB24:CVD24"/>
    <mergeCell ref="CVE24:CVH24"/>
    <mergeCell ref="CVJ24:CVL24"/>
    <mergeCell ref="CVM24:CVP24"/>
    <mergeCell ref="CVR24:CVT24"/>
    <mergeCell ref="CUG24:CUJ24"/>
    <mergeCell ref="CUL24:CUN24"/>
    <mergeCell ref="CUO24:CUR24"/>
    <mergeCell ref="CUT24:CUV24"/>
    <mergeCell ref="CUW24:CUZ24"/>
    <mergeCell ref="CTN24:CTP24"/>
    <mergeCell ref="CTQ24:CTT24"/>
    <mergeCell ref="CTV24:CTX24"/>
    <mergeCell ref="CTY24:CUB24"/>
    <mergeCell ref="CUD24:CUF24"/>
    <mergeCell ref="CSS24:CSV24"/>
    <mergeCell ref="CSX24:CSZ24"/>
    <mergeCell ref="CTA24:CTD24"/>
    <mergeCell ref="CTF24:CTH24"/>
    <mergeCell ref="CTI24:CTL24"/>
    <mergeCell ref="DCT24:DCV24"/>
    <mergeCell ref="DCW24:DCZ24"/>
    <mergeCell ref="DDB24:DDD24"/>
    <mergeCell ref="DDE24:DDH24"/>
    <mergeCell ref="DDJ24:DDL24"/>
    <mergeCell ref="DBY24:DCB24"/>
    <mergeCell ref="DCD24:DCF24"/>
    <mergeCell ref="DCG24:DCJ24"/>
    <mergeCell ref="DCL24:DCN24"/>
    <mergeCell ref="DCO24:DCR24"/>
    <mergeCell ref="DBF24:DBH24"/>
    <mergeCell ref="DBI24:DBL24"/>
    <mergeCell ref="DBN24:DBP24"/>
    <mergeCell ref="DBQ24:DBT24"/>
    <mergeCell ref="DBV24:DBX24"/>
    <mergeCell ref="DAK24:DAN24"/>
    <mergeCell ref="DAP24:DAR24"/>
    <mergeCell ref="DAS24:DAV24"/>
    <mergeCell ref="DAX24:DAZ24"/>
    <mergeCell ref="DBA24:DBD24"/>
    <mergeCell ref="CZR24:CZT24"/>
    <mergeCell ref="CZU24:CZX24"/>
    <mergeCell ref="CZZ24:DAB24"/>
    <mergeCell ref="DAC24:DAF24"/>
    <mergeCell ref="DAH24:DAJ24"/>
    <mergeCell ref="CYW24:CYZ24"/>
    <mergeCell ref="CZB24:CZD24"/>
    <mergeCell ref="CZE24:CZH24"/>
    <mergeCell ref="CZJ24:CZL24"/>
    <mergeCell ref="CZM24:CZP24"/>
    <mergeCell ref="CYD24:CYF24"/>
    <mergeCell ref="CYG24:CYJ24"/>
    <mergeCell ref="CYL24:CYN24"/>
    <mergeCell ref="CYO24:CYR24"/>
    <mergeCell ref="CYT24:CYV24"/>
    <mergeCell ref="DIC24:DIF24"/>
    <mergeCell ref="DIH24:DIJ24"/>
    <mergeCell ref="DIK24:DIN24"/>
    <mergeCell ref="DIP24:DIR24"/>
    <mergeCell ref="DIS24:DIV24"/>
    <mergeCell ref="DHJ24:DHL24"/>
    <mergeCell ref="DHM24:DHP24"/>
    <mergeCell ref="DHR24:DHT24"/>
    <mergeCell ref="DHU24:DHX24"/>
    <mergeCell ref="DHZ24:DIB24"/>
    <mergeCell ref="DGO24:DGR24"/>
    <mergeCell ref="DGT24:DGV24"/>
    <mergeCell ref="DGW24:DGZ24"/>
    <mergeCell ref="DHB24:DHD24"/>
    <mergeCell ref="DHE24:DHH24"/>
    <mergeCell ref="DFV24:DFX24"/>
    <mergeCell ref="DFY24:DGB24"/>
    <mergeCell ref="DGD24:DGF24"/>
    <mergeCell ref="DGG24:DGJ24"/>
    <mergeCell ref="DGL24:DGN24"/>
    <mergeCell ref="DFA24:DFD24"/>
    <mergeCell ref="DFF24:DFH24"/>
    <mergeCell ref="DFI24:DFL24"/>
    <mergeCell ref="DFN24:DFP24"/>
    <mergeCell ref="DFQ24:DFT24"/>
    <mergeCell ref="DEH24:DEJ24"/>
    <mergeCell ref="DEK24:DEN24"/>
    <mergeCell ref="DEP24:DER24"/>
    <mergeCell ref="DES24:DEV24"/>
    <mergeCell ref="DEX24:DEZ24"/>
    <mergeCell ref="DDM24:DDP24"/>
    <mergeCell ref="DDR24:DDT24"/>
    <mergeCell ref="DDU24:DDX24"/>
    <mergeCell ref="DDZ24:DEB24"/>
    <mergeCell ref="DEC24:DEF24"/>
    <mergeCell ref="DNN24:DNP24"/>
    <mergeCell ref="DNQ24:DNT24"/>
    <mergeCell ref="DNV24:DNX24"/>
    <mergeCell ref="DNY24:DOB24"/>
    <mergeCell ref="DOD24:DOF24"/>
    <mergeCell ref="DMS24:DMV24"/>
    <mergeCell ref="DMX24:DMZ24"/>
    <mergeCell ref="DNA24:DND24"/>
    <mergeCell ref="DNF24:DNH24"/>
    <mergeCell ref="DNI24:DNL24"/>
    <mergeCell ref="DLZ24:DMB24"/>
    <mergeCell ref="DMC24:DMF24"/>
    <mergeCell ref="DMH24:DMJ24"/>
    <mergeCell ref="DMK24:DMN24"/>
    <mergeCell ref="DMP24:DMR24"/>
    <mergeCell ref="DLE24:DLH24"/>
    <mergeCell ref="DLJ24:DLL24"/>
    <mergeCell ref="DLM24:DLP24"/>
    <mergeCell ref="DLR24:DLT24"/>
    <mergeCell ref="DLU24:DLX24"/>
    <mergeCell ref="DKL24:DKN24"/>
    <mergeCell ref="DKO24:DKR24"/>
    <mergeCell ref="DKT24:DKV24"/>
    <mergeCell ref="DKW24:DKZ24"/>
    <mergeCell ref="DLB24:DLD24"/>
    <mergeCell ref="DJQ24:DJT24"/>
    <mergeCell ref="DJV24:DJX24"/>
    <mergeCell ref="DJY24:DKB24"/>
    <mergeCell ref="DKD24:DKF24"/>
    <mergeCell ref="DKG24:DKJ24"/>
    <mergeCell ref="DIX24:DIZ24"/>
    <mergeCell ref="DJA24:DJD24"/>
    <mergeCell ref="DJF24:DJH24"/>
    <mergeCell ref="DJI24:DJL24"/>
    <mergeCell ref="DJN24:DJP24"/>
    <mergeCell ref="DSW24:DSZ24"/>
    <mergeCell ref="DTB24:DTD24"/>
    <mergeCell ref="DTE24:DTH24"/>
    <mergeCell ref="DTJ24:DTL24"/>
    <mergeCell ref="DTM24:DTP24"/>
    <mergeCell ref="DSD24:DSF24"/>
    <mergeCell ref="DSG24:DSJ24"/>
    <mergeCell ref="DSL24:DSN24"/>
    <mergeCell ref="DSO24:DSR24"/>
    <mergeCell ref="DST24:DSV24"/>
    <mergeCell ref="DRI24:DRL24"/>
    <mergeCell ref="DRN24:DRP24"/>
    <mergeCell ref="DRQ24:DRT24"/>
    <mergeCell ref="DRV24:DRX24"/>
    <mergeCell ref="DRY24:DSB24"/>
    <mergeCell ref="DQP24:DQR24"/>
    <mergeCell ref="DQS24:DQV24"/>
    <mergeCell ref="DQX24:DQZ24"/>
    <mergeCell ref="DRA24:DRD24"/>
    <mergeCell ref="DRF24:DRH24"/>
    <mergeCell ref="DPU24:DPX24"/>
    <mergeCell ref="DPZ24:DQB24"/>
    <mergeCell ref="DQC24:DQF24"/>
    <mergeCell ref="DQH24:DQJ24"/>
    <mergeCell ref="DQK24:DQN24"/>
    <mergeCell ref="DPB24:DPD24"/>
    <mergeCell ref="DPE24:DPH24"/>
    <mergeCell ref="DPJ24:DPL24"/>
    <mergeCell ref="DPM24:DPP24"/>
    <mergeCell ref="DPR24:DPT24"/>
    <mergeCell ref="DOG24:DOJ24"/>
    <mergeCell ref="DOL24:DON24"/>
    <mergeCell ref="DOO24:DOR24"/>
    <mergeCell ref="DOT24:DOV24"/>
    <mergeCell ref="DOW24:DOZ24"/>
    <mergeCell ref="DYH24:DYJ24"/>
    <mergeCell ref="DYK24:DYN24"/>
    <mergeCell ref="DYP24:DYR24"/>
    <mergeCell ref="DYS24:DYV24"/>
    <mergeCell ref="DYX24:DYZ24"/>
    <mergeCell ref="DXM24:DXP24"/>
    <mergeCell ref="DXR24:DXT24"/>
    <mergeCell ref="DXU24:DXX24"/>
    <mergeCell ref="DXZ24:DYB24"/>
    <mergeCell ref="DYC24:DYF24"/>
    <mergeCell ref="DWT24:DWV24"/>
    <mergeCell ref="DWW24:DWZ24"/>
    <mergeCell ref="DXB24:DXD24"/>
    <mergeCell ref="DXE24:DXH24"/>
    <mergeCell ref="DXJ24:DXL24"/>
    <mergeCell ref="DVY24:DWB24"/>
    <mergeCell ref="DWD24:DWF24"/>
    <mergeCell ref="DWG24:DWJ24"/>
    <mergeCell ref="DWL24:DWN24"/>
    <mergeCell ref="DWO24:DWR24"/>
    <mergeCell ref="DVF24:DVH24"/>
    <mergeCell ref="DVI24:DVL24"/>
    <mergeCell ref="DVN24:DVP24"/>
    <mergeCell ref="DVQ24:DVT24"/>
    <mergeCell ref="DVV24:DVX24"/>
    <mergeCell ref="DUK24:DUN24"/>
    <mergeCell ref="DUP24:DUR24"/>
    <mergeCell ref="DUS24:DUV24"/>
    <mergeCell ref="DUX24:DUZ24"/>
    <mergeCell ref="DVA24:DVD24"/>
    <mergeCell ref="DTR24:DTT24"/>
    <mergeCell ref="DTU24:DTX24"/>
    <mergeCell ref="DTZ24:DUB24"/>
    <mergeCell ref="DUC24:DUF24"/>
    <mergeCell ref="DUH24:DUJ24"/>
    <mergeCell ref="EDQ24:EDT24"/>
    <mergeCell ref="EDV24:EDX24"/>
    <mergeCell ref="EDY24:EEB24"/>
    <mergeCell ref="EED24:EEF24"/>
    <mergeCell ref="EEG24:EEJ24"/>
    <mergeCell ref="ECX24:ECZ24"/>
    <mergeCell ref="EDA24:EDD24"/>
    <mergeCell ref="EDF24:EDH24"/>
    <mergeCell ref="EDI24:EDL24"/>
    <mergeCell ref="EDN24:EDP24"/>
    <mergeCell ref="ECC24:ECF24"/>
    <mergeCell ref="ECH24:ECJ24"/>
    <mergeCell ref="ECK24:ECN24"/>
    <mergeCell ref="ECP24:ECR24"/>
    <mergeCell ref="ECS24:ECV24"/>
    <mergeCell ref="EBJ24:EBL24"/>
    <mergeCell ref="EBM24:EBP24"/>
    <mergeCell ref="EBR24:EBT24"/>
    <mergeCell ref="EBU24:EBX24"/>
    <mergeCell ref="EBZ24:ECB24"/>
    <mergeCell ref="EAO24:EAR24"/>
    <mergeCell ref="EAT24:EAV24"/>
    <mergeCell ref="EAW24:EAZ24"/>
    <mergeCell ref="EBB24:EBD24"/>
    <mergeCell ref="EBE24:EBH24"/>
    <mergeCell ref="DZV24:DZX24"/>
    <mergeCell ref="DZY24:EAB24"/>
    <mergeCell ref="EAD24:EAF24"/>
    <mergeCell ref="EAG24:EAJ24"/>
    <mergeCell ref="EAL24:EAN24"/>
    <mergeCell ref="DZA24:DZD24"/>
    <mergeCell ref="DZF24:DZH24"/>
    <mergeCell ref="DZI24:DZL24"/>
    <mergeCell ref="DZN24:DZP24"/>
    <mergeCell ref="DZQ24:DZT24"/>
    <mergeCell ref="EJB24:EJD24"/>
    <mergeCell ref="EJE24:EJH24"/>
    <mergeCell ref="EJJ24:EJL24"/>
    <mergeCell ref="EJM24:EJP24"/>
    <mergeCell ref="EJR24:EJT24"/>
    <mergeCell ref="EIG24:EIJ24"/>
    <mergeCell ref="EIL24:EIN24"/>
    <mergeCell ref="EIO24:EIR24"/>
    <mergeCell ref="EIT24:EIV24"/>
    <mergeCell ref="EIW24:EIZ24"/>
    <mergeCell ref="EHN24:EHP24"/>
    <mergeCell ref="EHQ24:EHT24"/>
    <mergeCell ref="EHV24:EHX24"/>
    <mergeCell ref="EHY24:EIB24"/>
    <mergeCell ref="EID24:EIF24"/>
    <mergeCell ref="EGS24:EGV24"/>
    <mergeCell ref="EGX24:EGZ24"/>
    <mergeCell ref="EHA24:EHD24"/>
    <mergeCell ref="EHF24:EHH24"/>
    <mergeCell ref="EHI24:EHL24"/>
    <mergeCell ref="EFZ24:EGB24"/>
    <mergeCell ref="EGC24:EGF24"/>
    <mergeCell ref="EGH24:EGJ24"/>
    <mergeCell ref="EGK24:EGN24"/>
    <mergeCell ref="EGP24:EGR24"/>
    <mergeCell ref="EFE24:EFH24"/>
    <mergeCell ref="EFJ24:EFL24"/>
    <mergeCell ref="EFM24:EFP24"/>
    <mergeCell ref="EFR24:EFT24"/>
    <mergeCell ref="EFU24:EFX24"/>
    <mergeCell ref="EEL24:EEN24"/>
    <mergeCell ref="EEO24:EER24"/>
    <mergeCell ref="EET24:EEV24"/>
    <mergeCell ref="EEW24:EEZ24"/>
    <mergeCell ref="EFB24:EFD24"/>
    <mergeCell ref="EOK24:EON24"/>
    <mergeCell ref="EOP24:EOR24"/>
    <mergeCell ref="EOS24:EOV24"/>
    <mergeCell ref="EOX24:EOZ24"/>
    <mergeCell ref="EPA24:EPD24"/>
    <mergeCell ref="ENR24:ENT24"/>
    <mergeCell ref="ENU24:ENX24"/>
    <mergeCell ref="ENZ24:EOB24"/>
    <mergeCell ref="EOC24:EOF24"/>
    <mergeCell ref="EOH24:EOJ24"/>
    <mergeCell ref="EMW24:EMZ24"/>
    <mergeCell ref="ENB24:END24"/>
    <mergeCell ref="ENE24:ENH24"/>
    <mergeCell ref="ENJ24:ENL24"/>
    <mergeCell ref="ENM24:ENP24"/>
    <mergeCell ref="EMD24:EMF24"/>
    <mergeCell ref="EMG24:EMJ24"/>
    <mergeCell ref="EML24:EMN24"/>
    <mergeCell ref="EMO24:EMR24"/>
    <mergeCell ref="EMT24:EMV24"/>
    <mergeCell ref="ELI24:ELL24"/>
    <mergeCell ref="ELN24:ELP24"/>
    <mergeCell ref="ELQ24:ELT24"/>
    <mergeCell ref="ELV24:ELX24"/>
    <mergeCell ref="ELY24:EMB24"/>
    <mergeCell ref="EKP24:EKR24"/>
    <mergeCell ref="EKS24:EKV24"/>
    <mergeCell ref="EKX24:EKZ24"/>
    <mergeCell ref="ELA24:ELD24"/>
    <mergeCell ref="ELF24:ELH24"/>
    <mergeCell ref="EJU24:EJX24"/>
    <mergeCell ref="EJZ24:EKB24"/>
    <mergeCell ref="EKC24:EKF24"/>
    <mergeCell ref="EKH24:EKJ24"/>
    <mergeCell ref="EKK24:EKN24"/>
    <mergeCell ref="ETV24:ETX24"/>
    <mergeCell ref="ETY24:EUB24"/>
    <mergeCell ref="EUD24:EUF24"/>
    <mergeCell ref="EUG24:EUJ24"/>
    <mergeCell ref="EUL24:EUN24"/>
    <mergeCell ref="ETA24:ETD24"/>
    <mergeCell ref="ETF24:ETH24"/>
    <mergeCell ref="ETI24:ETL24"/>
    <mergeCell ref="ETN24:ETP24"/>
    <mergeCell ref="ETQ24:ETT24"/>
    <mergeCell ref="ESH24:ESJ24"/>
    <mergeCell ref="ESK24:ESN24"/>
    <mergeCell ref="ESP24:ESR24"/>
    <mergeCell ref="ESS24:ESV24"/>
    <mergeCell ref="ESX24:ESZ24"/>
    <mergeCell ref="ERM24:ERP24"/>
    <mergeCell ref="ERR24:ERT24"/>
    <mergeCell ref="ERU24:ERX24"/>
    <mergeCell ref="ERZ24:ESB24"/>
    <mergeCell ref="ESC24:ESF24"/>
    <mergeCell ref="EQT24:EQV24"/>
    <mergeCell ref="EQW24:EQZ24"/>
    <mergeCell ref="ERB24:ERD24"/>
    <mergeCell ref="ERE24:ERH24"/>
    <mergeCell ref="ERJ24:ERL24"/>
    <mergeCell ref="EPY24:EQB24"/>
    <mergeCell ref="EQD24:EQF24"/>
    <mergeCell ref="EQG24:EQJ24"/>
    <mergeCell ref="EQL24:EQN24"/>
    <mergeCell ref="EQO24:EQR24"/>
    <mergeCell ref="EPF24:EPH24"/>
    <mergeCell ref="EPI24:EPL24"/>
    <mergeCell ref="EPN24:EPP24"/>
    <mergeCell ref="EPQ24:EPT24"/>
    <mergeCell ref="EPV24:EPX24"/>
    <mergeCell ref="EZE24:EZH24"/>
    <mergeCell ref="EZJ24:EZL24"/>
    <mergeCell ref="EZM24:EZP24"/>
    <mergeCell ref="EZR24:EZT24"/>
    <mergeCell ref="EZU24:EZX24"/>
    <mergeCell ref="EYL24:EYN24"/>
    <mergeCell ref="EYO24:EYR24"/>
    <mergeCell ref="EYT24:EYV24"/>
    <mergeCell ref="EYW24:EYZ24"/>
    <mergeCell ref="EZB24:EZD24"/>
    <mergeCell ref="EXQ24:EXT24"/>
    <mergeCell ref="EXV24:EXX24"/>
    <mergeCell ref="EXY24:EYB24"/>
    <mergeCell ref="EYD24:EYF24"/>
    <mergeCell ref="EYG24:EYJ24"/>
    <mergeCell ref="EWX24:EWZ24"/>
    <mergeCell ref="EXA24:EXD24"/>
    <mergeCell ref="EXF24:EXH24"/>
    <mergeCell ref="EXI24:EXL24"/>
    <mergeCell ref="EXN24:EXP24"/>
    <mergeCell ref="EWC24:EWF24"/>
    <mergeCell ref="EWH24:EWJ24"/>
    <mergeCell ref="EWK24:EWN24"/>
    <mergeCell ref="EWP24:EWR24"/>
    <mergeCell ref="EWS24:EWV24"/>
    <mergeCell ref="EVJ24:EVL24"/>
    <mergeCell ref="EVM24:EVP24"/>
    <mergeCell ref="EVR24:EVT24"/>
    <mergeCell ref="EVU24:EVX24"/>
    <mergeCell ref="EVZ24:EWB24"/>
    <mergeCell ref="EUO24:EUR24"/>
    <mergeCell ref="EUT24:EUV24"/>
    <mergeCell ref="EUW24:EUZ24"/>
    <mergeCell ref="EVB24:EVD24"/>
    <mergeCell ref="EVE24:EVH24"/>
    <mergeCell ref="FEP24:FER24"/>
    <mergeCell ref="FES24:FEV24"/>
    <mergeCell ref="FEX24:FEZ24"/>
    <mergeCell ref="FFA24:FFD24"/>
    <mergeCell ref="FFF24:FFH24"/>
    <mergeCell ref="FDU24:FDX24"/>
    <mergeCell ref="FDZ24:FEB24"/>
    <mergeCell ref="FEC24:FEF24"/>
    <mergeCell ref="FEH24:FEJ24"/>
    <mergeCell ref="FEK24:FEN24"/>
    <mergeCell ref="FDB24:FDD24"/>
    <mergeCell ref="FDE24:FDH24"/>
    <mergeCell ref="FDJ24:FDL24"/>
    <mergeCell ref="FDM24:FDP24"/>
    <mergeCell ref="FDR24:FDT24"/>
    <mergeCell ref="FCG24:FCJ24"/>
    <mergeCell ref="FCL24:FCN24"/>
    <mergeCell ref="FCO24:FCR24"/>
    <mergeCell ref="FCT24:FCV24"/>
    <mergeCell ref="FCW24:FCZ24"/>
    <mergeCell ref="FBN24:FBP24"/>
    <mergeCell ref="FBQ24:FBT24"/>
    <mergeCell ref="FBV24:FBX24"/>
    <mergeCell ref="FBY24:FCB24"/>
    <mergeCell ref="FCD24:FCF24"/>
    <mergeCell ref="FAS24:FAV24"/>
    <mergeCell ref="FAX24:FAZ24"/>
    <mergeCell ref="FBA24:FBD24"/>
    <mergeCell ref="FBF24:FBH24"/>
    <mergeCell ref="FBI24:FBL24"/>
    <mergeCell ref="EZZ24:FAB24"/>
    <mergeCell ref="FAC24:FAF24"/>
    <mergeCell ref="FAH24:FAJ24"/>
    <mergeCell ref="FAK24:FAN24"/>
    <mergeCell ref="FAP24:FAR24"/>
    <mergeCell ref="FJY24:FKB24"/>
    <mergeCell ref="FKD24:FKF24"/>
    <mergeCell ref="FKG24:FKJ24"/>
    <mergeCell ref="FKL24:FKN24"/>
    <mergeCell ref="FKO24:FKR24"/>
    <mergeCell ref="FJF24:FJH24"/>
    <mergeCell ref="FJI24:FJL24"/>
    <mergeCell ref="FJN24:FJP24"/>
    <mergeCell ref="FJQ24:FJT24"/>
    <mergeCell ref="FJV24:FJX24"/>
    <mergeCell ref="FIK24:FIN24"/>
    <mergeCell ref="FIP24:FIR24"/>
    <mergeCell ref="FIS24:FIV24"/>
    <mergeCell ref="FIX24:FIZ24"/>
    <mergeCell ref="FJA24:FJD24"/>
    <mergeCell ref="FHR24:FHT24"/>
    <mergeCell ref="FHU24:FHX24"/>
    <mergeCell ref="FHZ24:FIB24"/>
    <mergeCell ref="FIC24:FIF24"/>
    <mergeCell ref="FIH24:FIJ24"/>
    <mergeCell ref="FGW24:FGZ24"/>
    <mergeCell ref="FHB24:FHD24"/>
    <mergeCell ref="FHE24:FHH24"/>
    <mergeCell ref="FHJ24:FHL24"/>
    <mergeCell ref="FHM24:FHP24"/>
    <mergeCell ref="FGD24:FGF24"/>
    <mergeCell ref="FGG24:FGJ24"/>
    <mergeCell ref="FGL24:FGN24"/>
    <mergeCell ref="FGO24:FGR24"/>
    <mergeCell ref="FGT24:FGV24"/>
    <mergeCell ref="FFI24:FFL24"/>
    <mergeCell ref="FFN24:FFP24"/>
    <mergeCell ref="FFQ24:FFT24"/>
    <mergeCell ref="FFV24:FFX24"/>
    <mergeCell ref="FFY24:FGB24"/>
    <mergeCell ref="FPJ24:FPL24"/>
    <mergeCell ref="FPM24:FPP24"/>
    <mergeCell ref="FPR24:FPT24"/>
    <mergeCell ref="FPU24:FPX24"/>
    <mergeCell ref="FPZ24:FQB24"/>
    <mergeCell ref="FOO24:FOR24"/>
    <mergeCell ref="FOT24:FOV24"/>
    <mergeCell ref="FOW24:FOZ24"/>
    <mergeCell ref="FPB24:FPD24"/>
    <mergeCell ref="FPE24:FPH24"/>
    <mergeCell ref="FNV24:FNX24"/>
    <mergeCell ref="FNY24:FOB24"/>
    <mergeCell ref="FOD24:FOF24"/>
    <mergeCell ref="FOG24:FOJ24"/>
    <mergeCell ref="FOL24:FON24"/>
    <mergeCell ref="FNA24:FND24"/>
    <mergeCell ref="FNF24:FNH24"/>
    <mergeCell ref="FNI24:FNL24"/>
    <mergeCell ref="FNN24:FNP24"/>
    <mergeCell ref="FNQ24:FNT24"/>
    <mergeCell ref="FMH24:FMJ24"/>
    <mergeCell ref="FMK24:FMN24"/>
    <mergeCell ref="FMP24:FMR24"/>
    <mergeCell ref="FMS24:FMV24"/>
    <mergeCell ref="FMX24:FMZ24"/>
    <mergeCell ref="FLM24:FLP24"/>
    <mergeCell ref="FLR24:FLT24"/>
    <mergeCell ref="FLU24:FLX24"/>
    <mergeCell ref="FLZ24:FMB24"/>
    <mergeCell ref="FMC24:FMF24"/>
    <mergeCell ref="FKT24:FKV24"/>
    <mergeCell ref="FKW24:FKZ24"/>
    <mergeCell ref="FLB24:FLD24"/>
    <mergeCell ref="FLE24:FLH24"/>
    <mergeCell ref="FLJ24:FLL24"/>
    <mergeCell ref="FUS24:FUV24"/>
    <mergeCell ref="FUX24:FUZ24"/>
    <mergeCell ref="FVA24:FVD24"/>
    <mergeCell ref="FVF24:FVH24"/>
    <mergeCell ref="FVI24:FVL24"/>
    <mergeCell ref="FTZ24:FUB24"/>
    <mergeCell ref="FUC24:FUF24"/>
    <mergeCell ref="FUH24:FUJ24"/>
    <mergeCell ref="FUK24:FUN24"/>
    <mergeCell ref="FUP24:FUR24"/>
    <mergeCell ref="FTE24:FTH24"/>
    <mergeCell ref="FTJ24:FTL24"/>
    <mergeCell ref="FTM24:FTP24"/>
    <mergeCell ref="FTR24:FTT24"/>
    <mergeCell ref="FTU24:FTX24"/>
    <mergeCell ref="FSL24:FSN24"/>
    <mergeCell ref="FSO24:FSR24"/>
    <mergeCell ref="FST24:FSV24"/>
    <mergeCell ref="FSW24:FSZ24"/>
    <mergeCell ref="FTB24:FTD24"/>
    <mergeCell ref="FRQ24:FRT24"/>
    <mergeCell ref="FRV24:FRX24"/>
    <mergeCell ref="FRY24:FSB24"/>
    <mergeCell ref="FSD24:FSF24"/>
    <mergeCell ref="FSG24:FSJ24"/>
    <mergeCell ref="FQX24:FQZ24"/>
    <mergeCell ref="FRA24:FRD24"/>
    <mergeCell ref="FRF24:FRH24"/>
    <mergeCell ref="FRI24:FRL24"/>
    <mergeCell ref="FRN24:FRP24"/>
    <mergeCell ref="FQC24:FQF24"/>
    <mergeCell ref="FQH24:FQJ24"/>
    <mergeCell ref="FQK24:FQN24"/>
    <mergeCell ref="FQP24:FQR24"/>
    <mergeCell ref="FQS24:FQV24"/>
    <mergeCell ref="GAD24:GAF24"/>
    <mergeCell ref="GAG24:GAJ24"/>
    <mergeCell ref="GAL24:GAN24"/>
    <mergeCell ref="GAO24:GAR24"/>
    <mergeCell ref="GAT24:GAV24"/>
    <mergeCell ref="FZI24:FZL24"/>
    <mergeCell ref="FZN24:FZP24"/>
    <mergeCell ref="FZQ24:FZT24"/>
    <mergeCell ref="FZV24:FZX24"/>
    <mergeCell ref="FZY24:GAB24"/>
    <mergeCell ref="FYP24:FYR24"/>
    <mergeCell ref="FYS24:FYV24"/>
    <mergeCell ref="FYX24:FYZ24"/>
    <mergeCell ref="FZA24:FZD24"/>
    <mergeCell ref="FZF24:FZH24"/>
    <mergeCell ref="FXU24:FXX24"/>
    <mergeCell ref="FXZ24:FYB24"/>
    <mergeCell ref="FYC24:FYF24"/>
    <mergeCell ref="FYH24:FYJ24"/>
    <mergeCell ref="FYK24:FYN24"/>
    <mergeCell ref="FXB24:FXD24"/>
    <mergeCell ref="FXE24:FXH24"/>
    <mergeCell ref="FXJ24:FXL24"/>
    <mergeCell ref="FXM24:FXP24"/>
    <mergeCell ref="FXR24:FXT24"/>
    <mergeCell ref="FWG24:FWJ24"/>
    <mergeCell ref="FWL24:FWN24"/>
    <mergeCell ref="FWO24:FWR24"/>
    <mergeCell ref="FWT24:FWV24"/>
    <mergeCell ref="FWW24:FWZ24"/>
    <mergeCell ref="FVN24:FVP24"/>
    <mergeCell ref="FVQ24:FVT24"/>
    <mergeCell ref="FVV24:FVX24"/>
    <mergeCell ref="FVY24:FWB24"/>
    <mergeCell ref="FWD24:FWF24"/>
    <mergeCell ref="GFM24:GFP24"/>
    <mergeCell ref="GFR24:GFT24"/>
    <mergeCell ref="GFU24:GFX24"/>
    <mergeCell ref="GFZ24:GGB24"/>
    <mergeCell ref="GGC24:GGF24"/>
    <mergeCell ref="GET24:GEV24"/>
    <mergeCell ref="GEW24:GEZ24"/>
    <mergeCell ref="GFB24:GFD24"/>
    <mergeCell ref="GFE24:GFH24"/>
    <mergeCell ref="GFJ24:GFL24"/>
    <mergeCell ref="GDY24:GEB24"/>
    <mergeCell ref="GED24:GEF24"/>
    <mergeCell ref="GEG24:GEJ24"/>
    <mergeCell ref="GEL24:GEN24"/>
    <mergeCell ref="GEO24:GER24"/>
    <mergeCell ref="GDF24:GDH24"/>
    <mergeCell ref="GDI24:GDL24"/>
    <mergeCell ref="GDN24:GDP24"/>
    <mergeCell ref="GDQ24:GDT24"/>
    <mergeCell ref="GDV24:GDX24"/>
    <mergeCell ref="GCK24:GCN24"/>
    <mergeCell ref="GCP24:GCR24"/>
    <mergeCell ref="GCS24:GCV24"/>
    <mergeCell ref="GCX24:GCZ24"/>
    <mergeCell ref="GDA24:GDD24"/>
    <mergeCell ref="GBR24:GBT24"/>
    <mergeCell ref="GBU24:GBX24"/>
    <mergeCell ref="GBZ24:GCB24"/>
    <mergeCell ref="GCC24:GCF24"/>
    <mergeCell ref="GCH24:GCJ24"/>
    <mergeCell ref="GAW24:GAZ24"/>
    <mergeCell ref="GBB24:GBD24"/>
    <mergeCell ref="GBE24:GBH24"/>
    <mergeCell ref="GBJ24:GBL24"/>
    <mergeCell ref="GBM24:GBP24"/>
    <mergeCell ref="GKX24:GKZ24"/>
    <mergeCell ref="GLA24:GLD24"/>
    <mergeCell ref="GLF24:GLH24"/>
    <mergeCell ref="GLI24:GLL24"/>
    <mergeCell ref="GLN24:GLP24"/>
    <mergeCell ref="GKC24:GKF24"/>
    <mergeCell ref="GKH24:GKJ24"/>
    <mergeCell ref="GKK24:GKN24"/>
    <mergeCell ref="GKP24:GKR24"/>
    <mergeCell ref="GKS24:GKV24"/>
    <mergeCell ref="GJJ24:GJL24"/>
    <mergeCell ref="GJM24:GJP24"/>
    <mergeCell ref="GJR24:GJT24"/>
    <mergeCell ref="GJU24:GJX24"/>
    <mergeCell ref="GJZ24:GKB24"/>
    <mergeCell ref="GIO24:GIR24"/>
    <mergeCell ref="GIT24:GIV24"/>
    <mergeCell ref="GIW24:GIZ24"/>
    <mergeCell ref="GJB24:GJD24"/>
    <mergeCell ref="GJE24:GJH24"/>
    <mergeCell ref="GHV24:GHX24"/>
    <mergeCell ref="GHY24:GIB24"/>
    <mergeCell ref="GID24:GIF24"/>
    <mergeCell ref="GIG24:GIJ24"/>
    <mergeCell ref="GIL24:GIN24"/>
    <mergeCell ref="GHA24:GHD24"/>
    <mergeCell ref="GHF24:GHH24"/>
    <mergeCell ref="GHI24:GHL24"/>
    <mergeCell ref="GHN24:GHP24"/>
    <mergeCell ref="GHQ24:GHT24"/>
    <mergeCell ref="GGH24:GGJ24"/>
    <mergeCell ref="GGK24:GGN24"/>
    <mergeCell ref="GGP24:GGR24"/>
    <mergeCell ref="GGS24:GGV24"/>
    <mergeCell ref="GGX24:GGZ24"/>
    <mergeCell ref="GQG24:GQJ24"/>
    <mergeCell ref="GQL24:GQN24"/>
    <mergeCell ref="GQO24:GQR24"/>
    <mergeCell ref="GQT24:GQV24"/>
    <mergeCell ref="GQW24:GQZ24"/>
    <mergeCell ref="GPN24:GPP24"/>
    <mergeCell ref="GPQ24:GPT24"/>
    <mergeCell ref="GPV24:GPX24"/>
    <mergeCell ref="GPY24:GQB24"/>
    <mergeCell ref="GQD24:GQF24"/>
    <mergeCell ref="GOS24:GOV24"/>
    <mergeCell ref="GOX24:GOZ24"/>
    <mergeCell ref="GPA24:GPD24"/>
    <mergeCell ref="GPF24:GPH24"/>
    <mergeCell ref="GPI24:GPL24"/>
    <mergeCell ref="GNZ24:GOB24"/>
    <mergeCell ref="GOC24:GOF24"/>
    <mergeCell ref="GOH24:GOJ24"/>
    <mergeCell ref="GOK24:GON24"/>
    <mergeCell ref="GOP24:GOR24"/>
    <mergeCell ref="GNE24:GNH24"/>
    <mergeCell ref="GNJ24:GNL24"/>
    <mergeCell ref="GNM24:GNP24"/>
    <mergeCell ref="GNR24:GNT24"/>
    <mergeCell ref="GNU24:GNX24"/>
    <mergeCell ref="GML24:GMN24"/>
    <mergeCell ref="GMO24:GMR24"/>
    <mergeCell ref="GMT24:GMV24"/>
    <mergeCell ref="GMW24:GMZ24"/>
    <mergeCell ref="GNB24:GND24"/>
    <mergeCell ref="GLQ24:GLT24"/>
    <mergeCell ref="GLV24:GLX24"/>
    <mergeCell ref="GLY24:GMB24"/>
    <mergeCell ref="GMD24:GMF24"/>
    <mergeCell ref="GMG24:GMJ24"/>
    <mergeCell ref="GVR24:GVT24"/>
    <mergeCell ref="GVU24:GVX24"/>
    <mergeCell ref="GVZ24:GWB24"/>
    <mergeCell ref="GWC24:GWF24"/>
    <mergeCell ref="GWH24:GWJ24"/>
    <mergeCell ref="GUW24:GUZ24"/>
    <mergeCell ref="GVB24:GVD24"/>
    <mergeCell ref="GVE24:GVH24"/>
    <mergeCell ref="GVJ24:GVL24"/>
    <mergeCell ref="GVM24:GVP24"/>
    <mergeCell ref="GUD24:GUF24"/>
    <mergeCell ref="GUG24:GUJ24"/>
    <mergeCell ref="GUL24:GUN24"/>
    <mergeCell ref="GUO24:GUR24"/>
    <mergeCell ref="GUT24:GUV24"/>
    <mergeCell ref="GTI24:GTL24"/>
    <mergeCell ref="GTN24:GTP24"/>
    <mergeCell ref="GTQ24:GTT24"/>
    <mergeCell ref="GTV24:GTX24"/>
    <mergeCell ref="GTY24:GUB24"/>
    <mergeCell ref="GSP24:GSR24"/>
    <mergeCell ref="GSS24:GSV24"/>
    <mergeCell ref="GSX24:GSZ24"/>
    <mergeCell ref="GTA24:GTD24"/>
    <mergeCell ref="GTF24:GTH24"/>
    <mergeCell ref="GRU24:GRX24"/>
    <mergeCell ref="GRZ24:GSB24"/>
    <mergeCell ref="GSC24:GSF24"/>
    <mergeCell ref="GSH24:GSJ24"/>
    <mergeCell ref="GSK24:GSN24"/>
    <mergeCell ref="GRB24:GRD24"/>
    <mergeCell ref="GRE24:GRH24"/>
    <mergeCell ref="GRJ24:GRL24"/>
    <mergeCell ref="GRM24:GRP24"/>
    <mergeCell ref="GRR24:GRT24"/>
    <mergeCell ref="HBA24:HBD24"/>
    <mergeCell ref="HBF24:HBH24"/>
    <mergeCell ref="HBI24:HBL24"/>
    <mergeCell ref="HBN24:HBP24"/>
    <mergeCell ref="HBQ24:HBT24"/>
    <mergeCell ref="HAH24:HAJ24"/>
    <mergeCell ref="HAK24:HAN24"/>
    <mergeCell ref="HAP24:HAR24"/>
    <mergeCell ref="HAS24:HAV24"/>
    <mergeCell ref="HAX24:HAZ24"/>
    <mergeCell ref="GZM24:GZP24"/>
    <mergeCell ref="GZR24:GZT24"/>
    <mergeCell ref="GZU24:GZX24"/>
    <mergeCell ref="GZZ24:HAB24"/>
    <mergeCell ref="HAC24:HAF24"/>
    <mergeCell ref="GYT24:GYV24"/>
    <mergeCell ref="GYW24:GYZ24"/>
    <mergeCell ref="GZB24:GZD24"/>
    <mergeCell ref="GZE24:GZH24"/>
    <mergeCell ref="GZJ24:GZL24"/>
    <mergeCell ref="GXY24:GYB24"/>
    <mergeCell ref="GYD24:GYF24"/>
    <mergeCell ref="GYG24:GYJ24"/>
    <mergeCell ref="GYL24:GYN24"/>
    <mergeCell ref="GYO24:GYR24"/>
    <mergeCell ref="GXF24:GXH24"/>
    <mergeCell ref="GXI24:GXL24"/>
    <mergeCell ref="GXN24:GXP24"/>
    <mergeCell ref="GXQ24:GXT24"/>
    <mergeCell ref="GXV24:GXX24"/>
    <mergeCell ref="GWK24:GWN24"/>
    <mergeCell ref="GWP24:GWR24"/>
    <mergeCell ref="GWS24:GWV24"/>
    <mergeCell ref="GWX24:GWZ24"/>
    <mergeCell ref="GXA24:GXD24"/>
    <mergeCell ref="HGL24:HGN24"/>
    <mergeCell ref="HGO24:HGR24"/>
    <mergeCell ref="HGT24:HGV24"/>
    <mergeCell ref="HGW24:HGZ24"/>
    <mergeCell ref="HHB24:HHD24"/>
    <mergeCell ref="HFQ24:HFT24"/>
    <mergeCell ref="HFV24:HFX24"/>
    <mergeCell ref="HFY24:HGB24"/>
    <mergeCell ref="HGD24:HGF24"/>
    <mergeCell ref="HGG24:HGJ24"/>
    <mergeCell ref="HEX24:HEZ24"/>
    <mergeCell ref="HFA24:HFD24"/>
    <mergeCell ref="HFF24:HFH24"/>
    <mergeCell ref="HFI24:HFL24"/>
    <mergeCell ref="HFN24:HFP24"/>
    <mergeCell ref="HEC24:HEF24"/>
    <mergeCell ref="HEH24:HEJ24"/>
    <mergeCell ref="HEK24:HEN24"/>
    <mergeCell ref="HEP24:HER24"/>
    <mergeCell ref="HES24:HEV24"/>
    <mergeCell ref="HDJ24:HDL24"/>
    <mergeCell ref="HDM24:HDP24"/>
    <mergeCell ref="HDR24:HDT24"/>
    <mergeCell ref="HDU24:HDX24"/>
    <mergeCell ref="HDZ24:HEB24"/>
    <mergeCell ref="HCO24:HCR24"/>
    <mergeCell ref="HCT24:HCV24"/>
    <mergeCell ref="HCW24:HCZ24"/>
    <mergeCell ref="HDB24:HDD24"/>
    <mergeCell ref="HDE24:HDH24"/>
    <mergeCell ref="HBV24:HBX24"/>
    <mergeCell ref="HBY24:HCB24"/>
    <mergeCell ref="HCD24:HCF24"/>
    <mergeCell ref="HCG24:HCJ24"/>
    <mergeCell ref="HCL24:HCN24"/>
    <mergeCell ref="HLU24:HLX24"/>
    <mergeCell ref="HLZ24:HMB24"/>
    <mergeCell ref="HMC24:HMF24"/>
    <mergeCell ref="HMH24:HMJ24"/>
    <mergeCell ref="HMK24:HMN24"/>
    <mergeCell ref="HLB24:HLD24"/>
    <mergeCell ref="HLE24:HLH24"/>
    <mergeCell ref="HLJ24:HLL24"/>
    <mergeCell ref="HLM24:HLP24"/>
    <mergeCell ref="HLR24:HLT24"/>
    <mergeCell ref="HKG24:HKJ24"/>
    <mergeCell ref="HKL24:HKN24"/>
    <mergeCell ref="HKO24:HKR24"/>
    <mergeCell ref="HKT24:HKV24"/>
    <mergeCell ref="HKW24:HKZ24"/>
    <mergeCell ref="HJN24:HJP24"/>
    <mergeCell ref="HJQ24:HJT24"/>
    <mergeCell ref="HJV24:HJX24"/>
    <mergeCell ref="HJY24:HKB24"/>
    <mergeCell ref="HKD24:HKF24"/>
    <mergeCell ref="HIS24:HIV24"/>
    <mergeCell ref="HIX24:HIZ24"/>
    <mergeCell ref="HJA24:HJD24"/>
    <mergeCell ref="HJF24:HJH24"/>
    <mergeCell ref="HJI24:HJL24"/>
    <mergeCell ref="HHZ24:HIB24"/>
    <mergeCell ref="HIC24:HIF24"/>
    <mergeCell ref="HIH24:HIJ24"/>
    <mergeCell ref="HIK24:HIN24"/>
    <mergeCell ref="HIP24:HIR24"/>
    <mergeCell ref="HHE24:HHH24"/>
    <mergeCell ref="HHJ24:HHL24"/>
    <mergeCell ref="HHM24:HHP24"/>
    <mergeCell ref="HHR24:HHT24"/>
    <mergeCell ref="HHU24:HHX24"/>
    <mergeCell ref="HRF24:HRH24"/>
    <mergeCell ref="HRI24:HRL24"/>
    <mergeCell ref="HRN24:HRP24"/>
    <mergeCell ref="HRQ24:HRT24"/>
    <mergeCell ref="HRV24:HRX24"/>
    <mergeCell ref="HQK24:HQN24"/>
    <mergeCell ref="HQP24:HQR24"/>
    <mergeCell ref="HQS24:HQV24"/>
    <mergeCell ref="HQX24:HQZ24"/>
    <mergeCell ref="HRA24:HRD24"/>
    <mergeCell ref="HPR24:HPT24"/>
    <mergeCell ref="HPU24:HPX24"/>
    <mergeCell ref="HPZ24:HQB24"/>
    <mergeCell ref="HQC24:HQF24"/>
    <mergeCell ref="HQH24:HQJ24"/>
    <mergeCell ref="HOW24:HOZ24"/>
    <mergeCell ref="HPB24:HPD24"/>
    <mergeCell ref="HPE24:HPH24"/>
    <mergeCell ref="HPJ24:HPL24"/>
    <mergeCell ref="HPM24:HPP24"/>
    <mergeCell ref="HOD24:HOF24"/>
    <mergeCell ref="HOG24:HOJ24"/>
    <mergeCell ref="HOL24:HON24"/>
    <mergeCell ref="HOO24:HOR24"/>
    <mergeCell ref="HOT24:HOV24"/>
    <mergeCell ref="HNI24:HNL24"/>
    <mergeCell ref="HNN24:HNP24"/>
    <mergeCell ref="HNQ24:HNT24"/>
    <mergeCell ref="HNV24:HNX24"/>
    <mergeCell ref="HNY24:HOB24"/>
    <mergeCell ref="HMP24:HMR24"/>
    <mergeCell ref="HMS24:HMV24"/>
    <mergeCell ref="HMX24:HMZ24"/>
    <mergeCell ref="HNA24:HND24"/>
    <mergeCell ref="HNF24:HNH24"/>
    <mergeCell ref="HWO24:HWR24"/>
    <mergeCell ref="HWT24:HWV24"/>
    <mergeCell ref="HWW24:HWZ24"/>
    <mergeCell ref="HXB24:HXD24"/>
    <mergeCell ref="HXE24:HXH24"/>
    <mergeCell ref="HVV24:HVX24"/>
    <mergeCell ref="HVY24:HWB24"/>
    <mergeCell ref="HWD24:HWF24"/>
    <mergeCell ref="HWG24:HWJ24"/>
    <mergeCell ref="HWL24:HWN24"/>
    <mergeCell ref="HVA24:HVD24"/>
    <mergeCell ref="HVF24:HVH24"/>
    <mergeCell ref="HVI24:HVL24"/>
    <mergeCell ref="HVN24:HVP24"/>
    <mergeCell ref="HVQ24:HVT24"/>
    <mergeCell ref="HUH24:HUJ24"/>
    <mergeCell ref="HUK24:HUN24"/>
    <mergeCell ref="HUP24:HUR24"/>
    <mergeCell ref="HUS24:HUV24"/>
    <mergeCell ref="HUX24:HUZ24"/>
    <mergeCell ref="HTM24:HTP24"/>
    <mergeCell ref="HTR24:HTT24"/>
    <mergeCell ref="HTU24:HTX24"/>
    <mergeCell ref="HTZ24:HUB24"/>
    <mergeCell ref="HUC24:HUF24"/>
    <mergeCell ref="HST24:HSV24"/>
    <mergeCell ref="HSW24:HSZ24"/>
    <mergeCell ref="HTB24:HTD24"/>
    <mergeCell ref="HTE24:HTH24"/>
    <mergeCell ref="HTJ24:HTL24"/>
    <mergeCell ref="HRY24:HSB24"/>
    <mergeCell ref="HSD24:HSF24"/>
    <mergeCell ref="HSG24:HSJ24"/>
    <mergeCell ref="HSL24:HSN24"/>
    <mergeCell ref="HSO24:HSR24"/>
    <mergeCell ref="IBZ24:ICB24"/>
    <mergeCell ref="ICC24:ICF24"/>
    <mergeCell ref="ICH24:ICJ24"/>
    <mergeCell ref="ICK24:ICN24"/>
    <mergeCell ref="ICP24:ICR24"/>
    <mergeCell ref="IBE24:IBH24"/>
    <mergeCell ref="IBJ24:IBL24"/>
    <mergeCell ref="IBM24:IBP24"/>
    <mergeCell ref="IBR24:IBT24"/>
    <mergeCell ref="IBU24:IBX24"/>
    <mergeCell ref="IAL24:IAN24"/>
    <mergeCell ref="IAO24:IAR24"/>
    <mergeCell ref="IAT24:IAV24"/>
    <mergeCell ref="IAW24:IAZ24"/>
    <mergeCell ref="IBB24:IBD24"/>
    <mergeCell ref="HZQ24:HZT24"/>
    <mergeCell ref="HZV24:HZX24"/>
    <mergeCell ref="HZY24:IAB24"/>
    <mergeCell ref="IAD24:IAF24"/>
    <mergeCell ref="IAG24:IAJ24"/>
    <mergeCell ref="HYX24:HYZ24"/>
    <mergeCell ref="HZA24:HZD24"/>
    <mergeCell ref="HZF24:HZH24"/>
    <mergeCell ref="HZI24:HZL24"/>
    <mergeCell ref="HZN24:HZP24"/>
    <mergeCell ref="HYC24:HYF24"/>
    <mergeCell ref="HYH24:HYJ24"/>
    <mergeCell ref="HYK24:HYN24"/>
    <mergeCell ref="HYP24:HYR24"/>
    <mergeCell ref="HYS24:HYV24"/>
    <mergeCell ref="HXJ24:HXL24"/>
    <mergeCell ref="HXM24:HXP24"/>
    <mergeCell ref="HXR24:HXT24"/>
    <mergeCell ref="HXU24:HXX24"/>
    <mergeCell ref="HXZ24:HYB24"/>
    <mergeCell ref="IHI24:IHL24"/>
    <mergeCell ref="IHN24:IHP24"/>
    <mergeCell ref="IHQ24:IHT24"/>
    <mergeCell ref="IHV24:IHX24"/>
    <mergeCell ref="IHY24:IIB24"/>
    <mergeCell ref="IGP24:IGR24"/>
    <mergeCell ref="IGS24:IGV24"/>
    <mergeCell ref="IGX24:IGZ24"/>
    <mergeCell ref="IHA24:IHD24"/>
    <mergeCell ref="IHF24:IHH24"/>
    <mergeCell ref="IFU24:IFX24"/>
    <mergeCell ref="IFZ24:IGB24"/>
    <mergeCell ref="IGC24:IGF24"/>
    <mergeCell ref="IGH24:IGJ24"/>
    <mergeCell ref="IGK24:IGN24"/>
    <mergeCell ref="IFB24:IFD24"/>
    <mergeCell ref="IFE24:IFH24"/>
    <mergeCell ref="IFJ24:IFL24"/>
    <mergeCell ref="IFM24:IFP24"/>
    <mergeCell ref="IFR24:IFT24"/>
    <mergeCell ref="IEG24:IEJ24"/>
    <mergeCell ref="IEL24:IEN24"/>
    <mergeCell ref="IEO24:IER24"/>
    <mergeCell ref="IET24:IEV24"/>
    <mergeCell ref="IEW24:IEZ24"/>
    <mergeCell ref="IDN24:IDP24"/>
    <mergeCell ref="IDQ24:IDT24"/>
    <mergeCell ref="IDV24:IDX24"/>
    <mergeCell ref="IDY24:IEB24"/>
    <mergeCell ref="IED24:IEF24"/>
    <mergeCell ref="ICS24:ICV24"/>
    <mergeCell ref="ICX24:ICZ24"/>
    <mergeCell ref="IDA24:IDD24"/>
    <mergeCell ref="IDF24:IDH24"/>
    <mergeCell ref="IDI24:IDL24"/>
    <mergeCell ref="IMT24:IMV24"/>
    <mergeCell ref="IMW24:IMZ24"/>
    <mergeCell ref="INB24:IND24"/>
    <mergeCell ref="INE24:INH24"/>
    <mergeCell ref="INJ24:INL24"/>
    <mergeCell ref="ILY24:IMB24"/>
    <mergeCell ref="IMD24:IMF24"/>
    <mergeCell ref="IMG24:IMJ24"/>
    <mergeCell ref="IML24:IMN24"/>
    <mergeCell ref="IMO24:IMR24"/>
    <mergeCell ref="ILF24:ILH24"/>
    <mergeCell ref="ILI24:ILL24"/>
    <mergeCell ref="ILN24:ILP24"/>
    <mergeCell ref="ILQ24:ILT24"/>
    <mergeCell ref="ILV24:ILX24"/>
    <mergeCell ref="IKK24:IKN24"/>
    <mergeCell ref="IKP24:IKR24"/>
    <mergeCell ref="IKS24:IKV24"/>
    <mergeCell ref="IKX24:IKZ24"/>
    <mergeCell ref="ILA24:ILD24"/>
    <mergeCell ref="IJR24:IJT24"/>
    <mergeCell ref="IJU24:IJX24"/>
    <mergeCell ref="IJZ24:IKB24"/>
    <mergeCell ref="IKC24:IKF24"/>
    <mergeCell ref="IKH24:IKJ24"/>
    <mergeCell ref="IIW24:IIZ24"/>
    <mergeCell ref="IJB24:IJD24"/>
    <mergeCell ref="IJE24:IJH24"/>
    <mergeCell ref="IJJ24:IJL24"/>
    <mergeCell ref="IJM24:IJP24"/>
    <mergeCell ref="IID24:IIF24"/>
    <mergeCell ref="IIG24:IIJ24"/>
    <mergeCell ref="IIL24:IIN24"/>
    <mergeCell ref="IIO24:IIR24"/>
    <mergeCell ref="IIT24:IIV24"/>
    <mergeCell ref="ISC24:ISF24"/>
    <mergeCell ref="ISH24:ISJ24"/>
    <mergeCell ref="ISK24:ISN24"/>
    <mergeCell ref="ISP24:ISR24"/>
    <mergeCell ref="ISS24:ISV24"/>
    <mergeCell ref="IRJ24:IRL24"/>
    <mergeCell ref="IRM24:IRP24"/>
    <mergeCell ref="IRR24:IRT24"/>
    <mergeCell ref="IRU24:IRX24"/>
    <mergeCell ref="IRZ24:ISB24"/>
    <mergeCell ref="IQO24:IQR24"/>
    <mergeCell ref="IQT24:IQV24"/>
    <mergeCell ref="IQW24:IQZ24"/>
    <mergeCell ref="IRB24:IRD24"/>
    <mergeCell ref="IRE24:IRH24"/>
    <mergeCell ref="IPV24:IPX24"/>
    <mergeCell ref="IPY24:IQB24"/>
    <mergeCell ref="IQD24:IQF24"/>
    <mergeCell ref="IQG24:IQJ24"/>
    <mergeCell ref="IQL24:IQN24"/>
    <mergeCell ref="IPA24:IPD24"/>
    <mergeCell ref="IPF24:IPH24"/>
    <mergeCell ref="IPI24:IPL24"/>
    <mergeCell ref="IPN24:IPP24"/>
    <mergeCell ref="IPQ24:IPT24"/>
    <mergeCell ref="IOH24:IOJ24"/>
    <mergeCell ref="IOK24:ION24"/>
    <mergeCell ref="IOP24:IOR24"/>
    <mergeCell ref="IOS24:IOV24"/>
    <mergeCell ref="IOX24:IOZ24"/>
    <mergeCell ref="INM24:INP24"/>
    <mergeCell ref="INR24:INT24"/>
    <mergeCell ref="INU24:INX24"/>
    <mergeCell ref="INZ24:IOB24"/>
    <mergeCell ref="IOC24:IOF24"/>
    <mergeCell ref="IXN24:IXP24"/>
    <mergeCell ref="IXQ24:IXT24"/>
    <mergeCell ref="IXV24:IXX24"/>
    <mergeCell ref="IXY24:IYB24"/>
    <mergeCell ref="IYD24:IYF24"/>
    <mergeCell ref="IWS24:IWV24"/>
    <mergeCell ref="IWX24:IWZ24"/>
    <mergeCell ref="IXA24:IXD24"/>
    <mergeCell ref="IXF24:IXH24"/>
    <mergeCell ref="IXI24:IXL24"/>
    <mergeCell ref="IVZ24:IWB24"/>
    <mergeCell ref="IWC24:IWF24"/>
    <mergeCell ref="IWH24:IWJ24"/>
    <mergeCell ref="IWK24:IWN24"/>
    <mergeCell ref="IWP24:IWR24"/>
    <mergeCell ref="IVE24:IVH24"/>
    <mergeCell ref="IVJ24:IVL24"/>
    <mergeCell ref="IVM24:IVP24"/>
    <mergeCell ref="IVR24:IVT24"/>
    <mergeCell ref="IVU24:IVX24"/>
    <mergeCell ref="IUL24:IUN24"/>
    <mergeCell ref="IUO24:IUR24"/>
    <mergeCell ref="IUT24:IUV24"/>
    <mergeCell ref="IUW24:IUZ24"/>
    <mergeCell ref="IVB24:IVD24"/>
    <mergeCell ref="ITQ24:ITT24"/>
    <mergeCell ref="ITV24:ITX24"/>
    <mergeCell ref="ITY24:IUB24"/>
    <mergeCell ref="IUD24:IUF24"/>
    <mergeCell ref="IUG24:IUJ24"/>
    <mergeCell ref="ISX24:ISZ24"/>
    <mergeCell ref="ITA24:ITD24"/>
    <mergeCell ref="ITF24:ITH24"/>
    <mergeCell ref="ITI24:ITL24"/>
    <mergeCell ref="ITN24:ITP24"/>
    <mergeCell ref="JCW24:JCZ24"/>
    <mergeCell ref="JDB24:JDD24"/>
    <mergeCell ref="JDE24:JDH24"/>
    <mergeCell ref="JDJ24:JDL24"/>
    <mergeCell ref="JDM24:JDP24"/>
    <mergeCell ref="JCD24:JCF24"/>
    <mergeCell ref="JCG24:JCJ24"/>
    <mergeCell ref="JCL24:JCN24"/>
    <mergeCell ref="JCO24:JCR24"/>
    <mergeCell ref="JCT24:JCV24"/>
    <mergeCell ref="JBI24:JBL24"/>
    <mergeCell ref="JBN24:JBP24"/>
    <mergeCell ref="JBQ24:JBT24"/>
    <mergeCell ref="JBV24:JBX24"/>
    <mergeCell ref="JBY24:JCB24"/>
    <mergeCell ref="JAP24:JAR24"/>
    <mergeCell ref="JAS24:JAV24"/>
    <mergeCell ref="JAX24:JAZ24"/>
    <mergeCell ref="JBA24:JBD24"/>
    <mergeCell ref="JBF24:JBH24"/>
    <mergeCell ref="IZU24:IZX24"/>
    <mergeCell ref="IZZ24:JAB24"/>
    <mergeCell ref="JAC24:JAF24"/>
    <mergeCell ref="JAH24:JAJ24"/>
    <mergeCell ref="JAK24:JAN24"/>
    <mergeCell ref="IZB24:IZD24"/>
    <mergeCell ref="IZE24:IZH24"/>
    <mergeCell ref="IZJ24:IZL24"/>
    <mergeCell ref="IZM24:IZP24"/>
    <mergeCell ref="IZR24:IZT24"/>
    <mergeCell ref="IYG24:IYJ24"/>
    <mergeCell ref="IYL24:IYN24"/>
    <mergeCell ref="IYO24:IYR24"/>
    <mergeCell ref="IYT24:IYV24"/>
    <mergeCell ref="IYW24:IYZ24"/>
    <mergeCell ref="JIH24:JIJ24"/>
    <mergeCell ref="JIK24:JIN24"/>
    <mergeCell ref="JIP24:JIR24"/>
    <mergeCell ref="JIS24:JIV24"/>
    <mergeCell ref="JIX24:JIZ24"/>
    <mergeCell ref="JHM24:JHP24"/>
    <mergeCell ref="JHR24:JHT24"/>
    <mergeCell ref="JHU24:JHX24"/>
    <mergeCell ref="JHZ24:JIB24"/>
    <mergeCell ref="JIC24:JIF24"/>
    <mergeCell ref="JGT24:JGV24"/>
    <mergeCell ref="JGW24:JGZ24"/>
    <mergeCell ref="JHB24:JHD24"/>
    <mergeCell ref="JHE24:JHH24"/>
    <mergeCell ref="JHJ24:JHL24"/>
    <mergeCell ref="JFY24:JGB24"/>
    <mergeCell ref="JGD24:JGF24"/>
    <mergeCell ref="JGG24:JGJ24"/>
    <mergeCell ref="JGL24:JGN24"/>
    <mergeCell ref="JGO24:JGR24"/>
    <mergeCell ref="JFF24:JFH24"/>
    <mergeCell ref="JFI24:JFL24"/>
    <mergeCell ref="JFN24:JFP24"/>
    <mergeCell ref="JFQ24:JFT24"/>
    <mergeCell ref="JFV24:JFX24"/>
    <mergeCell ref="JEK24:JEN24"/>
    <mergeCell ref="JEP24:JER24"/>
    <mergeCell ref="JES24:JEV24"/>
    <mergeCell ref="JEX24:JEZ24"/>
    <mergeCell ref="JFA24:JFD24"/>
    <mergeCell ref="JDR24:JDT24"/>
    <mergeCell ref="JDU24:JDX24"/>
    <mergeCell ref="JDZ24:JEB24"/>
    <mergeCell ref="JEC24:JEF24"/>
    <mergeCell ref="JEH24:JEJ24"/>
    <mergeCell ref="JNQ24:JNT24"/>
    <mergeCell ref="JNV24:JNX24"/>
    <mergeCell ref="JNY24:JOB24"/>
    <mergeCell ref="JOD24:JOF24"/>
    <mergeCell ref="JOG24:JOJ24"/>
    <mergeCell ref="JMX24:JMZ24"/>
    <mergeCell ref="JNA24:JND24"/>
    <mergeCell ref="JNF24:JNH24"/>
    <mergeCell ref="JNI24:JNL24"/>
    <mergeCell ref="JNN24:JNP24"/>
    <mergeCell ref="JMC24:JMF24"/>
    <mergeCell ref="JMH24:JMJ24"/>
    <mergeCell ref="JMK24:JMN24"/>
    <mergeCell ref="JMP24:JMR24"/>
    <mergeCell ref="JMS24:JMV24"/>
    <mergeCell ref="JLJ24:JLL24"/>
    <mergeCell ref="JLM24:JLP24"/>
    <mergeCell ref="JLR24:JLT24"/>
    <mergeCell ref="JLU24:JLX24"/>
    <mergeCell ref="JLZ24:JMB24"/>
    <mergeCell ref="JKO24:JKR24"/>
    <mergeCell ref="JKT24:JKV24"/>
    <mergeCell ref="JKW24:JKZ24"/>
    <mergeCell ref="JLB24:JLD24"/>
    <mergeCell ref="JLE24:JLH24"/>
    <mergeCell ref="JJV24:JJX24"/>
    <mergeCell ref="JJY24:JKB24"/>
    <mergeCell ref="JKD24:JKF24"/>
    <mergeCell ref="JKG24:JKJ24"/>
    <mergeCell ref="JKL24:JKN24"/>
    <mergeCell ref="JJA24:JJD24"/>
    <mergeCell ref="JJF24:JJH24"/>
    <mergeCell ref="JJI24:JJL24"/>
    <mergeCell ref="JJN24:JJP24"/>
    <mergeCell ref="JJQ24:JJT24"/>
    <mergeCell ref="JTB24:JTD24"/>
    <mergeCell ref="JTE24:JTH24"/>
    <mergeCell ref="JTJ24:JTL24"/>
    <mergeCell ref="JTM24:JTP24"/>
    <mergeCell ref="JTR24:JTT24"/>
    <mergeCell ref="JSG24:JSJ24"/>
    <mergeCell ref="JSL24:JSN24"/>
    <mergeCell ref="JSO24:JSR24"/>
    <mergeCell ref="JST24:JSV24"/>
    <mergeCell ref="JSW24:JSZ24"/>
    <mergeCell ref="JRN24:JRP24"/>
    <mergeCell ref="JRQ24:JRT24"/>
    <mergeCell ref="JRV24:JRX24"/>
    <mergeCell ref="JRY24:JSB24"/>
    <mergeCell ref="JSD24:JSF24"/>
    <mergeCell ref="JQS24:JQV24"/>
    <mergeCell ref="JQX24:JQZ24"/>
    <mergeCell ref="JRA24:JRD24"/>
    <mergeCell ref="JRF24:JRH24"/>
    <mergeCell ref="JRI24:JRL24"/>
    <mergeCell ref="JPZ24:JQB24"/>
    <mergeCell ref="JQC24:JQF24"/>
    <mergeCell ref="JQH24:JQJ24"/>
    <mergeCell ref="JQK24:JQN24"/>
    <mergeCell ref="JQP24:JQR24"/>
    <mergeCell ref="JPE24:JPH24"/>
    <mergeCell ref="JPJ24:JPL24"/>
    <mergeCell ref="JPM24:JPP24"/>
    <mergeCell ref="JPR24:JPT24"/>
    <mergeCell ref="JPU24:JPX24"/>
    <mergeCell ref="JOL24:JON24"/>
    <mergeCell ref="JOO24:JOR24"/>
    <mergeCell ref="JOT24:JOV24"/>
    <mergeCell ref="JOW24:JOZ24"/>
    <mergeCell ref="JPB24:JPD24"/>
    <mergeCell ref="JYK24:JYN24"/>
    <mergeCell ref="JYP24:JYR24"/>
    <mergeCell ref="JYS24:JYV24"/>
    <mergeCell ref="JYX24:JYZ24"/>
    <mergeCell ref="JZA24:JZD24"/>
    <mergeCell ref="JXR24:JXT24"/>
    <mergeCell ref="JXU24:JXX24"/>
    <mergeCell ref="JXZ24:JYB24"/>
    <mergeCell ref="JYC24:JYF24"/>
    <mergeCell ref="JYH24:JYJ24"/>
    <mergeCell ref="JWW24:JWZ24"/>
    <mergeCell ref="JXB24:JXD24"/>
    <mergeCell ref="JXE24:JXH24"/>
    <mergeCell ref="JXJ24:JXL24"/>
    <mergeCell ref="JXM24:JXP24"/>
    <mergeCell ref="JWD24:JWF24"/>
    <mergeCell ref="JWG24:JWJ24"/>
    <mergeCell ref="JWL24:JWN24"/>
    <mergeCell ref="JWO24:JWR24"/>
    <mergeCell ref="JWT24:JWV24"/>
    <mergeCell ref="JVI24:JVL24"/>
    <mergeCell ref="JVN24:JVP24"/>
    <mergeCell ref="JVQ24:JVT24"/>
    <mergeCell ref="JVV24:JVX24"/>
    <mergeCell ref="JVY24:JWB24"/>
    <mergeCell ref="JUP24:JUR24"/>
    <mergeCell ref="JUS24:JUV24"/>
    <mergeCell ref="JUX24:JUZ24"/>
    <mergeCell ref="JVA24:JVD24"/>
    <mergeCell ref="JVF24:JVH24"/>
    <mergeCell ref="JTU24:JTX24"/>
    <mergeCell ref="JTZ24:JUB24"/>
    <mergeCell ref="JUC24:JUF24"/>
    <mergeCell ref="JUH24:JUJ24"/>
    <mergeCell ref="JUK24:JUN24"/>
    <mergeCell ref="KDV24:KDX24"/>
    <mergeCell ref="KDY24:KEB24"/>
    <mergeCell ref="KED24:KEF24"/>
    <mergeCell ref="KEG24:KEJ24"/>
    <mergeCell ref="KEL24:KEN24"/>
    <mergeCell ref="KDA24:KDD24"/>
    <mergeCell ref="KDF24:KDH24"/>
    <mergeCell ref="KDI24:KDL24"/>
    <mergeCell ref="KDN24:KDP24"/>
    <mergeCell ref="KDQ24:KDT24"/>
    <mergeCell ref="KCH24:KCJ24"/>
    <mergeCell ref="KCK24:KCN24"/>
    <mergeCell ref="KCP24:KCR24"/>
    <mergeCell ref="KCS24:KCV24"/>
    <mergeCell ref="KCX24:KCZ24"/>
    <mergeCell ref="KBM24:KBP24"/>
    <mergeCell ref="KBR24:KBT24"/>
    <mergeCell ref="KBU24:KBX24"/>
    <mergeCell ref="KBZ24:KCB24"/>
    <mergeCell ref="KCC24:KCF24"/>
    <mergeCell ref="KAT24:KAV24"/>
    <mergeCell ref="KAW24:KAZ24"/>
    <mergeCell ref="KBB24:KBD24"/>
    <mergeCell ref="KBE24:KBH24"/>
    <mergeCell ref="KBJ24:KBL24"/>
    <mergeCell ref="JZY24:KAB24"/>
    <mergeCell ref="KAD24:KAF24"/>
    <mergeCell ref="KAG24:KAJ24"/>
    <mergeCell ref="KAL24:KAN24"/>
    <mergeCell ref="KAO24:KAR24"/>
    <mergeCell ref="JZF24:JZH24"/>
    <mergeCell ref="JZI24:JZL24"/>
    <mergeCell ref="JZN24:JZP24"/>
    <mergeCell ref="JZQ24:JZT24"/>
    <mergeCell ref="JZV24:JZX24"/>
    <mergeCell ref="KJE24:KJH24"/>
    <mergeCell ref="KJJ24:KJL24"/>
    <mergeCell ref="KJM24:KJP24"/>
    <mergeCell ref="KJR24:KJT24"/>
    <mergeCell ref="KJU24:KJX24"/>
    <mergeCell ref="KIL24:KIN24"/>
    <mergeCell ref="KIO24:KIR24"/>
    <mergeCell ref="KIT24:KIV24"/>
    <mergeCell ref="KIW24:KIZ24"/>
    <mergeCell ref="KJB24:KJD24"/>
    <mergeCell ref="KHQ24:KHT24"/>
    <mergeCell ref="KHV24:KHX24"/>
    <mergeCell ref="KHY24:KIB24"/>
    <mergeCell ref="KID24:KIF24"/>
    <mergeCell ref="KIG24:KIJ24"/>
    <mergeCell ref="KGX24:KGZ24"/>
    <mergeCell ref="KHA24:KHD24"/>
    <mergeCell ref="KHF24:KHH24"/>
    <mergeCell ref="KHI24:KHL24"/>
    <mergeCell ref="KHN24:KHP24"/>
    <mergeCell ref="KGC24:KGF24"/>
    <mergeCell ref="KGH24:KGJ24"/>
    <mergeCell ref="KGK24:KGN24"/>
    <mergeCell ref="KGP24:KGR24"/>
    <mergeCell ref="KGS24:KGV24"/>
    <mergeCell ref="KFJ24:KFL24"/>
    <mergeCell ref="KFM24:KFP24"/>
    <mergeCell ref="KFR24:KFT24"/>
    <mergeCell ref="KFU24:KFX24"/>
    <mergeCell ref="KFZ24:KGB24"/>
    <mergeCell ref="KEO24:KER24"/>
    <mergeCell ref="KET24:KEV24"/>
    <mergeCell ref="KEW24:KEZ24"/>
    <mergeCell ref="KFB24:KFD24"/>
    <mergeCell ref="KFE24:KFH24"/>
    <mergeCell ref="KOP24:KOR24"/>
    <mergeCell ref="KOS24:KOV24"/>
    <mergeCell ref="KOX24:KOZ24"/>
    <mergeCell ref="KPA24:KPD24"/>
    <mergeCell ref="KPF24:KPH24"/>
    <mergeCell ref="KNU24:KNX24"/>
    <mergeCell ref="KNZ24:KOB24"/>
    <mergeCell ref="KOC24:KOF24"/>
    <mergeCell ref="KOH24:KOJ24"/>
    <mergeCell ref="KOK24:KON24"/>
    <mergeCell ref="KNB24:KND24"/>
    <mergeCell ref="KNE24:KNH24"/>
    <mergeCell ref="KNJ24:KNL24"/>
    <mergeCell ref="KNM24:KNP24"/>
    <mergeCell ref="KNR24:KNT24"/>
    <mergeCell ref="KMG24:KMJ24"/>
    <mergeCell ref="KML24:KMN24"/>
    <mergeCell ref="KMO24:KMR24"/>
    <mergeCell ref="KMT24:KMV24"/>
    <mergeCell ref="KMW24:KMZ24"/>
    <mergeCell ref="KLN24:KLP24"/>
    <mergeCell ref="KLQ24:KLT24"/>
    <mergeCell ref="KLV24:KLX24"/>
    <mergeCell ref="KLY24:KMB24"/>
    <mergeCell ref="KMD24:KMF24"/>
    <mergeCell ref="KKS24:KKV24"/>
    <mergeCell ref="KKX24:KKZ24"/>
    <mergeCell ref="KLA24:KLD24"/>
    <mergeCell ref="KLF24:KLH24"/>
    <mergeCell ref="KLI24:KLL24"/>
    <mergeCell ref="KJZ24:KKB24"/>
    <mergeCell ref="KKC24:KKF24"/>
    <mergeCell ref="KKH24:KKJ24"/>
    <mergeCell ref="KKK24:KKN24"/>
    <mergeCell ref="KKP24:KKR24"/>
    <mergeCell ref="KTY24:KUB24"/>
    <mergeCell ref="KUD24:KUF24"/>
    <mergeCell ref="KUG24:KUJ24"/>
    <mergeCell ref="KUL24:KUN24"/>
    <mergeCell ref="KUO24:KUR24"/>
    <mergeCell ref="KTF24:KTH24"/>
    <mergeCell ref="KTI24:KTL24"/>
    <mergeCell ref="KTN24:KTP24"/>
    <mergeCell ref="KTQ24:KTT24"/>
    <mergeCell ref="KTV24:KTX24"/>
    <mergeCell ref="KSK24:KSN24"/>
    <mergeCell ref="KSP24:KSR24"/>
    <mergeCell ref="KSS24:KSV24"/>
    <mergeCell ref="KSX24:KSZ24"/>
    <mergeCell ref="KTA24:KTD24"/>
    <mergeCell ref="KRR24:KRT24"/>
    <mergeCell ref="KRU24:KRX24"/>
    <mergeCell ref="KRZ24:KSB24"/>
    <mergeCell ref="KSC24:KSF24"/>
    <mergeCell ref="KSH24:KSJ24"/>
    <mergeCell ref="KQW24:KQZ24"/>
    <mergeCell ref="KRB24:KRD24"/>
    <mergeCell ref="KRE24:KRH24"/>
    <mergeCell ref="KRJ24:KRL24"/>
    <mergeCell ref="KRM24:KRP24"/>
    <mergeCell ref="KQD24:KQF24"/>
    <mergeCell ref="KQG24:KQJ24"/>
    <mergeCell ref="KQL24:KQN24"/>
    <mergeCell ref="KQO24:KQR24"/>
    <mergeCell ref="KQT24:KQV24"/>
    <mergeCell ref="KPI24:KPL24"/>
    <mergeCell ref="KPN24:KPP24"/>
    <mergeCell ref="KPQ24:KPT24"/>
    <mergeCell ref="KPV24:KPX24"/>
    <mergeCell ref="KPY24:KQB24"/>
    <mergeCell ref="KZJ24:KZL24"/>
    <mergeCell ref="KZM24:KZP24"/>
    <mergeCell ref="KZR24:KZT24"/>
    <mergeCell ref="KZU24:KZX24"/>
    <mergeCell ref="KZZ24:LAB24"/>
    <mergeCell ref="KYO24:KYR24"/>
    <mergeCell ref="KYT24:KYV24"/>
    <mergeCell ref="KYW24:KYZ24"/>
    <mergeCell ref="KZB24:KZD24"/>
    <mergeCell ref="KZE24:KZH24"/>
    <mergeCell ref="KXV24:KXX24"/>
    <mergeCell ref="KXY24:KYB24"/>
    <mergeCell ref="KYD24:KYF24"/>
    <mergeCell ref="KYG24:KYJ24"/>
    <mergeCell ref="KYL24:KYN24"/>
    <mergeCell ref="KXA24:KXD24"/>
    <mergeCell ref="KXF24:KXH24"/>
    <mergeCell ref="KXI24:KXL24"/>
    <mergeCell ref="KXN24:KXP24"/>
    <mergeCell ref="KXQ24:KXT24"/>
    <mergeCell ref="KWH24:KWJ24"/>
    <mergeCell ref="KWK24:KWN24"/>
    <mergeCell ref="KWP24:KWR24"/>
    <mergeCell ref="KWS24:KWV24"/>
    <mergeCell ref="KWX24:KWZ24"/>
    <mergeCell ref="KVM24:KVP24"/>
    <mergeCell ref="KVR24:KVT24"/>
    <mergeCell ref="KVU24:KVX24"/>
    <mergeCell ref="KVZ24:KWB24"/>
    <mergeCell ref="KWC24:KWF24"/>
    <mergeCell ref="KUT24:KUV24"/>
    <mergeCell ref="KUW24:KUZ24"/>
    <mergeCell ref="KVB24:KVD24"/>
    <mergeCell ref="KVE24:KVH24"/>
    <mergeCell ref="KVJ24:KVL24"/>
    <mergeCell ref="LES24:LEV24"/>
    <mergeCell ref="LEX24:LEZ24"/>
    <mergeCell ref="LFA24:LFD24"/>
    <mergeCell ref="LFF24:LFH24"/>
    <mergeCell ref="LFI24:LFL24"/>
    <mergeCell ref="LDZ24:LEB24"/>
    <mergeCell ref="LEC24:LEF24"/>
    <mergeCell ref="LEH24:LEJ24"/>
    <mergeCell ref="LEK24:LEN24"/>
    <mergeCell ref="LEP24:LER24"/>
    <mergeCell ref="LDE24:LDH24"/>
    <mergeCell ref="LDJ24:LDL24"/>
    <mergeCell ref="LDM24:LDP24"/>
    <mergeCell ref="LDR24:LDT24"/>
    <mergeCell ref="LDU24:LDX24"/>
    <mergeCell ref="LCL24:LCN24"/>
    <mergeCell ref="LCO24:LCR24"/>
    <mergeCell ref="LCT24:LCV24"/>
    <mergeCell ref="LCW24:LCZ24"/>
    <mergeCell ref="LDB24:LDD24"/>
    <mergeCell ref="LBQ24:LBT24"/>
    <mergeCell ref="LBV24:LBX24"/>
    <mergeCell ref="LBY24:LCB24"/>
    <mergeCell ref="LCD24:LCF24"/>
    <mergeCell ref="LCG24:LCJ24"/>
    <mergeCell ref="LAX24:LAZ24"/>
    <mergeCell ref="LBA24:LBD24"/>
    <mergeCell ref="LBF24:LBH24"/>
    <mergeCell ref="LBI24:LBL24"/>
    <mergeCell ref="LBN24:LBP24"/>
    <mergeCell ref="LAC24:LAF24"/>
    <mergeCell ref="LAH24:LAJ24"/>
    <mergeCell ref="LAK24:LAN24"/>
    <mergeCell ref="LAP24:LAR24"/>
    <mergeCell ref="LAS24:LAV24"/>
    <mergeCell ref="LKD24:LKF24"/>
    <mergeCell ref="LKG24:LKJ24"/>
    <mergeCell ref="LKL24:LKN24"/>
    <mergeCell ref="LKO24:LKR24"/>
    <mergeCell ref="LKT24:LKV24"/>
    <mergeCell ref="LJI24:LJL24"/>
    <mergeCell ref="LJN24:LJP24"/>
    <mergeCell ref="LJQ24:LJT24"/>
    <mergeCell ref="LJV24:LJX24"/>
    <mergeCell ref="LJY24:LKB24"/>
    <mergeCell ref="LIP24:LIR24"/>
    <mergeCell ref="LIS24:LIV24"/>
    <mergeCell ref="LIX24:LIZ24"/>
    <mergeCell ref="LJA24:LJD24"/>
    <mergeCell ref="LJF24:LJH24"/>
    <mergeCell ref="LHU24:LHX24"/>
    <mergeCell ref="LHZ24:LIB24"/>
    <mergeCell ref="LIC24:LIF24"/>
    <mergeCell ref="LIH24:LIJ24"/>
    <mergeCell ref="LIK24:LIN24"/>
    <mergeCell ref="LHB24:LHD24"/>
    <mergeCell ref="LHE24:LHH24"/>
    <mergeCell ref="LHJ24:LHL24"/>
    <mergeCell ref="LHM24:LHP24"/>
    <mergeCell ref="LHR24:LHT24"/>
    <mergeCell ref="LGG24:LGJ24"/>
    <mergeCell ref="LGL24:LGN24"/>
    <mergeCell ref="LGO24:LGR24"/>
    <mergeCell ref="LGT24:LGV24"/>
    <mergeCell ref="LGW24:LGZ24"/>
    <mergeCell ref="LFN24:LFP24"/>
    <mergeCell ref="LFQ24:LFT24"/>
    <mergeCell ref="LFV24:LFX24"/>
    <mergeCell ref="LFY24:LGB24"/>
    <mergeCell ref="LGD24:LGF24"/>
    <mergeCell ref="LPM24:LPP24"/>
    <mergeCell ref="LPR24:LPT24"/>
    <mergeCell ref="LPU24:LPX24"/>
    <mergeCell ref="LPZ24:LQB24"/>
    <mergeCell ref="LQC24:LQF24"/>
    <mergeCell ref="LOT24:LOV24"/>
    <mergeCell ref="LOW24:LOZ24"/>
    <mergeCell ref="LPB24:LPD24"/>
    <mergeCell ref="LPE24:LPH24"/>
    <mergeCell ref="LPJ24:LPL24"/>
    <mergeCell ref="LNY24:LOB24"/>
    <mergeCell ref="LOD24:LOF24"/>
    <mergeCell ref="LOG24:LOJ24"/>
    <mergeCell ref="LOL24:LON24"/>
    <mergeCell ref="LOO24:LOR24"/>
    <mergeCell ref="LNF24:LNH24"/>
    <mergeCell ref="LNI24:LNL24"/>
    <mergeCell ref="LNN24:LNP24"/>
    <mergeCell ref="LNQ24:LNT24"/>
    <mergeCell ref="LNV24:LNX24"/>
    <mergeCell ref="LMK24:LMN24"/>
    <mergeCell ref="LMP24:LMR24"/>
    <mergeCell ref="LMS24:LMV24"/>
    <mergeCell ref="LMX24:LMZ24"/>
    <mergeCell ref="LNA24:LND24"/>
    <mergeCell ref="LLR24:LLT24"/>
    <mergeCell ref="LLU24:LLX24"/>
    <mergeCell ref="LLZ24:LMB24"/>
    <mergeCell ref="LMC24:LMF24"/>
    <mergeCell ref="LMH24:LMJ24"/>
    <mergeCell ref="LKW24:LKZ24"/>
    <mergeCell ref="LLB24:LLD24"/>
    <mergeCell ref="LLE24:LLH24"/>
    <mergeCell ref="LLJ24:LLL24"/>
    <mergeCell ref="LLM24:LLP24"/>
    <mergeCell ref="LUX24:LUZ24"/>
    <mergeCell ref="LVA24:LVD24"/>
    <mergeCell ref="LVF24:LVH24"/>
    <mergeCell ref="LVI24:LVL24"/>
    <mergeCell ref="LVN24:LVP24"/>
    <mergeCell ref="LUC24:LUF24"/>
    <mergeCell ref="LUH24:LUJ24"/>
    <mergeCell ref="LUK24:LUN24"/>
    <mergeCell ref="LUP24:LUR24"/>
    <mergeCell ref="LUS24:LUV24"/>
    <mergeCell ref="LTJ24:LTL24"/>
    <mergeCell ref="LTM24:LTP24"/>
    <mergeCell ref="LTR24:LTT24"/>
    <mergeCell ref="LTU24:LTX24"/>
    <mergeCell ref="LTZ24:LUB24"/>
    <mergeCell ref="LSO24:LSR24"/>
    <mergeCell ref="LST24:LSV24"/>
    <mergeCell ref="LSW24:LSZ24"/>
    <mergeCell ref="LTB24:LTD24"/>
    <mergeCell ref="LTE24:LTH24"/>
    <mergeCell ref="LRV24:LRX24"/>
    <mergeCell ref="LRY24:LSB24"/>
    <mergeCell ref="LSD24:LSF24"/>
    <mergeCell ref="LSG24:LSJ24"/>
    <mergeCell ref="LSL24:LSN24"/>
    <mergeCell ref="LRA24:LRD24"/>
    <mergeCell ref="LRF24:LRH24"/>
    <mergeCell ref="LRI24:LRL24"/>
    <mergeCell ref="LRN24:LRP24"/>
    <mergeCell ref="LRQ24:LRT24"/>
    <mergeCell ref="LQH24:LQJ24"/>
    <mergeCell ref="LQK24:LQN24"/>
    <mergeCell ref="LQP24:LQR24"/>
    <mergeCell ref="LQS24:LQV24"/>
    <mergeCell ref="LQX24:LQZ24"/>
    <mergeCell ref="MAG24:MAJ24"/>
    <mergeCell ref="MAL24:MAN24"/>
    <mergeCell ref="MAO24:MAR24"/>
    <mergeCell ref="MAT24:MAV24"/>
    <mergeCell ref="MAW24:MAZ24"/>
    <mergeCell ref="LZN24:LZP24"/>
    <mergeCell ref="LZQ24:LZT24"/>
    <mergeCell ref="LZV24:LZX24"/>
    <mergeCell ref="LZY24:MAB24"/>
    <mergeCell ref="MAD24:MAF24"/>
    <mergeCell ref="LYS24:LYV24"/>
    <mergeCell ref="LYX24:LYZ24"/>
    <mergeCell ref="LZA24:LZD24"/>
    <mergeCell ref="LZF24:LZH24"/>
    <mergeCell ref="LZI24:LZL24"/>
    <mergeCell ref="LXZ24:LYB24"/>
    <mergeCell ref="LYC24:LYF24"/>
    <mergeCell ref="LYH24:LYJ24"/>
    <mergeCell ref="LYK24:LYN24"/>
    <mergeCell ref="LYP24:LYR24"/>
    <mergeCell ref="LXE24:LXH24"/>
    <mergeCell ref="LXJ24:LXL24"/>
    <mergeCell ref="LXM24:LXP24"/>
    <mergeCell ref="LXR24:LXT24"/>
    <mergeCell ref="LXU24:LXX24"/>
    <mergeCell ref="LWL24:LWN24"/>
    <mergeCell ref="LWO24:LWR24"/>
    <mergeCell ref="LWT24:LWV24"/>
    <mergeCell ref="LWW24:LWZ24"/>
    <mergeCell ref="LXB24:LXD24"/>
    <mergeCell ref="LVQ24:LVT24"/>
    <mergeCell ref="LVV24:LVX24"/>
    <mergeCell ref="LVY24:LWB24"/>
    <mergeCell ref="LWD24:LWF24"/>
    <mergeCell ref="LWG24:LWJ24"/>
    <mergeCell ref="MFR24:MFT24"/>
    <mergeCell ref="MFU24:MFX24"/>
    <mergeCell ref="MFZ24:MGB24"/>
    <mergeCell ref="MGC24:MGF24"/>
    <mergeCell ref="MGH24:MGJ24"/>
    <mergeCell ref="MEW24:MEZ24"/>
    <mergeCell ref="MFB24:MFD24"/>
    <mergeCell ref="MFE24:MFH24"/>
    <mergeCell ref="MFJ24:MFL24"/>
    <mergeCell ref="MFM24:MFP24"/>
    <mergeCell ref="MED24:MEF24"/>
    <mergeCell ref="MEG24:MEJ24"/>
    <mergeCell ref="MEL24:MEN24"/>
    <mergeCell ref="MEO24:MER24"/>
    <mergeCell ref="MET24:MEV24"/>
    <mergeCell ref="MDI24:MDL24"/>
    <mergeCell ref="MDN24:MDP24"/>
    <mergeCell ref="MDQ24:MDT24"/>
    <mergeCell ref="MDV24:MDX24"/>
    <mergeCell ref="MDY24:MEB24"/>
    <mergeCell ref="MCP24:MCR24"/>
    <mergeCell ref="MCS24:MCV24"/>
    <mergeCell ref="MCX24:MCZ24"/>
    <mergeCell ref="MDA24:MDD24"/>
    <mergeCell ref="MDF24:MDH24"/>
    <mergeCell ref="MBU24:MBX24"/>
    <mergeCell ref="MBZ24:MCB24"/>
    <mergeCell ref="MCC24:MCF24"/>
    <mergeCell ref="MCH24:MCJ24"/>
    <mergeCell ref="MCK24:MCN24"/>
    <mergeCell ref="MBB24:MBD24"/>
    <mergeCell ref="MBE24:MBH24"/>
    <mergeCell ref="MBJ24:MBL24"/>
    <mergeCell ref="MBM24:MBP24"/>
    <mergeCell ref="MBR24:MBT24"/>
    <mergeCell ref="MLA24:MLD24"/>
    <mergeCell ref="MLF24:MLH24"/>
    <mergeCell ref="MLI24:MLL24"/>
    <mergeCell ref="MLN24:MLP24"/>
    <mergeCell ref="MLQ24:MLT24"/>
    <mergeCell ref="MKH24:MKJ24"/>
    <mergeCell ref="MKK24:MKN24"/>
    <mergeCell ref="MKP24:MKR24"/>
    <mergeCell ref="MKS24:MKV24"/>
    <mergeCell ref="MKX24:MKZ24"/>
    <mergeCell ref="MJM24:MJP24"/>
    <mergeCell ref="MJR24:MJT24"/>
    <mergeCell ref="MJU24:MJX24"/>
    <mergeCell ref="MJZ24:MKB24"/>
    <mergeCell ref="MKC24:MKF24"/>
    <mergeCell ref="MIT24:MIV24"/>
    <mergeCell ref="MIW24:MIZ24"/>
    <mergeCell ref="MJB24:MJD24"/>
    <mergeCell ref="MJE24:MJH24"/>
    <mergeCell ref="MJJ24:MJL24"/>
    <mergeCell ref="MHY24:MIB24"/>
    <mergeCell ref="MID24:MIF24"/>
    <mergeCell ref="MIG24:MIJ24"/>
    <mergeCell ref="MIL24:MIN24"/>
    <mergeCell ref="MIO24:MIR24"/>
    <mergeCell ref="MHF24:MHH24"/>
    <mergeCell ref="MHI24:MHL24"/>
    <mergeCell ref="MHN24:MHP24"/>
    <mergeCell ref="MHQ24:MHT24"/>
    <mergeCell ref="MHV24:MHX24"/>
    <mergeCell ref="MGK24:MGN24"/>
    <mergeCell ref="MGP24:MGR24"/>
    <mergeCell ref="MGS24:MGV24"/>
    <mergeCell ref="MGX24:MGZ24"/>
    <mergeCell ref="MHA24:MHD24"/>
    <mergeCell ref="MQL24:MQN24"/>
    <mergeCell ref="MQO24:MQR24"/>
    <mergeCell ref="MQT24:MQV24"/>
    <mergeCell ref="MQW24:MQZ24"/>
    <mergeCell ref="MRB24:MRD24"/>
    <mergeCell ref="MPQ24:MPT24"/>
    <mergeCell ref="MPV24:MPX24"/>
    <mergeCell ref="MPY24:MQB24"/>
    <mergeCell ref="MQD24:MQF24"/>
    <mergeCell ref="MQG24:MQJ24"/>
    <mergeCell ref="MOX24:MOZ24"/>
    <mergeCell ref="MPA24:MPD24"/>
    <mergeCell ref="MPF24:MPH24"/>
    <mergeCell ref="MPI24:MPL24"/>
    <mergeCell ref="MPN24:MPP24"/>
    <mergeCell ref="MOC24:MOF24"/>
    <mergeCell ref="MOH24:MOJ24"/>
    <mergeCell ref="MOK24:MON24"/>
    <mergeCell ref="MOP24:MOR24"/>
    <mergeCell ref="MOS24:MOV24"/>
    <mergeCell ref="MNJ24:MNL24"/>
    <mergeCell ref="MNM24:MNP24"/>
    <mergeCell ref="MNR24:MNT24"/>
    <mergeCell ref="MNU24:MNX24"/>
    <mergeCell ref="MNZ24:MOB24"/>
    <mergeCell ref="MMO24:MMR24"/>
    <mergeCell ref="MMT24:MMV24"/>
    <mergeCell ref="MMW24:MMZ24"/>
    <mergeCell ref="MNB24:MND24"/>
    <mergeCell ref="MNE24:MNH24"/>
    <mergeCell ref="MLV24:MLX24"/>
    <mergeCell ref="MLY24:MMB24"/>
    <mergeCell ref="MMD24:MMF24"/>
    <mergeCell ref="MMG24:MMJ24"/>
    <mergeCell ref="MML24:MMN24"/>
    <mergeCell ref="MVU24:MVX24"/>
    <mergeCell ref="MVZ24:MWB24"/>
    <mergeCell ref="MWC24:MWF24"/>
    <mergeCell ref="MWH24:MWJ24"/>
    <mergeCell ref="MWK24:MWN24"/>
    <mergeCell ref="MVB24:MVD24"/>
    <mergeCell ref="MVE24:MVH24"/>
    <mergeCell ref="MVJ24:MVL24"/>
    <mergeCell ref="MVM24:MVP24"/>
    <mergeCell ref="MVR24:MVT24"/>
    <mergeCell ref="MUG24:MUJ24"/>
    <mergeCell ref="MUL24:MUN24"/>
    <mergeCell ref="MUO24:MUR24"/>
    <mergeCell ref="MUT24:MUV24"/>
    <mergeCell ref="MUW24:MUZ24"/>
    <mergeCell ref="MTN24:MTP24"/>
    <mergeCell ref="MTQ24:MTT24"/>
    <mergeCell ref="MTV24:MTX24"/>
    <mergeCell ref="MTY24:MUB24"/>
    <mergeCell ref="MUD24:MUF24"/>
    <mergeCell ref="MSS24:MSV24"/>
    <mergeCell ref="MSX24:MSZ24"/>
    <mergeCell ref="MTA24:MTD24"/>
    <mergeCell ref="MTF24:MTH24"/>
    <mergeCell ref="MTI24:MTL24"/>
    <mergeCell ref="MRZ24:MSB24"/>
    <mergeCell ref="MSC24:MSF24"/>
    <mergeCell ref="MSH24:MSJ24"/>
    <mergeCell ref="MSK24:MSN24"/>
    <mergeCell ref="MSP24:MSR24"/>
    <mergeCell ref="MRE24:MRH24"/>
    <mergeCell ref="MRJ24:MRL24"/>
    <mergeCell ref="MRM24:MRP24"/>
    <mergeCell ref="MRR24:MRT24"/>
    <mergeCell ref="MRU24:MRX24"/>
    <mergeCell ref="NBF24:NBH24"/>
    <mergeCell ref="NBI24:NBL24"/>
    <mergeCell ref="NBN24:NBP24"/>
    <mergeCell ref="NBQ24:NBT24"/>
    <mergeCell ref="NBV24:NBX24"/>
    <mergeCell ref="NAK24:NAN24"/>
    <mergeCell ref="NAP24:NAR24"/>
    <mergeCell ref="NAS24:NAV24"/>
    <mergeCell ref="NAX24:NAZ24"/>
    <mergeCell ref="NBA24:NBD24"/>
    <mergeCell ref="MZR24:MZT24"/>
    <mergeCell ref="MZU24:MZX24"/>
    <mergeCell ref="MZZ24:NAB24"/>
    <mergeCell ref="NAC24:NAF24"/>
    <mergeCell ref="NAH24:NAJ24"/>
    <mergeCell ref="MYW24:MYZ24"/>
    <mergeCell ref="MZB24:MZD24"/>
    <mergeCell ref="MZE24:MZH24"/>
    <mergeCell ref="MZJ24:MZL24"/>
    <mergeCell ref="MZM24:MZP24"/>
    <mergeCell ref="MYD24:MYF24"/>
    <mergeCell ref="MYG24:MYJ24"/>
    <mergeCell ref="MYL24:MYN24"/>
    <mergeCell ref="MYO24:MYR24"/>
    <mergeCell ref="MYT24:MYV24"/>
    <mergeCell ref="MXI24:MXL24"/>
    <mergeCell ref="MXN24:MXP24"/>
    <mergeCell ref="MXQ24:MXT24"/>
    <mergeCell ref="MXV24:MXX24"/>
    <mergeCell ref="MXY24:MYB24"/>
    <mergeCell ref="MWP24:MWR24"/>
    <mergeCell ref="MWS24:MWV24"/>
    <mergeCell ref="MWX24:MWZ24"/>
    <mergeCell ref="MXA24:MXD24"/>
    <mergeCell ref="MXF24:MXH24"/>
    <mergeCell ref="NGO24:NGR24"/>
    <mergeCell ref="NGT24:NGV24"/>
    <mergeCell ref="NGW24:NGZ24"/>
    <mergeCell ref="NHB24:NHD24"/>
    <mergeCell ref="NHE24:NHH24"/>
    <mergeCell ref="NFV24:NFX24"/>
    <mergeCell ref="NFY24:NGB24"/>
    <mergeCell ref="NGD24:NGF24"/>
    <mergeCell ref="NGG24:NGJ24"/>
    <mergeCell ref="NGL24:NGN24"/>
    <mergeCell ref="NFA24:NFD24"/>
    <mergeCell ref="NFF24:NFH24"/>
    <mergeCell ref="NFI24:NFL24"/>
    <mergeCell ref="NFN24:NFP24"/>
    <mergeCell ref="NFQ24:NFT24"/>
    <mergeCell ref="NEH24:NEJ24"/>
    <mergeCell ref="NEK24:NEN24"/>
    <mergeCell ref="NEP24:NER24"/>
    <mergeCell ref="NES24:NEV24"/>
    <mergeCell ref="NEX24:NEZ24"/>
    <mergeCell ref="NDM24:NDP24"/>
    <mergeCell ref="NDR24:NDT24"/>
    <mergeCell ref="NDU24:NDX24"/>
    <mergeCell ref="NDZ24:NEB24"/>
    <mergeCell ref="NEC24:NEF24"/>
    <mergeCell ref="NCT24:NCV24"/>
    <mergeCell ref="NCW24:NCZ24"/>
    <mergeCell ref="NDB24:NDD24"/>
    <mergeCell ref="NDE24:NDH24"/>
    <mergeCell ref="NDJ24:NDL24"/>
    <mergeCell ref="NBY24:NCB24"/>
    <mergeCell ref="NCD24:NCF24"/>
    <mergeCell ref="NCG24:NCJ24"/>
    <mergeCell ref="NCL24:NCN24"/>
    <mergeCell ref="NCO24:NCR24"/>
    <mergeCell ref="NLZ24:NMB24"/>
    <mergeCell ref="NMC24:NMF24"/>
    <mergeCell ref="NMH24:NMJ24"/>
    <mergeCell ref="NMK24:NMN24"/>
    <mergeCell ref="NMP24:NMR24"/>
    <mergeCell ref="NLE24:NLH24"/>
    <mergeCell ref="NLJ24:NLL24"/>
    <mergeCell ref="NLM24:NLP24"/>
    <mergeCell ref="NLR24:NLT24"/>
    <mergeCell ref="NLU24:NLX24"/>
    <mergeCell ref="NKL24:NKN24"/>
    <mergeCell ref="NKO24:NKR24"/>
    <mergeCell ref="NKT24:NKV24"/>
    <mergeCell ref="NKW24:NKZ24"/>
    <mergeCell ref="NLB24:NLD24"/>
    <mergeCell ref="NJQ24:NJT24"/>
    <mergeCell ref="NJV24:NJX24"/>
    <mergeCell ref="NJY24:NKB24"/>
    <mergeCell ref="NKD24:NKF24"/>
    <mergeCell ref="NKG24:NKJ24"/>
    <mergeCell ref="NIX24:NIZ24"/>
    <mergeCell ref="NJA24:NJD24"/>
    <mergeCell ref="NJF24:NJH24"/>
    <mergeCell ref="NJI24:NJL24"/>
    <mergeCell ref="NJN24:NJP24"/>
    <mergeCell ref="NIC24:NIF24"/>
    <mergeCell ref="NIH24:NIJ24"/>
    <mergeCell ref="NIK24:NIN24"/>
    <mergeCell ref="NIP24:NIR24"/>
    <mergeCell ref="NIS24:NIV24"/>
    <mergeCell ref="NHJ24:NHL24"/>
    <mergeCell ref="NHM24:NHP24"/>
    <mergeCell ref="NHR24:NHT24"/>
    <mergeCell ref="NHU24:NHX24"/>
    <mergeCell ref="NHZ24:NIB24"/>
    <mergeCell ref="NRI24:NRL24"/>
    <mergeCell ref="NRN24:NRP24"/>
    <mergeCell ref="NRQ24:NRT24"/>
    <mergeCell ref="NRV24:NRX24"/>
    <mergeCell ref="NRY24:NSB24"/>
    <mergeCell ref="NQP24:NQR24"/>
    <mergeCell ref="NQS24:NQV24"/>
    <mergeCell ref="NQX24:NQZ24"/>
    <mergeCell ref="NRA24:NRD24"/>
    <mergeCell ref="NRF24:NRH24"/>
    <mergeCell ref="NPU24:NPX24"/>
    <mergeCell ref="NPZ24:NQB24"/>
    <mergeCell ref="NQC24:NQF24"/>
    <mergeCell ref="NQH24:NQJ24"/>
    <mergeCell ref="NQK24:NQN24"/>
    <mergeCell ref="NPB24:NPD24"/>
    <mergeCell ref="NPE24:NPH24"/>
    <mergeCell ref="NPJ24:NPL24"/>
    <mergeCell ref="NPM24:NPP24"/>
    <mergeCell ref="NPR24:NPT24"/>
    <mergeCell ref="NOG24:NOJ24"/>
    <mergeCell ref="NOL24:NON24"/>
    <mergeCell ref="NOO24:NOR24"/>
    <mergeCell ref="NOT24:NOV24"/>
    <mergeCell ref="NOW24:NOZ24"/>
    <mergeCell ref="NNN24:NNP24"/>
    <mergeCell ref="NNQ24:NNT24"/>
    <mergeCell ref="NNV24:NNX24"/>
    <mergeCell ref="NNY24:NOB24"/>
    <mergeCell ref="NOD24:NOF24"/>
    <mergeCell ref="NMS24:NMV24"/>
    <mergeCell ref="NMX24:NMZ24"/>
    <mergeCell ref="NNA24:NND24"/>
    <mergeCell ref="NNF24:NNH24"/>
    <mergeCell ref="NNI24:NNL24"/>
    <mergeCell ref="NWT24:NWV24"/>
    <mergeCell ref="NWW24:NWZ24"/>
    <mergeCell ref="NXB24:NXD24"/>
    <mergeCell ref="NXE24:NXH24"/>
    <mergeCell ref="NXJ24:NXL24"/>
    <mergeCell ref="NVY24:NWB24"/>
    <mergeCell ref="NWD24:NWF24"/>
    <mergeCell ref="NWG24:NWJ24"/>
    <mergeCell ref="NWL24:NWN24"/>
    <mergeCell ref="NWO24:NWR24"/>
    <mergeCell ref="NVF24:NVH24"/>
    <mergeCell ref="NVI24:NVL24"/>
    <mergeCell ref="NVN24:NVP24"/>
    <mergeCell ref="NVQ24:NVT24"/>
    <mergeCell ref="NVV24:NVX24"/>
    <mergeCell ref="NUK24:NUN24"/>
    <mergeCell ref="NUP24:NUR24"/>
    <mergeCell ref="NUS24:NUV24"/>
    <mergeCell ref="NUX24:NUZ24"/>
    <mergeCell ref="NVA24:NVD24"/>
    <mergeCell ref="NTR24:NTT24"/>
    <mergeCell ref="NTU24:NTX24"/>
    <mergeCell ref="NTZ24:NUB24"/>
    <mergeCell ref="NUC24:NUF24"/>
    <mergeCell ref="NUH24:NUJ24"/>
    <mergeCell ref="NSW24:NSZ24"/>
    <mergeCell ref="NTB24:NTD24"/>
    <mergeCell ref="NTE24:NTH24"/>
    <mergeCell ref="NTJ24:NTL24"/>
    <mergeCell ref="NTM24:NTP24"/>
    <mergeCell ref="NSD24:NSF24"/>
    <mergeCell ref="NSG24:NSJ24"/>
    <mergeCell ref="NSL24:NSN24"/>
    <mergeCell ref="NSO24:NSR24"/>
    <mergeCell ref="NST24:NSV24"/>
    <mergeCell ref="OCC24:OCF24"/>
    <mergeCell ref="OCH24:OCJ24"/>
    <mergeCell ref="OCK24:OCN24"/>
    <mergeCell ref="OCP24:OCR24"/>
    <mergeCell ref="OCS24:OCV24"/>
    <mergeCell ref="OBJ24:OBL24"/>
    <mergeCell ref="OBM24:OBP24"/>
    <mergeCell ref="OBR24:OBT24"/>
    <mergeCell ref="OBU24:OBX24"/>
    <mergeCell ref="OBZ24:OCB24"/>
    <mergeCell ref="OAO24:OAR24"/>
    <mergeCell ref="OAT24:OAV24"/>
    <mergeCell ref="OAW24:OAZ24"/>
    <mergeCell ref="OBB24:OBD24"/>
    <mergeCell ref="OBE24:OBH24"/>
    <mergeCell ref="NZV24:NZX24"/>
    <mergeCell ref="NZY24:OAB24"/>
    <mergeCell ref="OAD24:OAF24"/>
    <mergeCell ref="OAG24:OAJ24"/>
    <mergeCell ref="OAL24:OAN24"/>
    <mergeCell ref="NZA24:NZD24"/>
    <mergeCell ref="NZF24:NZH24"/>
    <mergeCell ref="NZI24:NZL24"/>
    <mergeCell ref="NZN24:NZP24"/>
    <mergeCell ref="NZQ24:NZT24"/>
    <mergeCell ref="NYH24:NYJ24"/>
    <mergeCell ref="NYK24:NYN24"/>
    <mergeCell ref="NYP24:NYR24"/>
    <mergeCell ref="NYS24:NYV24"/>
    <mergeCell ref="NYX24:NYZ24"/>
    <mergeCell ref="NXM24:NXP24"/>
    <mergeCell ref="NXR24:NXT24"/>
    <mergeCell ref="NXU24:NXX24"/>
    <mergeCell ref="NXZ24:NYB24"/>
    <mergeCell ref="NYC24:NYF24"/>
    <mergeCell ref="OHN24:OHP24"/>
    <mergeCell ref="OHQ24:OHT24"/>
    <mergeCell ref="OHV24:OHX24"/>
    <mergeCell ref="OHY24:OIB24"/>
    <mergeCell ref="OID24:OIF24"/>
    <mergeCell ref="OGS24:OGV24"/>
    <mergeCell ref="OGX24:OGZ24"/>
    <mergeCell ref="OHA24:OHD24"/>
    <mergeCell ref="OHF24:OHH24"/>
    <mergeCell ref="OHI24:OHL24"/>
    <mergeCell ref="OFZ24:OGB24"/>
    <mergeCell ref="OGC24:OGF24"/>
    <mergeCell ref="OGH24:OGJ24"/>
    <mergeCell ref="OGK24:OGN24"/>
    <mergeCell ref="OGP24:OGR24"/>
    <mergeCell ref="OFE24:OFH24"/>
    <mergeCell ref="OFJ24:OFL24"/>
    <mergeCell ref="OFM24:OFP24"/>
    <mergeCell ref="OFR24:OFT24"/>
    <mergeCell ref="OFU24:OFX24"/>
    <mergeCell ref="OEL24:OEN24"/>
    <mergeCell ref="OEO24:OER24"/>
    <mergeCell ref="OET24:OEV24"/>
    <mergeCell ref="OEW24:OEZ24"/>
    <mergeCell ref="OFB24:OFD24"/>
    <mergeCell ref="ODQ24:ODT24"/>
    <mergeCell ref="ODV24:ODX24"/>
    <mergeCell ref="ODY24:OEB24"/>
    <mergeCell ref="OED24:OEF24"/>
    <mergeCell ref="OEG24:OEJ24"/>
    <mergeCell ref="OCX24:OCZ24"/>
    <mergeCell ref="ODA24:ODD24"/>
    <mergeCell ref="ODF24:ODH24"/>
    <mergeCell ref="ODI24:ODL24"/>
    <mergeCell ref="ODN24:ODP24"/>
    <mergeCell ref="OMW24:OMZ24"/>
    <mergeCell ref="ONB24:OND24"/>
    <mergeCell ref="ONE24:ONH24"/>
    <mergeCell ref="ONJ24:ONL24"/>
    <mergeCell ref="ONM24:ONP24"/>
    <mergeCell ref="OMD24:OMF24"/>
    <mergeCell ref="OMG24:OMJ24"/>
    <mergeCell ref="OML24:OMN24"/>
    <mergeCell ref="OMO24:OMR24"/>
    <mergeCell ref="OMT24:OMV24"/>
    <mergeCell ref="OLI24:OLL24"/>
    <mergeCell ref="OLN24:OLP24"/>
    <mergeCell ref="OLQ24:OLT24"/>
    <mergeCell ref="OLV24:OLX24"/>
    <mergeCell ref="OLY24:OMB24"/>
    <mergeCell ref="OKP24:OKR24"/>
    <mergeCell ref="OKS24:OKV24"/>
    <mergeCell ref="OKX24:OKZ24"/>
    <mergeCell ref="OLA24:OLD24"/>
    <mergeCell ref="OLF24:OLH24"/>
    <mergeCell ref="OJU24:OJX24"/>
    <mergeCell ref="OJZ24:OKB24"/>
    <mergeCell ref="OKC24:OKF24"/>
    <mergeCell ref="OKH24:OKJ24"/>
    <mergeCell ref="OKK24:OKN24"/>
    <mergeCell ref="OJB24:OJD24"/>
    <mergeCell ref="OJE24:OJH24"/>
    <mergeCell ref="OJJ24:OJL24"/>
    <mergeCell ref="OJM24:OJP24"/>
    <mergeCell ref="OJR24:OJT24"/>
    <mergeCell ref="OIG24:OIJ24"/>
    <mergeCell ref="OIL24:OIN24"/>
    <mergeCell ref="OIO24:OIR24"/>
    <mergeCell ref="OIT24:OIV24"/>
    <mergeCell ref="OIW24:OIZ24"/>
    <mergeCell ref="OSH24:OSJ24"/>
    <mergeCell ref="OSK24:OSN24"/>
    <mergeCell ref="OSP24:OSR24"/>
    <mergeCell ref="OSS24:OSV24"/>
    <mergeCell ref="OSX24:OSZ24"/>
    <mergeCell ref="ORM24:ORP24"/>
    <mergeCell ref="ORR24:ORT24"/>
    <mergeCell ref="ORU24:ORX24"/>
    <mergeCell ref="ORZ24:OSB24"/>
    <mergeCell ref="OSC24:OSF24"/>
    <mergeCell ref="OQT24:OQV24"/>
    <mergeCell ref="OQW24:OQZ24"/>
    <mergeCell ref="ORB24:ORD24"/>
    <mergeCell ref="ORE24:ORH24"/>
    <mergeCell ref="ORJ24:ORL24"/>
    <mergeCell ref="OPY24:OQB24"/>
    <mergeCell ref="OQD24:OQF24"/>
    <mergeCell ref="OQG24:OQJ24"/>
    <mergeCell ref="OQL24:OQN24"/>
    <mergeCell ref="OQO24:OQR24"/>
    <mergeCell ref="OPF24:OPH24"/>
    <mergeCell ref="OPI24:OPL24"/>
    <mergeCell ref="OPN24:OPP24"/>
    <mergeCell ref="OPQ24:OPT24"/>
    <mergeCell ref="OPV24:OPX24"/>
    <mergeCell ref="OOK24:OON24"/>
    <mergeCell ref="OOP24:OOR24"/>
    <mergeCell ref="OOS24:OOV24"/>
    <mergeCell ref="OOX24:OOZ24"/>
    <mergeCell ref="OPA24:OPD24"/>
    <mergeCell ref="ONR24:ONT24"/>
    <mergeCell ref="ONU24:ONX24"/>
    <mergeCell ref="ONZ24:OOB24"/>
    <mergeCell ref="OOC24:OOF24"/>
    <mergeCell ref="OOH24:OOJ24"/>
    <mergeCell ref="OXQ24:OXT24"/>
    <mergeCell ref="OXV24:OXX24"/>
    <mergeCell ref="OXY24:OYB24"/>
    <mergeCell ref="OYD24:OYF24"/>
    <mergeCell ref="OYG24:OYJ24"/>
    <mergeCell ref="OWX24:OWZ24"/>
    <mergeCell ref="OXA24:OXD24"/>
    <mergeCell ref="OXF24:OXH24"/>
    <mergeCell ref="OXI24:OXL24"/>
    <mergeCell ref="OXN24:OXP24"/>
    <mergeCell ref="OWC24:OWF24"/>
    <mergeCell ref="OWH24:OWJ24"/>
    <mergeCell ref="OWK24:OWN24"/>
    <mergeCell ref="OWP24:OWR24"/>
    <mergeCell ref="OWS24:OWV24"/>
    <mergeCell ref="OVJ24:OVL24"/>
    <mergeCell ref="OVM24:OVP24"/>
    <mergeCell ref="OVR24:OVT24"/>
    <mergeCell ref="OVU24:OVX24"/>
    <mergeCell ref="OVZ24:OWB24"/>
    <mergeCell ref="OUO24:OUR24"/>
    <mergeCell ref="OUT24:OUV24"/>
    <mergeCell ref="OUW24:OUZ24"/>
    <mergeCell ref="OVB24:OVD24"/>
    <mergeCell ref="OVE24:OVH24"/>
    <mergeCell ref="OTV24:OTX24"/>
    <mergeCell ref="OTY24:OUB24"/>
    <mergeCell ref="OUD24:OUF24"/>
    <mergeCell ref="OUG24:OUJ24"/>
    <mergeCell ref="OUL24:OUN24"/>
    <mergeCell ref="OTA24:OTD24"/>
    <mergeCell ref="OTF24:OTH24"/>
    <mergeCell ref="OTI24:OTL24"/>
    <mergeCell ref="OTN24:OTP24"/>
    <mergeCell ref="OTQ24:OTT24"/>
    <mergeCell ref="PDB24:PDD24"/>
    <mergeCell ref="PDE24:PDH24"/>
    <mergeCell ref="PDJ24:PDL24"/>
    <mergeCell ref="PDM24:PDP24"/>
    <mergeCell ref="PDR24:PDT24"/>
    <mergeCell ref="PCG24:PCJ24"/>
    <mergeCell ref="PCL24:PCN24"/>
    <mergeCell ref="PCO24:PCR24"/>
    <mergeCell ref="PCT24:PCV24"/>
    <mergeCell ref="PCW24:PCZ24"/>
    <mergeCell ref="PBN24:PBP24"/>
    <mergeCell ref="PBQ24:PBT24"/>
    <mergeCell ref="PBV24:PBX24"/>
    <mergeCell ref="PBY24:PCB24"/>
    <mergeCell ref="PCD24:PCF24"/>
    <mergeCell ref="PAS24:PAV24"/>
    <mergeCell ref="PAX24:PAZ24"/>
    <mergeCell ref="PBA24:PBD24"/>
    <mergeCell ref="PBF24:PBH24"/>
    <mergeCell ref="PBI24:PBL24"/>
    <mergeCell ref="OZZ24:PAB24"/>
    <mergeCell ref="PAC24:PAF24"/>
    <mergeCell ref="PAH24:PAJ24"/>
    <mergeCell ref="PAK24:PAN24"/>
    <mergeCell ref="PAP24:PAR24"/>
    <mergeCell ref="OZE24:OZH24"/>
    <mergeCell ref="OZJ24:OZL24"/>
    <mergeCell ref="OZM24:OZP24"/>
    <mergeCell ref="OZR24:OZT24"/>
    <mergeCell ref="OZU24:OZX24"/>
    <mergeCell ref="OYL24:OYN24"/>
    <mergeCell ref="OYO24:OYR24"/>
    <mergeCell ref="OYT24:OYV24"/>
    <mergeCell ref="OYW24:OYZ24"/>
    <mergeCell ref="OZB24:OZD24"/>
    <mergeCell ref="PIK24:PIN24"/>
    <mergeCell ref="PIP24:PIR24"/>
    <mergeCell ref="PIS24:PIV24"/>
    <mergeCell ref="PIX24:PIZ24"/>
    <mergeCell ref="PJA24:PJD24"/>
    <mergeCell ref="PHR24:PHT24"/>
    <mergeCell ref="PHU24:PHX24"/>
    <mergeCell ref="PHZ24:PIB24"/>
    <mergeCell ref="PIC24:PIF24"/>
    <mergeCell ref="PIH24:PIJ24"/>
    <mergeCell ref="PGW24:PGZ24"/>
    <mergeCell ref="PHB24:PHD24"/>
    <mergeCell ref="PHE24:PHH24"/>
    <mergeCell ref="PHJ24:PHL24"/>
    <mergeCell ref="PHM24:PHP24"/>
    <mergeCell ref="PGD24:PGF24"/>
    <mergeCell ref="PGG24:PGJ24"/>
    <mergeCell ref="PGL24:PGN24"/>
    <mergeCell ref="PGO24:PGR24"/>
    <mergeCell ref="PGT24:PGV24"/>
    <mergeCell ref="PFI24:PFL24"/>
    <mergeCell ref="PFN24:PFP24"/>
    <mergeCell ref="PFQ24:PFT24"/>
    <mergeCell ref="PFV24:PFX24"/>
    <mergeCell ref="PFY24:PGB24"/>
    <mergeCell ref="PEP24:PER24"/>
    <mergeCell ref="PES24:PEV24"/>
    <mergeCell ref="PEX24:PEZ24"/>
    <mergeCell ref="PFA24:PFD24"/>
    <mergeCell ref="PFF24:PFH24"/>
    <mergeCell ref="PDU24:PDX24"/>
    <mergeCell ref="PDZ24:PEB24"/>
    <mergeCell ref="PEC24:PEF24"/>
    <mergeCell ref="PEH24:PEJ24"/>
    <mergeCell ref="PEK24:PEN24"/>
    <mergeCell ref="PNV24:PNX24"/>
    <mergeCell ref="PNY24:POB24"/>
    <mergeCell ref="POD24:POF24"/>
    <mergeCell ref="POG24:POJ24"/>
    <mergeCell ref="POL24:PON24"/>
    <mergeCell ref="PNA24:PND24"/>
    <mergeCell ref="PNF24:PNH24"/>
    <mergeCell ref="PNI24:PNL24"/>
    <mergeCell ref="PNN24:PNP24"/>
    <mergeCell ref="PNQ24:PNT24"/>
    <mergeCell ref="PMH24:PMJ24"/>
    <mergeCell ref="PMK24:PMN24"/>
    <mergeCell ref="PMP24:PMR24"/>
    <mergeCell ref="PMS24:PMV24"/>
    <mergeCell ref="PMX24:PMZ24"/>
    <mergeCell ref="PLM24:PLP24"/>
    <mergeCell ref="PLR24:PLT24"/>
    <mergeCell ref="PLU24:PLX24"/>
    <mergeCell ref="PLZ24:PMB24"/>
    <mergeCell ref="PMC24:PMF24"/>
    <mergeCell ref="PKT24:PKV24"/>
    <mergeCell ref="PKW24:PKZ24"/>
    <mergeCell ref="PLB24:PLD24"/>
    <mergeCell ref="PLE24:PLH24"/>
    <mergeCell ref="PLJ24:PLL24"/>
    <mergeCell ref="PJY24:PKB24"/>
    <mergeCell ref="PKD24:PKF24"/>
    <mergeCell ref="PKG24:PKJ24"/>
    <mergeCell ref="PKL24:PKN24"/>
    <mergeCell ref="PKO24:PKR24"/>
    <mergeCell ref="PJF24:PJH24"/>
    <mergeCell ref="PJI24:PJL24"/>
    <mergeCell ref="PJN24:PJP24"/>
    <mergeCell ref="PJQ24:PJT24"/>
    <mergeCell ref="PJV24:PJX24"/>
    <mergeCell ref="PTE24:PTH24"/>
    <mergeCell ref="PTJ24:PTL24"/>
    <mergeCell ref="PTM24:PTP24"/>
    <mergeCell ref="PTR24:PTT24"/>
    <mergeCell ref="PTU24:PTX24"/>
    <mergeCell ref="PSL24:PSN24"/>
    <mergeCell ref="PSO24:PSR24"/>
    <mergeCell ref="PST24:PSV24"/>
    <mergeCell ref="PSW24:PSZ24"/>
    <mergeCell ref="PTB24:PTD24"/>
    <mergeCell ref="PRQ24:PRT24"/>
    <mergeCell ref="PRV24:PRX24"/>
    <mergeCell ref="PRY24:PSB24"/>
    <mergeCell ref="PSD24:PSF24"/>
    <mergeCell ref="PSG24:PSJ24"/>
    <mergeCell ref="PQX24:PQZ24"/>
    <mergeCell ref="PRA24:PRD24"/>
    <mergeCell ref="PRF24:PRH24"/>
    <mergeCell ref="PRI24:PRL24"/>
    <mergeCell ref="PRN24:PRP24"/>
    <mergeCell ref="PQC24:PQF24"/>
    <mergeCell ref="PQH24:PQJ24"/>
    <mergeCell ref="PQK24:PQN24"/>
    <mergeCell ref="PQP24:PQR24"/>
    <mergeCell ref="PQS24:PQV24"/>
    <mergeCell ref="PPJ24:PPL24"/>
    <mergeCell ref="PPM24:PPP24"/>
    <mergeCell ref="PPR24:PPT24"/>
    <mergeCell ref="PPU24:PPX24"/>
    <mergeCell ref="PPZ24:PQB24"/>
    <mergeCell ref="POO24:POR24"/>
    <mergeCell ref="POT24:POV24"/>
    <mergeCell ref="POW24:POZ24"/>
    <mergeCell ref="PPB24:PPD24"/>
    <mergeCell ref="PPE24:PPH24"/>
    <mergeCell ref="PYP24:PYR24"/>
    <mergeCell ref="PYS24:PYV24"/>
    <mergeCell ref="PYX24:PYZ24"/>
    <mergeCell ref="PZA24:PZD24"/>
    <mergeCell ref="PZF24:PZH24"/>
    <mergeCell ref="PXU24:PXX24"/>
    <mergeCell ref="PXZ24:PYB24"/>
    <mergeCell ref="PYC24:PYF24"/>
    <mergeCell ref="PYH24:PYJ24"/>
    <mergeCell ref="PYK24:PYN24"/>
    <mergeCell ref="PXB24:PXD24"/>
    <mergeCell ref="PXE24:PXH24"/>
    <mergeCell ref="PXJ24:PXL24"/>
    <mergeCell ref="PXM24:PXP24"/>
    <mergeCell ref="PXR24:PXT24"/>
    <mergeCell ref="PWG24:PWJ24"/>
    <mergeCell ref="PWL24:PWN24"/>
    <mergeCell ref="PWO24:PWR24"/>
    <mergeCell ref="PWT24:PWV24"/>
    <mergeCell ref="PWW24:PWZ24"/>
    <mergeCell ref="PVN24:PVP24"/>
    <mergeCell ref="PVQ24:PVT24"/>
    <mergeCell ref="PVV24:PVX24"/>
    <mergeCell ref="PVY24:PWB24"/>
    <mergeCell ref="PWD24:PWF24"/>
    <mergeCell ref="PUS24:PUV24"/>
    <mergeCell ref="PUX24:PUZ24"/>
    <mergeCell ref="PVA24:PVD24"/>
    <mergeCell ref="PVF24:PVH24"/>
    <mergeCell ref="PVI24:PVL24"/>
    <mergeCell ref="PTZ24:PUB24"/>
    <mergeCell ref="PUC24:PUF24"/>
    <mergeCell ref="PUH24:PUJ24"/>
    <mergeCell ref="PUK24:PUN24"/>
    <mergeCell ref="PUP24:PUR24"/>
    <mergeCell ref="QDY24:QEB24"/>
    <mergeCell ref="QED24:QEF24"/>
    <mergeCell ref="QEG24:QEJ24"/>
    <mergeCell ref="QEL24:QEN24"/>
    <mergeCell ref="QEO24:QER24"/>
    <mergeCell ref="QDF24:QDH24"/>
    <mergeCell ref="QDI24:QDL24"/>
    <mergeCell ref="QDN24:QDP24"/>
    <mergeCell ref="QDQ24:QDT24"/>
    <mergeCell ref="QDV24:QDX24"/>
    <mergeCell ref="QCK24:QCN24"/>
    <mergeCell ref="QCP24:QCR24"/>
    <mergeCell ref="QCS24:QCV24"/>
    <mergeCell ref="QCX24:QCZ24"/>
    <mergeCell ref="QDA24:QDD24"/>
    <mergeCell ref="QBR24:QBT24"/>
    <mergeCell ref="QBU24:QBX24"/>
    <mergeCell ref="QBZ24:QCB24"/>
    <mergeCell ref="QCC24:QCF24"/>
    <mergeCell ref="QCH24:QCJ24"/>
    <mergeCell ref="QAW24:QAZ24"/>
    <mergeCell ref="QBB24:QBD24"/>
    <mergeCell ref="QBE24:QBH24"/>
    <mergeCell ref="QBJ24:QBL24"/>
    <mergeCell ref="QBM24:QBP24"/>
    <mergeCell ref="QAD24:QAF24"/>
    <mergeCell ref="QAG24:QAJ24"/>
    <mergeCell ref="QAL24:QAN24"/>
    <mergeCell ref="QAO24:QAR24"/>
    <mergeCell ref="QAT24:QAV24"/>
    <mergeCell ref="PZI24:PZL24"/>
    <mergeCell ref="PZN24:PZP24"/>
    <mergeCell ref="PZQ24:PZT24"/>
    <mergeCell ref="PZV24:PZX24"/>
    <mergeCell ref="PZY24:QAB24"/>
    <mergeCell ref="QJJ24:QJL24"/>
    <mergeCell ref="QJM24:QJP24"/>
    <mergeCell ref="QJR24:QJT24"/>
    <mergeCell ref="QJU24:QJX24"/>
    <mergeCell ref="QJZ24:QKB24"/>
    <mergeCell ref="QIO24:QIR24"/>
    <mergeCell ref="QIT24:QIV24"/>
    <mergeCell ref="QIW24:QIZ24"/>
    <mergeCell ref="QJB24:QJD24"/>
    <mergeCell ref="QJE24:QJH24"/>
    <mergeCell ref="QHV24:QHX24"/>
    <mergeCell ref="QHY24:QIB24"/>
    <mergeCell ref="QID24:QIF24"/>
    <mergeCell ref="QIG24:QIJ24"/>
    <mergeCell ref="QIL24:QIN24"/>
    <mergeCell ref="QHA24:QHD24"/>
    <mergeCell ref="QHF24:QHH24"/>
    <mergeCell ref="QHI24:QHL24"/>
    <mergeCell ref="QHN24:QHP24"/>
    <mergeCell ref="QHQ24:QHT24"/>
    <mergeCell ref="QGH24:QGJ24"/>
    <mergeCell ref="QGK24:QGN24"/>
    <mergeCell ref="QGP24:QGR24"/>
    <mergeCell ref="QGS24:QGV24"/>
    <mergeCell ref="QGX24:QGZ24"/>
    <mergeCell ref="QFM24:QFP24"/>
    <mergeCell ref="QFR24:QFT24"/>
    <mergeCell ref="QFU24:QFX24"/>
    <mergeCell ref="QFZ24:QGB24"/>
    <mergeCell ref="QGC24:QGF24"/>
    <mergeCell ref="QET24:QEV24"/>
    <mergeCell ref="QEW24:QEZ24"/>
    <mergeCell ref="QFB24:QFD24"/>
    <mergeCell ref="QFE24:QFH24"/>
    <mergeCell ref="QFJ24:QFL24"/>
    <mergeCell ref="QOS24:QOV24"/>
    <mergeCell ref="QOX24:QOZ24"/>
    <mergeCell ref="QPA24:QPD24"/>
    <mergeCell ref="QPF24:QPH24"/>
    <mergeCell ref="QPI24:QPL24"/>
    <mergeCell ref="QNZ24:QOB24"/>
    <mergeCell ref="QOC24:QOF24"/>
    <mergeCell ref="QOH24:QOJ24"/>
    <mergeCell ref="QOK24:QON24"/>
    <mergeCell ref="QOP24:QOR24"/>
    <mergeCell ref="QNE24:QNH24"/>
    <mergeCell ref="QNJ24:QNL24"/>
    <mergeCell ref="QNM24:QNP24"/>
    <mergeCell ref="QNR24:QNT24"/>
    <mergeCell ref="QNU24:QNX24"/>
    <mergeCell ref="QML24:QMN24"/>
    <mergeCell ref="QMO24:QMR24"/>
    <mergeCell ref="QMT24:QMV24"/>
    <mergeCell ref="QMW24:QMZ24"/>
    <mergeCell ref="QNB24:QND24"/>
    <mergeCell ref="QLQ24:QLT24"/>
    <mergeCell ref="QLV24:QLX24"/>
    <mergeCell ref="QLY24:QMB24"/>
    <mergeCell ref="QMD24:QMF24"/>
    <mergeCell ref="QMG24:QMJ24"/>
    <mergeCell ref="QKX24:QKZ24"/>
    <mergeCell ref="QLA24:QLD24"/>
    <mergeCell ref="QLF24:QLH24"/>
    <mergeCell ref="QLI24:QLL24"/>
    <mergeCell ref="QLN24:QLP24"/>
    <mergeCell ref="QKC24:QKF24"/>
    <mergeCell ref="QKH24:QKJ24"/>
    <mergeCell ref="QKK24:QKN24"/>
    <mergeCell ref="QKP24:QKR24"/>
    <mergeCell ref="QKS24:QKV24"/>
    <mergeCell ref="QUD24:QUF24"/>
    <mergeCell ref="QUG24:QUJ24"/>
    <mergeCell ref="QUL24:QUN24"/>
    <mergeCell ref="QUO24:QUR24"/>
    <mergeCell ref="QUT24:QUV24"/>
    <mergeCell ref="QTI24:QTL24"/>
    <mergeCell ref="QTN24:QTP24"/>
    <mergeCell ref="QTQ24:QTT24"/>
    <mergeCell ref="QTV24:QTX24"/>
    <mergeCell ref="QTY24:QUB24"/>
    <mergeCell ref="QSP24:QSR24"/>
    <mergeCell ref="QSS24:QSV24"/>
    <mergeCell ref="QSX24:QSZ24"/>
    <mergeCell ref="QTA24:QTD24"/>
    <mergeCell ref="QTF24:QTH24"/>
    <mergeCell ref="QRU24:QRX24"/>
    <mergeCell ref="QRZ24:QSB24"/>
    <mergeCell ref="QSC24:QSF24"/>
    <mergeCell ref="QSH24:QSJ24"/>
    <mergeCell ref="QSK24:QSN24"/>
    <mergeCell ref="QRB24:QRD24"/>
    <mergeCell ref="QRE24:QRH24"/>
    <mergeCell ref="QRJ24:QRL24"/>
    <mergeCell ref="QRM24:QRP24"/>
    <mergeCell ref="QRR24:QRT24"/>
    <mergeCell ref="QQG24:QQJ24"/>
    <mergeCell ref="QQL24:QQN24"/>
    <mergeCell ref="QQO24:QQR24"/>
    <mergeCell ref="QQT24:QQV24"/>
    <mergeCell ref="QQW24:QQZ24"/>
    <mergeCell ref="QPN24:QPP24"/>
    <mergeCell ref="QPQ24:QPT24"/>
    <mergeCell ref="QPV24:QPX24"/>
    <mergeCell ref="QPY24:QQB24"/>
    <mergeCell ref="QQD24:QQF24"/>
    <mergeCell ref="QZM24:QZP24"/>
    <mergeCell ref="QZR24:QZT24"/>
    <mergeCell ref="QZU24:QZX24"/>
    <mergeCell ref="QZZ24:RAB24"/>
    <mergeCell ref="RAC24:RAF24"/>
    <mergeCell ref="QYT24:QYV24"/>
    <mergeCell ref="QYW24:QYZ24"/>
    <mergeCell ref="QZB24:QZD24"/>
    <mergeCell ref="QZE24:QZH24"/>
    <mergeCell ref="QZJ24:QZL24"/>
    <mergeCell ref="QXY24:QYB24"/>
    <mergeCell ref="QYD24:QYF24"/>
    <mergeCell ref="QYG24:QYJ24"/>
    <mergeCell ref="QYL24:QYN24"/>
    <mergeCell ref="QYO24:QYR24"/>
    <mergeCell ref="QXF24:QXH24"/>
    <mergeCell ref="QXI24:QXL24"/>
    <mergeCell ref="QXN24:QXP24"/>
    <mergeCell ref="QXQ24:QXT24"/>
    <mergeCell ref="QXV24:QXX24"/>
    <mergeCell ref="QWK24:QWN24"/>
    <mergeCell ref="QWP24:QWR24"/>
    <mergeCell ref="QWS24:QWV24"/>
    <mergeCell ref="QWX24:QWZ24"/>
    <mergeCell ref="QXA24:QXD24"/>
    <mergeCell ref="QVR24:QVT24"/>
    <mergeCell ref="QVU24:QVX24"/>
    <mergeCell ref="QVZ24:QWB24"/>
    <mergeCell ref="QWC24:QWF24"/>
    <mergeCell ref="QWH24:QWJ24"/>
    <mergeCell ref="QUW24:QUZ24"/>
    <mergeCell ref="QVB24:QVD24"/>
    <mergeCell ref="QVE24:QVH24"/>
    <mergeCell ref="QVJ24:QVL24"/>
    <mergeCell ref="QVM24:QVP24"/>
    <mergeCell ref="REX24:REZ24"/>
    <mergeCell ref="RFA24:RFD24"/>
    <mergeCell ref="RFF24:RFH24"/>
    <mergeCell ref="RFI24:RFL24"/>
    <mergeCell ref="RFN24:RFP24"/>
    <mergeCell ref="REC24:REF24"/>
    <mergeCell ref="REH24:REJ24"/>
    <mergeCell ref="REK24:REN24"/>
    <mergeCell ref="REP24:RER24"/>
    <mergeCell ref="RES24:REV24"/>
    <mergeCell ref="RDJ24:RDL24"/>
    <mergeCell ref="RDM24:RDP24"/>
    <mergeCell ref="RDR24:RDT24"/>
    <mergeCell ref="RDU24:RDX24"/>
    <mergeCell ref="RDZ24:REB24"/>
    <mergeCell ref="RCO24:RCR24"/>
    <mergeCell ref="RCT24:RCV24"/>
    <mergeCell ref="RCW24:RCZ24"/>
    <mergeCell ref="RDB24:RDD24"/>
    <mergeCell ref="RDE24:RDH24"/>
    <mergeCell ref="RBV24:RBX24"/>
    <mergeCell ref="RBY24:RCB24"/>
    <mergeCell ref="RCD24:RCF24"/>
    <mergeCell ref="RCG24:RCJ24"/>
    <mergeCell ref="RCL24:RCN24"/>
    <mergeCell ref="RBA24:RBD24"/>
    <mergeCell ref="RBF24:RBH24"/>
    <mergeCell ref="RBI24:RBL24"/>
    <mergeCell ref="RBN24:RBP24"/>
    <mergeCell ref="RBQ24:RBT24"/>
    <mergeCell ref="RAH24:RAJ24"/>
    <mergeCell ref="RAK24:RAN24"/>
    <mergeCell ref="RAP24:RAR24"/>
    <mergeCell ref="RAS24:RAV24"/>
    <mergeCell ref="RAX24:RAZ24"/>
    <mergeCell ref="RKG24:RKJ24"/>
    <mergeCell ref="RKL24:RKN24"/>
    <mergeCell ref="RKO24:RKR24"/>
    <mergeCell ref="RKT24:RKV24"/>
    <mergeCell ref="RKW24:RKZ24"/>
    <mergeCell ref="RJN24:RJP24"/>
    <mergeCell ref="RJQ24:RJT24"/>
    <mergeCell ref="RJV24:RJX24"/>
    <mergeCell ref="RJY24:RKB24"/>
    <mergeCell ref="RKD24:RKF24"/>
    <mergeCell ref="RIS24:RIV24"/>
    <mergeCell ref="RIX24:RIZ24"/>
    <mergeCell ref="RJA24:RJD24"/>
    <mergeCell ref="RJF24:RJH24"/>
    <mergeCell ref="RJI24:RJL24"/>
    <mergeCell ref="RHZ24:RIB24"/>
    <mergeCell ref="RIC24:RIF24"/>
    <mergeCell ref="RIH24:RIJ24"/>
    <mergeCell ref="RIK24:RIN24"/>
    <mergeCell ref="RIP24:RIR24"/>
    <mergeCell ref="RHE24:RHH24"/>
    <mergeCell ref="RHJ24:RHL24"/>
    <mergeCell ref="RHM24:RHP24"/>
    <mergeCell ref="RHR24:RHT24"/>
    <mergeCell ref="RHU24:RHX24"/>
    <mergeCell ref="RGL24:RGN24"/>
    <mergeCell ref="RGO24:RGR24"/>
    <mergeCell ref="RGT24:RGV24"/>
    <mergeCell ref="RGW24:RGZ24"/>
    <mergeCell ref="RHB24:RHD24"/>
    <mergeCell ref="RFQ24:RFT24"/>
    <mergeCell ref="RFV24:RFX24"/>
    <mergeCell ref="RFY24:RGB24"/>
    <mergeCell ref="RGD24:RGF24"/>
    <mergeCell ref="RGG24:RGJ24"/>
    <mergeCell ref="RPR24:RPT24"/>
    <mergeCell ref="RPU24:RPX24"/>
    <mergeCell ref="RPZ24:RQB24"/>
    <mergeCell ref="RQC24:RQF24"/>
    <mergeCell ref="RQH24:RQJ24"/>
    <mergeCell ref="ROW24:ROZ24"/>
    <mergeCell ref="RPB24:RPD24"/>
    <mergeCell ref="RPE24:RPH24"/>
    <mergeCell ref="RPJ24:RPL24"/>
    <mergeCell ref="RPM24:RPP24"/>
    <mergeCell ref="ROD24:ROF24"/>
    <mergeCell ref="ROG24:ROJ24"/>
    <mergeCell ref="ROL24:RON24"/>
    <mergeCell ref="ROO24:ROR24"/>
    <mergeCell ref="ROT24:ROV24"/>
    <mergeCell ref="RNI24:RNL24"/>
    <mergeCell ref="RNN24:RNP24"/>
    <mergeCell ref="RNQ24:RNT24"/>
    <mergeCell ref="RNV24:RNX24"/>
    <mergeCell ref="RNY24:ROB24"/>
    <mergeCell ref="RMP24:RMR24"/>
    <mergeCell ref="RMS24:RMV24"/>
    <mergeCell ref="RMX24:RMZ24"/>
    <mergeCell ref="RNA24:RND24"/>
    <mergeCell ref="RNF24:RNH24"/>
    <mergeCell ref="RLU24:RLX24"/>
    <mergeCell ref="RLZ24:RMB24"/>
    <mergeCell ref="RMC24:RMF24"/>
    <mergeCell ref="RMH24:RMJ24"/>
    <mergeCell ref="RMK24:RMN24"/>
    <mergeCell ref="RLB24:RLD24"/>
    <mergeCell ref="RLE24:RLH24"/>
    <mergeCell ref="RLJ24:RLL24"/>
    <mergeCell ref="RLM24:RLP24"/>
    <mergeCell ref="RLR24:RLT24"/>
    <mergeCell ref="RVA24:RVD24"/>
    <mergeCell ref="RVF24:RVH24"/>
    <mergeCell ref="RVI24:RVL24"/>
    <mergeCell ref="RVN24:RVP24"/>
    <mergeCell ref="RVQ24:RVT24"/>
    <mergeCell ref="RUH24:RUJ24"/>
    <mergeCell ref="RUK24:RUN24"/>
    <mergeCell ref="RUP24:RUR24"/>
    <mergeCell ref="RUS24:RUV24"/>
    <mergeCell ref="RUX24:RUZ24"/>
    <mergeCell ref="RTM24:RTP24"/>
    <mergeCell ref="RTR24:RTT24"/>
    <mergeCell ref="RTU24:RTX24"/>
    <mergeCell ref="RTZ24:RUB24"/>
    <mergeCell ref="RUC24:RUF24"/>
    <mergeCell ref="RST24:RSV24"/>
    <mergeCell ref="RSW24:RSZ24"/>
    <mergeCell ref="RTB24:RTD24"/>
    <mergeCell ref="RTE24:RTH24"/>
    <mergeCell ref="RTJ24:RTL24"/>
    <mergeCell ref="RRY24:RSB24"/>
    <mergeCell ref="RSD24:RSF24"/>
    <mergeCell ref="RSG24:RSJ24"/>
    <mergeCell ref="RSL24:RSN24"/>
    <mergeCell ref="RSO24:RSR24"/>
    <mergeCell ref="RRF24:RRH24"/>
    <mergeCell ref="RRI24:RRL24"/>
    <mergeCell ref="RRN24:RRP24"/>
    <mergeCell ref="RRQ24:RRT24"/>
    <mergeCell ref="RRV24:RRX24"/>
    <mergeCell ref="RQK24:RQN24"/>
    <mergeCell ref="RQP24:RQR24"/>
    <mergeCell ref="RQS24:RQV24"/>
    <mergeCell ref="RQX24:RQZ24"/>
    <mergeCell ref="RRA24:RRD24"/>
    <mergeCell ref="SAL24:SAN24"/>
    <mergeCell ref="SAO24:SAR24"/>
    <mergeCell ref="SAT24:SAV24"/>
    <mergeCell ref="SAW24:SAZ24"/>
    <mergeCell ref="SBB24:SBD24"/>
    <mergeCell ref="RZQ24:RZT24"/>
    <mergeCell ref="RZV24:RZX24"/>
    <mergeCell ref="RZY24:SAB24"/>
    <mergeCell ref="SAD24:SAF24"/>
    <mergeCell ref="SAG24:SAJ24"/>
    <mergeCell ref="RYX24:RYZ24"/>
    <mergeCell ref="RZA24:RZD24"/>
    <mergeCell ref="RZF24:RZH24"/>
    <mergeCell ref="RZI24:RZL24"/>
    <mergeCell ref="RZN24:RZP24"/>
    <mergeCell ref="RYC24:RYF24"/>
    <mergeCell ref="RYH24:RYJ24"/>
    <mergeCell ref="RYK24:RYN24"/>
    <mergeCell ref="RYP24:RYR24"/>
    <mergeCell ref="RYS24:RYV24"/>
    <mergeCell ref="RXJ24:RXL24"/>
    <mergeCell ref="RXM24:RXP24"/>
    <mergeCell ref="RXR24:RXT24"/>
    <mergeCell ref="RXU24:RXX24"/>
    <mergeCell ref="RXZ24:RYB24"/>
    <mergeCell ref="RWO24:RWR24"/>
    <mergeCell ref="RWT24:RWV24"/>
    <mergeCell ref="RWW24:RWZ24"/>
    <mergeCell ref="RXB24:RXD24"/>
    <mergeCell ref="RXE24:RXH24"/>
    <mergeCell ref="RVV24:RVX24"/>
    <mergeCell ref="RVY24:RWB24"/>
    <mergeCell ref="RWD24:RWF24"/>
    <mergeCell ref="RWG24:RWJ24"/>
    <mergeCell ref="RWL24:RWN24"/>
    <mergeCell ref="SFU24:SFX24"/>
    <mergeCell ref="SFZ24:SGB24"/>
    <mergeCell ref="SGC24:SGF24"/>
    <mergeCell ref="SGH24:SGJ24"/>
    <mergeCell ref="SGK24:SGN24"/>
    <mergeCell ref="SFB24:SFD24"/>
    <mergeCell ref="SFE24:SFH24"/>
    <mergeCell ref="SFJ24:SFL24"/>
    <mergeCell ref="SFM24:SFP24"/>
    <mergeCell ref="SFR24:SFT24"/>
    <mergeCell ref="SEG24:SEJ24"/>
    <mergeCell ref="SEL24:SEN24"/>
    <mergeCell ref="SEO24:SER24"/>
    <mergeCell ref="SET24:SEV24"/>
    <mergeCell ref="SEW24:SEZ24"/>
    <mergeCell ref="SDN24:SDP24"/>
    <mergeCell ref="SDQ24:SDT24"/>
    <mergeCell ref="SDV24:SDX24"/>
    <mergeCell ref="SDY24:SEB24"/>
    <mergeCell ref="SED24:SEF24"/>
    <mergeCell ref="SCS24:SCV24"/>
    <mergeCell ref="SCX24:SCZ24"/>
    <mergeCell ref="SDA24:SDD24"/>
    <mergeCell ref="SDF24:SDH24"/>
    <mergeCell ref="SDI24:SDL24"/>
    <mergeCell ref="SBZ24:SCB24"/>
    <mergeCell ref="SCC24:SCF24"/>
    <mergeCell ref="SCH24:SCJ24"/>
    <mergeCell ref="SCK24:SCN24"/>
    <mergeCell ref="SCP24:SCR24"/>
    <mergeCell ref="SBE24:SBH24"/>
    <mergeCell ref="SBJ24:SBL24"/>
    <mergeCell ref="SBM24:SBP24"/>
    <mergeCell ref="SBR24:SBT24"/>
    <mergeCell ref="SBU24:SBX24"/>
    <mergeCell ref="SLF24:SLH24"/>
    <mergeCell ref="SLI24:SLL24"/>
    <mergeCell ref="SLN24:SLP24"/>
    <mergeCell ref="SLQ24:SLT24"/>
    <mergeCell ref="SLV24:SLX24"/>
    <mergeCell ref="SKK24:SKN24"/>
    <mergeCell ref="SKP24:SKR24"/>
    <mergeCell ref="SKS24:SKV24"/>
    <mergeCell ref="SKX24:SKZ24"/>
    <mergeCell ref="SLA24:SLD24"/>
    <mergeCell ref="SJR24:SJT24"/>
    <mergeCell ref="SJU24:SJX24"/>
    <mergeCell ref="SJZ24:SKB24"/>
    <mergeCell ref="SKC24:SKF24"/>
    <mergeCell ref="SKH24:SKJ24"/>
    <mergeCell ref="SIW24:SIZ24"/>
    <mergeCell ref="SJB24:SJD24"/>
    <mergeCell ref="SJE24:SJH24"/>
    <mergeCell ref="SJJ24:SJL24"/>
    <mergeCell ref="SJM24:SJP24"/>
    <mergeCell ref="SID24:SIF24"/>
    <mergeCell ref="SIG24:SIJ24"/>
    <mergeCell ref="SIL24:SIN24"/>
    <mergeCell ref="SIO24:SIR24"/>
    <mergeCell ref="SIT24:SIV24"/>
    <mergeCell ref="SHI24:SHL24"/>
    <mergeCell ref="SHN24:SHP24"/>
    <mergeCell ref="SHQ24:SHT24"/>
    <mergeCell ref="SHV24:SHX24"/>
    <mergeCell ref="SHY24:SIB24"/>
    <mergeCell ref="SGP24:SGR24"/>
    <mergeCell ref="SGS24:SGV24"/>
    <mergeCell ref="SGX24:SGZ24"/>
    <mergeCell ref="SHA24:SHD24"/>
    <mergeCell ref="SHF24:SHH24"/>
    <mergeCell ref="SQO24:SQR24"/>
    <mergeCell ref="SQT24:SQV24"/>
    <mergeCell ref="SQW24:SQZ24"/>
    <mergeCell ref="SRB24:SRD24"/>
    <mergeCell ref="SRE24:SRH24"/>
    <mergeCell ref="SPV24:SPX24"/>
    <mergeCell ref="SPY24:SQB24"/>
    <mergeCell ref="SQD24:SQF24"/>
    <mergeCell ref="SQG24:SQJ24"/>
    <mergeCell ref="SQL24:SQN24"/>
    <mergeCell ref="SPA24:SPD24"/>
    <mergeCell ref="SPF24:SPH24"/>
    <mergeCell ref="SPI24:SPL24"/>
    <mergeCell ref="SPN24:SPP24"/>
    <mergeCell ref="SPQ24:SPT24"/>
    <mergeCell ref="SOH24:SOJ24"/>
    <mergeCell ref="SOK24:SON24"/>
    <mergeCell ref="SOP24:SOR24"/>
    <mergeCell ref="SOS24:SOV24"/>
    <mergeCell ref="SOX24:SOZ24"/>
    <mergeCell ref="SNM24:SNP24"/>
    <mergeCell ref="SNR24:SNT24"/>
    <mergeCell ref="SNU24:SNX24"/>
    <mergeCell ref="SNZ24:SOB24"/>
    <mergeCell ref="SOC24:SOF24"/>
    <mergeCell ref="SMT24:SMV24"/>
    <mergeCell ref="SMW24:SMZ24"/>
    <mergeCell ref="SNB24:SND24"/>
    <mergeCell ref="SNE24:SNH24"/>
    <mergeCell ref="SNJ24:SNL24"/>
    <mergeCell ref="SLY24:SMB24"/>
    <mergeCell ref="SMD24:SMF24"/>
    <mergeCell ref="SMG24:SMJ24"/>
    <mergeCell ref="SML24:SMN24"/>
    <mergeCell ref="SMO24:SMR24"/>
    <mergeCell ref="SVZ24:SWB24"/>
    <mergeCell ref="SWC24:SWF24"/>
    <mergeCell ref="SWH24:SWJ24"/>
    <mergeCell ref="SWK24:SWN24"/>
    <mergeCell ref="SWP24:SWR24"/>
    <mergeCell ref="SVE24:SVH24"/>
    <mergeCell ref="SVJ24:SVL24"/>
    <mergeCell ref="SVM24:SVP24"/>
    <mergeCell ref="SVR24:SVT24"/>
    <mergeCell ref="SVU24:SVX24"/>
    <mergeCell ref="SUL24:SUN24"/>
    <mergeCell ref="SUO24:SUR24"/>
    <mergeCell ref="SUT24:SUV24"/>
    <mergeCell ref="SUW24:SUZ24"/>
    <mergeCell ref="SVB24:SVD24"/>
    <mergeCell ref="STQ24:STT24"/>
    <mergeCell ref="STV24:STX24"/>
    <mergeCell ref="STY24:SUB24"/>
    <mergeCell ref="SUD24:SUF24"/>
    <mergeCell ref="SUG24:SUJ24"/>
    <mergeCell ref="SSX24:SSZ24"/>
    <mergeCell ref="STA24:STD24"/>
    <mergeCell ref="STF24:STH24"/>
    <mergeCell ref="STI24:STL24"/>
    <mergeCell ref="STN24:STP24"/>
    <mergeCell ref="SSC24:SSF24"/>
    <mergeCell ref="SSH24:SSJ24"/>
    <mergeCell ref="SSK24:SSN24"/>
    <mergeCell ref="SSP24:SSR24"/>
    <mergeCell ref="SSS24:SSV24"/>
    <mergeCell ref="SRJ24:SRL24"/>
    <mergeCell ref="SRM24:SRP24"/>
    <mergeCell ref="SRR24:SRT24"/>
    <mergeCell ref="SRU24:SRX24"/>
    <mergeCell ref="SRZ24:SSB24"/>
    <mergeCell ref="TBI24:TBL24"/>
    <mergeCell ref="TBN24:TBP24"/>
    <mergeCell ref="TBQ24:TBT24"/>
    <mergeCell ref="TBV24:TBX24"/>
    <mergeCell ref="TBY24:TCB24"/>
    <mergeCell ref="TAP24:TAR24"/>
    <mergeCell ref="TAS24:TAV24"/>
    <mergeCell ref="TAX24:TAZ24"/>
    <mergeCell ref="TBA24:TBD24"/>
    <mergeCell ref="TBF24:TBH24"/>
    <mergeCell ref="SZU24:SZX24"/>
    <mergeCell ref="SZZ24:TAB24"/>
    <mergeCell ref="TAC24:TAF24"/>
    <mergeCell ref="TAH24:TAJ24"/>
    <mergeCell ref="TAK24:TAN24"/>
    <mergeCell ref="SZB24:SZD24"/>
    <mergeCell ref="SZE24:SZH24"/>
    <mergeCell ref="SZJ24:SZL24"/>
    <mergeCell ref="SZM24:SZP24"/>
    <mergeCell ref="SZR24:SZT24"/>
    <mergeCell ref="SYG24:SYJ24"/>
    <mergeCell ref="SYL24:SYN24"/>
    <mergeCell ref="SYO24:SYR24"/>
    <mergeCell ref="SYT24:SYV24"/>
    <mergeCell ref="SYW24:SYZ24"/>
    <mergeCell ref="SXN24:SXP24"/>
    <mergeCell ref="SXQ24:SXT24"/>
    <mergeCell ref="SXV24:SXX24"/>
    <mergeCell ref="SXY24:SYB24"/>
    <mergeCell ref="SYD24:SYF24"/>
    <mergeCell ref="SWS24:SWV24"/>
    <mergeCell ref="SWX24:SWZ24"/>
    <mergeCell ref="SXA24:SXD24"/>
    <mergeCell ref="SXF24:SXH24"/>
    <mergeCell ref="SXI24:SXL24"/>
    <mergeCell ref="TGT24:TGV24"/>
    <mergeCell ref="TGW24:TGZ24"/>
    <mergeCell ref="THB24:THD24"/>
    <mergeCell ref="THE24:THH24"/>
    <mergeCell ref="THJ24:THL24"/>
    <mergeCell ref="TFY24:TGB24"/>
    <mergeCell ref="TGD24:TGF24"/>
    <mergeCell ref="TGG24:TGJ24"/>
    <mergeCell ref="TGL24:TGN24"/>
    <mergeCell ref="TGO24:TGR24"/>
    <mergeCell ref="TFF24:TFH24"/>
    <mergeCell ref="TFI24:TFL24"/>
    <mergeCell ref="TFN24:TFP24"/>
    <mergeCell ref="TFQ24:TFT24"/>
    <mergeCell ref="TFV24:TFX24"/>
    <mergeCell ref="TEK24:TEN24"/>
    <mergeCell ref="TEP24:TER24"/>
    <mergeCell ref="TES24:TEV24"/>
    <mergeCell ref="TEX24:TEZ24"/>
    <mergeCell ref="TFA24:TFD24"/>
    <mergeCell ref="TDR24:TDT24"/>
    <mergeCell ref="TDU24:TDX24"/>
    <mergeCell ref="TDZ24:TEB24"/>
    <mergeCell ref="TEC24:TEF24"/>
    <mergeCell ref="TEH24:TEJ24"/>
    <mergeCell ref="TCW24:TCZ24"/>
    <mergeCell ref="TDB24:TDD24"/>
    <mergeCell ref="TDE24:TDH24"/>
    <mergeCell ref="TDJ24:TDL24"/>
    <mergeCell ref="TDM24:TDP24"/>
    <mergeCell ref="TCD24:TCF24"/>
    <mergeCell ref="TCG24:TCJ24"/>
    <mergeCell ref="TCL24:TCN24"/>
    <mergeCell ref="TCO24:TCR24"/>
    <mergeCell ref="TCT24:TCV24"/>
    <mergeCell ref="TMC24:TMF24"/>
    <mergeCell ref="TMH24:TMJ24"/>
    <mergeCell ref="TMK24:TMN24"/>
    <mergeCell ref="TMP24:TMR24"/>
    <mergeCell ref="TMS24:TMV24"/>
    <mergeCell ref="TLJ24:TLL24"/>
    <mergeCell ref="TLM24:TLP24"/>
    <mergeCell ref="TLR24:TLT24"/>
    <mergeCell ref="TLU24:TLX24"/>
    <mergeCell ref="TLZ24:TMB24"/>
    <mergeCell ref="TKO24:TKR24"/>
    <mergeCell ref="TKT24:TKV24"/>
    <mergeCell ref="TKW24:TKZ24"/>
    <mergeCell ref="TLB24:TLD24"/>
    <mergeCell ref="TLE24:TLH24"/>
    <mergeCell ref="TJV24:TJX24"/>
    <mergeCell ref="TJY24:TKB24"/>
    <mergeCell ref="TKD24:TKF24"/>
    <mergeCell ref="TKG24:TKJ24"/>
    <mergeCell ref="TKL24:TKN24"/>
    <mergeCell ref="TJA24:TJD24"/>
    <mergeCell ref="TJF24:TJH24"/>
    <mergeCell ref="TJI24:TJL24"/>
    <mergeCell ref="TJN24:TJP24"/>
    <mergeCell ref="TJQ24:TJT24"/>
    <mergeCell ref="TIH24:TIJ24"/>
    <mergeCell ref="TIK24:TIN24"/>
    <mergeCell ref="TIP24:TIR24"/>
    <mergeCell ref="TIS24:TIV24"/>
    <mergeCell ref="TIX24:TIZ24"/>
    <mergeCell ref="THM24:THP24"/>
    <mergeCell ref="THR24:THT24"/>
    <mergeCell ref="THU24:THX24"/>
    <mergeCell ref="THZ24:TIB24"/>
    <mergeCell ref="TIC24:TIF24"/>
    <mergeCell ref="TRN24:TRP24"/>
    <mergeCell ref="TRQ24:TRT24"/>
    <mergeCell ref="TRV24:TRX24"/>
    <mergeCell ref="TRY24:TSB24"/>
    <mergeCell ref="TSD24:TSF24"/>
    <mergeCell ref="TQS24:TQV24"/>
    <mergeCell ref="TQX24:TQZ24"/>
    <mergeCell ref="TRA24:TRD24"/>
    <mergeCell ref="TRF24:TRH24"/>
    <mergeCell ref="TRI24:TRL24"/>
    <mergeCell ref="TPZ24:TQB24"/>
    <mergeCell ref="TQC24:TQF24"/>
    <mergeCell ref="TQH24:TQJ24"/>
    <mergeCell ref="TQK24:TQN24"/>
    <mergeCell ref="TQP24:TQR24"/>
    <mergeCell ref="TPE24:TPH24"/>
    <mergeCell ref="TPJ24:TPL24"/>
    <mergeCell ref="TPM24:TPP24"/>
    <mergeCell ref="TPR24:TPT24"/>
    <mergeCell ref="TPU24:TPX24"/>
    <mergeCell ref="TOL24:TON24"/>
    <mergeCell ref="TOO24:TOR24"/>
    <mergeCell ref="TOT24:TOV24"/>
    <mergeCell ref="TOW24:TOZ24"/>
    <mergeCell ref="TPB24:TPD24"/>
    <mergeCell ref="TNQ24:TNT24"/>
    <mergeCell ref="TNV24:TNX24"/>
    <mergeCell ref="TNY24:TOB24"/>
    <mergeCell ref="TOD24:TOF24"/>
    <mergeCell ref="TOG24:TOJ24"/>
    <mergeCell ref="TMX24:TMZ24"/>
    <mergeCell ref="TNA24:TND24"/>
    <mergeCell ref="TNF24:TNH24"/>
    <mergeCell ref="TNI24:TNL24"/>
    <mergeCell ref="TNN24:TNP24"/>
    <mergeCell ref="TWW24:TWZ24"/>
    <mergeCell ref="TXB24:TXD24"/>
    <mergeCell ref="TXE24:TXH24"/>
    <mergeCell ref="TXJ24:TXL24"/>
    <mergeCell ref="TXM24:TXP24"/>
    <mergeCell ref="TWD24:TWF24"/>
    <mergeCell ref="TWG24:TWJ24"/>
    <mergeCell ref="TWL24:TWN24"/>
    <mergeCell ref="TWO24:TWR24"/>
    <mergeCell ref="TWT24:TWV24"/>
    <mergeCell ref="TVI24:TVL24"/>
    <mergeCell ref="TVN24:TVP24"/>
    <mergeCell ref="TVQ24:TVT24"/>
    <mergeCell ref="TVV24:TVX24"/>
    <mergeCell ref="TVY24:TWB24"/>
    <mergeCell ref="TUP24:TUR24"/>
    <mergeCell ref="TUS24:TUV24"/>
    <mergeCell ref="TUX24:TUZ24"/>
    <mergeCell ref="TVA24:TVD24"/>
    <mergeCell ref="TVF24:TVH24"/>
    <mergeCell ref="TTU24:TTX24"/>
    <mergeCell ref="TTZ24:TUB24"/>
    <mergeCell ref="TUC24:TUF24"/>
    <mergeCell ref="TUH24:TUJ24"/>
    <mergeCell ref="TUK24:TUN24"/>
    <mergeCell ref="TTB24:TTD24"/>
    <mergeCell ref="TTE24:TTH24"/>
    <mergeCell ref="TTJ24:TTL24"/>
    <mergeCell ref="TTM24:TTP24"/>
    <mergeCell ref="TTR24:TTT24"/>
    <mergeCell ref="TSG24:TSJ24"/>
    <mergeCell ref="TSL24:TSN24"/>
    <mergeCell ref="TSO24:TSR24"/>
    <mergeCell ref="TST24:TSV24"/>
    <mergeCell ref="TSW24:TSZ24"/>
    <mergeCell ref="UCH24:UCJ24"/>
    <mergeCell ref="UCK24:UCN24"/>
    <mergeCell ref="UCP24:UCR24"/>
    <mergeCell ref="UCS24:UCV24"/>
    <mergeCell ref="UCX24:UCZ24"/>
    <mergeCell ref="UBM24:UBP24"/>
    <mergeCell ref="UBR24:UBT24"/>
    <mergeCell ref="UBU24:UBX24"/>
    <mergeCell ref="UBZ24:UCB24"/>
    <mergeCell ref="UCC24:UCF24"/>
    <mergeCell ref="UAT24:UAV24"/>
    <mergeCell ref="UAW24:UAZ24"/>
    <mergeCell ref="UBB24:UBD24"/>
    <mergeCell ref="UBE24:UBH24"/>
    <mergeCell ref="UBJ24:UBL24"/>
    <mergeCell ref="TZY24:UAB24"/>
    <mergeCell ref="UAD24:UAF24"/>
    <mergeCell ref="UAG24:UAJ24"/>
    <mergeCell ref="UAL24:UAN24"/>
    <mergeCell ref="UAO24:UAR24"/>
    <mergeCell ref="TZF24:TZH24"/>
    <mergeCell ref="TZI24:TZL24"/>
    <mergeCell ref="TZN24:TZP24"/>
    <mergeCell ref="TZQ24:TZT24"/>
    <mergeCell ref="TZV24:TZX24"/>
    <mergeCell ref="TYK24:TYN24"/>
    <mergeCell ref="TYP24:TYR24"/>
    <mergeCell ref="TYS24:TYV24"/>
    <mergeCell ref="TYX24:TYZ24"/>
    <mergeCell ref="TZA24:TZD24"/>
    <mergeCell ref="TXR24:TXT24"/>
    <mergeCell ref="TXU24:TXX24"/>
    <mergeCell ref="TXZ24:TYB24"/>
    <mergeCell ref="TYC24:TYF24"/>
    <mergeCell ref="TYH24:TYJ24"/>
    <mergeCell ref="UHQ24:UHT24"/>
    <mergeCell ref="UHV24:UHX24"/>
    <mergeCell ref="UHY24:UIB24"/>
    <mergeCell ref="UID24:UIF24"/>
    <mergeCell ref="UIG24:UIJ24"/>
    <mergeCell ref="UGX24:UGZ24"/>
    <mergeCell ref="UHA24:UHD24"/>
    <mergeCell ref="UHF24:UHH24"/>
    <mergeCell ref="UHI24:UHL24"/>
    <mergeCell ref="UHN24:UHP24"/>
    <mergeCell ref="UGC24:UGF24"/>
    <mergeCell ref="UGH24:UGJ24"/>
    <mergeCell ref="UGK24:UGN24"/>
    <mergeCell ref="UGP24:UGR24"/>
    <mergeCell ref="UGS24:UGV24"/>
    <mergeCell ref="UFJ24:UFL24"/>
    <mergeCell ref="UFM24:UFP24"/>
    <mergeCell ref="UFR24:UFT24"/>
    <mergeCell ref="UFU24:UFX24"/>
    <mergeCell ref="UFZ24:UGB24"/>
    <mergeCell ref="UEO24:UER24"/>
    <mergeCell ref="UET24:UEV24"/>
    <mergeCell ref="UEW24:UEZ24"/>
    <mergeCell ref="UFB24:UFD24"/>
    <mergeCell ref="UFE24:UFH24"/>
    <mergeCell ref="UDV24:UDX24"/>
    <mergeCell ref="UDY24:UEB24"/>
    <mergeCell ref="UED24:UEF24"/>
    <mergeCell ref="UEG24:UEJ24"/>
    <mergeCell ref="UEL24:UEN24"/>
    <mergeCell ref="UDA24:UDD24"/>
    <mergeCell ref="UDF24:UDH24"/>
    <mergeCell ref="UDI24:UDL24"/>
    <mergeCell ref="UDN24:UDP24"/>
    <mergeCell ref="UDQ24:UDT24"/>
    <mergeCell ref="UNB24:UND24"/>
    <mergeCell ref="UNE24:UNH24"/>
    <mergeCell ref="UNJ24:UNL24"/>
    <mergeCell ref="UNM24:UNP24"/>
    <mergeCell ref="UNR24:UNT24"/>
    <mergeCell ref="UMG24:UMJ24"/>
    <mergeCell ref="UML24:UMN24"/>
    <mergeCell ref="UMO24:UMR24"/>
    <mergeCell ref="UMT24:UMV24"/>
    <mergeCell ref="UMW24:UMZ24"/>
    <mergeCell ref="ULN24:ULP24"/>
    <mergeCell ref="ULQ24:ULT24"/>
    <mergeCell ref="ULV24:ULX24"/>
    <mergeCell ref="ULY24:UMB24"/>
    <mergeCell ref="UMD24:UMF24"/>
    <mergeCell ref="UKS24:UKV24"/>
    <mergeCell ref="UKX24:UKZ24"/>
    <mergeCell ref="ULA24:ULD24"/>
    <mergeCell ref="ULF24:ULH24"/>
    <mergeCell ref="ULI24:ULL24"/>
    <mergeCell ref="UJZ24:UKB24"/>
    <mergeCell ref="UKC24:UKF24"/>
    <mergeCell ref="UKH24:UKJ24"/>
    <mergeCell ref="UKK24:UKN24"/>
    <mergeCell ref="UKP24:UKR24"/>
    <mergeCell ref="UJE24:UJH24"/>
    <mergeCell ref="UJJ24:UJL24"/>
    <mergeCell ref="UJM24:UJP24"/>
    <mergeCell ref="UJR24:UJT24"/>
    <mergeCell ref="UJU24:UJX24"/>
    <mergeCell ref="UIL24:UIN24"/>
    <mergeCell ref="UIO24:UIR24"/>
    <mergeCell ref="UIT24:UIV24"/>
    <mergeCell ref="UIW24:UIZ24"/>
    <mergeCell ref="UJB24:UJD24"/>
    <mergeCell ref="USK24:USN24"/>
    <mergeCell ref="USP24:USR24"/>
    <mergeCell ref="USS24:USV24"/>
    <mergeCell ref="USX24:USZ24"/>
    <mergeCell ref="UTA24:UTD24"/>
    <mergeCell ref="URR24:URT24"/>
    <mergeCell ref="URU24:URX24"/>
    <mergeCell ref="URZ24:USB24"/>
    <mergeCell ref="USC24:USF24"/>
    <mergeCell ref="USH24:USJ24"/>
    <mergeCell ref="UQW24:UQZ24"/>
    <mergeCell ref="URB24:URD24"/>
    <mergeCell ref="URE24:URH24"/>
    <mergeCell ref="URJ24:URL24"/>
    <mergeCell ref="URM24:URP24"/>
    <mergeCell ref="UQD24:UQF24"/>
    <mergeCell ref="UQG24:UQJ24"/>
    <mergeCell ref="UQL24:UQN24"/>
    <mergeCell ref="UQO24:UQR24"/>
    <mergeCell ref="UQT24:UQV24"/>
    <mergeCell ref="UPI24:UPL24"/>
    <mergeCell ref="UPN24:UPP24"/>
    <mergeCell ref="UPQ24:UPT24"/>
    <mergeCell ref="UPV24:UPX24"/>
    <mergeCell ref="UPY24:UQB24"/>
    <mergeCell ref="UOP24:UOR24"/>
    <mergeCell ref="UOS24:UOV24"/>
    <mergeCell ref="UOX24:UOZ24"/>
    <mergeCell ref="UPA24:UPD24"/>
    <mergeCell ref="UPF24:UPH24"/>
    <mergeCell ref="UNU24:UNX24"/>
    <mergeCell ref="UNZ24:UOB24"/>
    <mergeCell ref="UOC24:UOF24"/>
    <mergeCell ref="UOH24:UOJ24"/>
    <mergeCell ref="UOK24:UON24"/>
    <mergeCell ref="UXV24:UXX24"/>
    <mergeCell ref="UXY24:UYB24"/>
    <mergeCell ref="UYD24:UYF24"/>
    <mergeCell ref="UYG24:UYJ24"/>
    <mergeCell ref="UYL24:UYN24"/>
    <mergeCell ref="UXA24:UXD24"/>
    <mergeCell ref="UXF24:UXH24"/>
    <mergeCell ref="UXI24:UXL24"/>
    <mergeCell ref="UXN24:UXP24"/>
    <mergeCell ref="UXQ24:UXT24"/>
    <mergeCell ref="UWH24:UWJ24"/>
    <mergeCell ref="UWK24:UWN24"/>
    <mergeCell ref="UWP24:UWR24"/>
    <mergeCell ref="UWS24:UWV24"/>
    <mergeCell ref="UWX24:UWZ24"/>
    <mergeCell ref="UVM24:UVP24"/>
    <mergeCell ref="UVR24:UVT24"/>
    <mergeCell ref="UVU24:UVX24"/>
    <mergeCell ref="UVZ24:UWB24"/>
    <mergeCell ref="UWC24:UWF24"/>
    <mergeCell ref="UUT24:UUV24"/>
    <mergeCell ref="UUW24:UUZ24"/>
    <mergeCell ref="UVB24:UVD24"/>
    <mergeCell ref="UVE24:UVH24"/>
    <mergeCell ref="UVJ24:UVL24"/>
    <mergeCell ref="UTY24:UUB24"/>
    <mergeCell ref="UUD24:UUF24"/>
    <mergeCell ref="UUG24:UUJ24"/>
    <mergeCell ref="UUL24:UUN24"/>
    <mergeCell ref="UUO24:UUR24"/>
    <mergeCell ref="UTF24:UTH24"/>
    <mergeCell ref="UTI24:UTL24"/>
    <mergeCell ref="UTN24:UTP24"/>
    <mergeCell ref="UTQ24:UTT24"/>
    <mergeCell ref="UTV24:UTX24"/>
    <mergeCell ref="VDE24:VDH24"/>
    <mergeCell ref="VDJ24:VDL24"/>
    <mergeCell ref="VDM24:VDP24"/>
    <mergeCell ref="VDR24:VDT24"/>
    <mergeCell ref="VDU24:VDX24"/>
    <mergeCell ref="VCL24:VCN24"/>
    <mergeCell ref="VCO24:VCR24"/>
    <mergeCell ref="VCT24:VCV24"/>
    <mergeCell ref="VCW24:VCZ24"/>
    <mergeCell ref="VDB24:VDD24"/>
    <mergeCell ref="VBQ24:VBT24"/>
    <mergeCell ref="VBV24:VBX24"/>
    <mergeCell ref="VBY24:VCB24"/>
    <mergeCell ref="VCD24:VCF24"/>
    <mergeCell ref="VCG24:VCJ24"/>
    <mergeCell ref="VAX24:VAZ24"/>
    <mergeCell ref="VBA24:VBD24"/>
    <mergeCell ref="VBF24:VBH24"/>
    <mergeCell ref="VBI24:VBL24"/>
    <mergeCell ref="VBN24:VBP24"/>
    <mergeCell ref="VAC24:VAF24"/>
    <mergeCell ref="VAH24:VAJ24"/>
    <mergeCell ref="VAK24:VAN24"/>
    <mergeCell ref="VAP24:VAR24"/>
    <mergeCell ref="VAS24:VAV24"/>
    <mergeCell ref="UZJ24:UZL24"/>
    <mergeCell ref="UZM24:UZP24"/>
    <mergeCell ref="UZR24:UZT24"/>
    <mergeCell ref="UZU24:UZX24"/>
    <mergeCell ref="UZZ24:VAB24"/>
    <mergeCell ref="UYO24:UYR24"/>
    <mergeCell ref="UYT24:UYV24"/>
    <mergeCell ref="UYW24:UYZ24"/>
    <mergeCell ref="UZB24:UZD24"/>
    <mergeCell ref="UZE24:UZH24"/>
    <mergeCell ref="VIP24:VIR24"/>
    <mergeCell ref="VIS24:VIV24"/>
    <mergeCell ref="VIX24:VIZ24"/>
    <mergeCell ref="VJA24:VJD24"/>
    <mergeCell ref="VJF24:VJH24"/>
    <mergeCell ref="VHU24:VHX24"/>
    <mergeCell ref="VHZ24:VIB24"/>
    <mergeCell ref="VIC24:VIF24"/>
    <mergeCell ref="VIH24:VIJ24"/>
    <mergeCell ref="VIK24:VIN24"/>
    <mergeCell ref="VHB24:VHD24"/>
    <mergeCell ref="VHE24:VHH24"/>
    <mergeCell ref="VHJ24:VHL24"/>
    <mergeCell ref="VHM24:VHP24"/>
    <mergeCell ref="VHR24:VHT24"/>
    <mergeCell ref="VGG24:VGJ24"/>
    <mergeCell ref="VGL24:VGN24"/>
    <mergeCell ref="VGO24:VGR24"/>
    <mergeCell ref="VGT24:VGV24"/>
    <mergeCell ref="VGW24:VGZ24"/>
    <mergeCell ref="VFN24:VFP24"/>
    <mergeCell ref="VFQ24:VFT24"/>
    <mergeCell ref="VFV24:VFX24"/>
    <mergeCell ref="VFY24:VGB24"/>
    <mergeCell ref="VGD24:VGF24"/>
    <mergeCell ref="VES24:VEV24"/>
    <mergeCell ref="VEX24:VEZ24"/>
    <mergeCell ref="VFA24:VFD24"/>
    <mergeCell ref="VFF24:VFH24"/>
    <mergeCell ref="VFI24:VFL24"/>
    <mergeCell ref="VDZ24:VEB24"/>
    <mergeCell ref="VEC24:VEF24"/>
    <mergeCell ref="VEH24:VEJ24"/>
    <mergeCell ref="VEK24:VEN24"/>
    <mergeCell ref="VEP24:VER24"/>
    <mergeCell ref="VNY24:VOB24"/>
    <mergeCell ref="VOD24:VOF24"/>
    <mergeCell ref="VOG24:VOJ24"/>
    <mergeCell ref="VOL24:VON24"/>
    <mergeCell ref="VOO24:VOR24"/>
    <mergeCell ref="VNF24:VNH24"/>
    <mergeCell ref="VNI24:VNL24"/>
    <mergeCell ref="VNN24:VNP24"/>
    <mergeCell ref="VNQ24:VNT24"/>
    <mergeCell ref="VNV24:VNX24"/>
    <mergeCell ref="VMK24:VMN24"/>
    <mergeCell ref="VMP24:VMR24"/>
    <mergeCell ref="VMS24:VMV24"/>
    <mergeCell ref="VMX24:VMZ24"/>
    <mergeCell ref="VNA24:VND24"/>
    <mergeCell ref="VLR24:VLT24"/>
    <mergeCell ref="VLU24:VLX24"/>
    <mergeCell ref="VLZ24:VMB24"/>
    <mergeCell ref="VMC24:VMF24"/>
    <mergeCell ref="VMH24:VMJ24"/>
    <mergeCell ref="VKW24:VKZ24"/>
    <mergeCell ref="VLB24:VLD24"/>
    <mergeCell ref="VLE24:VLH24"/>
    <mergeCell ref="VLJ24:VLL24"/>
    <mergeCell ref="VLM24:VLP24"/>
    <mergeCell ref="VKD24:VKF24"/>
    <mergeCell ref="VKG24:VKJ24"/>
    <mergeCell ref="VKL24:VKN24"/>
    <mergeCell ref="VKO24:VKR24"/>
    <mergeCell ref="VKT24:VKV24"/>
    <mergeCell ref="VJI24:VJL24"/>
    <mergeCell ref="VJN24:VJP24"/>
    <mergeCell ref="VJQ24:VJT24"/>
    <mergeCell ref="VJV24:VJX24"/>
    <mergeCell ref="VJY24:VKB24"/>
    <mergeCell ref="VTJ24:VTL24"/>
    <mergeCell ref="VTM24:VTP24"/>
    <mergeCell ref="VTR24:VTT24"/>
    <mergeCell ref="VTU24:VTX24"/>
    <mergeCell ref="VTZ24:VUB24"/>
    <mergeCell ref="VSO24:VSR24"/>
    <mergeCell ref="VST24:VSV24"/>
    <mergeCell ref="VSW24:VSZ24"/>
    <mergeCell ref="VTB24:VTD24"/>
    <mergeCell ref="VTE24:VTH24"/>
    <mergeCell ref="VRV24:VRX24"/>
    <mergeCell ref="VRY24:VSB24"/>
    <mergeCell ref="VSD24:VSF24"/>
    <mergeCell ref="VSG24:VSJ24"/>
    <mergeCell ref="VSL24:VSN24"/>
    <mergeCell ref="VRA24:VRD24"/>
    <mergeCell ref="VRF24:VRH24"/>
    <mergeCell ref="VRI24:VRL24"/>
    <mergeCell ref="VRN24:VRP24"/>
    <mergeCell ref="VRQ24:VRT24"/>
    <mergeCell ref="VQH24:VQJ24"/>
    <mergeCell ref="VQK24:VQN24"/>
    <mergeCell ref="VQP24:VQR24"/>
    <mergeCell ref="VQS24:VQV24"/>
    <mergeCell ref="VQX24:VQZ24"/>
    <mergeCell ref="VPM24:VPP24"/>
    <mergeCell ref="VPR24:VPT24"/>
    <mergeCell ref="VPU24:VPX24"/>
    <mergeCell ref="VPZ24:VQB24"/>
    <mergeCell ref="VQC24:VQF24"/>
    <mergeCell ref="VOT24:VOV24"/>
    <mergeCell ref="VOW24:VOZ24"/>
    <mergeCell ref="VPB24:VPD24"/>
    <mergeCell ref="VPE24:VPH24"/>
    <mergeCell ref="VPJ24:VPL24"/>
    <mergeCell ref="VYS24:VYV24"/>
    <mergeCell ref="VYX24:VYZ24"/>
    <mergeCell ref="VZA24:VZD24"/>
    <mergeCell ref="VZF24:VZH24"/>
    <mergeCell ref="VZI24:VZL24"/>
    <mergeCell ref="VXZ24:VYB24"/>
    <mergeCell ref="VYC24:VYF24"/>
    <mergeCell ref="VYH24:VYJ24"/>
    <mergeCell ref="VYK24:VYN24"/>
    <mergeCell ref="VYP24:VYR24"/>
    <mergeCell ref="VXE24:VXH24"/>
    <mergeCell ref="VXJ24:VXL24"/>
    <mergeCell ref="VXM24:VXP24"/>
    <mergeCell ref="VXR24:VXT24"/>
    <mergeCell ref="VXU24:VXX24"/>
    <mergeCell ref="VWL24:VWN24"/>
    <mergeCell ref="VWO24:VWR24"/>
    <mergeCell ref="VWT24:VWV24"/>
    <mergeCell ref="VWW24:VWZ24"/>
    <mergeCell ref="VXB24:VXD24"/>
    <mergeCell ref="VVQ24:VVT24"/>
    <mergeCell ref="VVV24:VVX24"/>
    <mergeCell ref="VVY24:VWB24"/>
    <mergeCell ref="VWD24:VWF24"/>
    <mergeCell ref="VWG24:VWJ24"/>
    <mergeCell ref="VUX24:VUZ24"/>
    <mergeCell ref="VVA24:VVD24"/>
    <mergeCell ref="VVF24:VVH24"/>
    <mergeCell ref="VVI24:VVL24"/>
    <mergeCell ref="VVN24:VVP24"/>
    <mergeCell ref="VUC24:VUF24"/>
    <mergeCell ref="VUH24:VUJ24"/>
    <mergeCell ref="VUK24:VUN24"/>
    <mergeCell ref="VUP24:VUR24"/>
    <mergeCell ref="VUS24:VUV24"/>
    <mergeCell ref="WED24:WEF24"/>
    <mergeCell ref="WEG24:WEJ24"/>
    <mergeCell ref="WEL24:WEN24"/>
    <mergeCell ref="WEO24:WER24"/>
    <mergeCell ref="WET24:WEV24"/>
    <mergeCell ref="WDI24:WDL24"/>
    <mergeCell ref="WDN24:WDP24"/>
    <mergeCell ref="WDQ24:WDT24"/>
    <mergeCell ref="WDV24:WDX24"/>
    <mergeCell ref="WDY24:WEB24"/>
    <mergeCell ref="WCP24:WCR24"/>
    <mergeCell ref="WCS24:WCV24"/>
    <mergeCell ref="WCX24:WCZ24"/>
    <mergeCell ref="WDA24:WDD24"/>
    <mergeCell ref="WDF24:WDH24"/>
    <mergeCell ref="WBU24:WBX24"/>
    <mergeCell ref="WBZ24:WCB24"/>
    <mergeCell ref="WCC24:WCF24"/>
    <mergeCell ref="WCH24:WCJ24"/>
    <mergeCell ref="WCK24:WCN24"/>
    <mergeCell ref="WBB24:WBD24"/>
    <mergeCell ref="WBE24:WBH24"/>
    <mergeCell ref="WBJ24:WBL24"/>
    <mergeCell ref="WBM24:WBP24"/>
    <mergeCell ref="WBR24:WBT24"/>
    <mergeCell ref="WAG24:WAJ24"/>
    <mergeCell ref="WAL24:WAN24"/>
    <mergeCell ref="WAO24:WAR24"/>
    <mergeCell ref="WAT24:WAV24"/>
    <mergeCell ref="WAW24:WAZ24"/>
    <mergeCell ref="VZN24:VZP24"/>
    <mergeCell ref="VZQ24:VZT24"/>
    <mergeCell ref="VZV24:VZX24"/>
    <mergeCell ref="VZY24:WAB24"/>
    <mergeCell ref="WAD24:WAF24"/>
    <mergeCell ref="WJM24:WJP24"/>
    <mergeCell ref="WJR24:WJT24"/>
    <mergeCell ref="WJU24:WJX24"/>
    <mergeCell ref="WJZ24:WKB24"/>
    <mergeCell ref="WKC24:WKF24"/>
    <mergeCell ref="WIT24:WIV24"/>
    <mergeCell ref="WIW24:WIZ24"/>
    <mergeCell ref="WJB24:WJD24"/>
    <mergeCell ref="WJE24:WJH24"/>
    <mergeCell ref="WJJ24:WJL24"/>
    <mergeCell ref="WHY24:WIB24"/>
    <mergeCell ref="WID24:WIF24"/>
    <mergeCell ref="WIG24:WIJ24"/>
    <mergeCell ref="WIL24:WIN24"/>
    <mergeCell ref="WIO24:WIR24"/>
    <mergeCell ref="WHF24:WHH24"/>
    <mergeCell ref="WHI24:WHL24"/>
    <mergeCell ref="WHN24:WHP24"/>
    <mergeCell ref="WHQ24:WHT24"/>
    <mergeCell ref="WHV24:WHX24"/>
    <mergeCell ref="WGK24:WGN24"/>
    <mergeCell ref="WGP24:WGR24"/>
    <mergeCell ref="WGS24:WGV24"/>
    <mergeCell ref="WGX24:WGZ24"/>
    <mergeCell ref="WHA24:WHD24"/>
    <mergeCell ref="WFR24:WFT24"/>
    <mergeCell ref="WFU24:WFX24"/>
    <mergeCell ref="WFZ24:WGB24"/>
    <mergeCell ref="WGC24:WGF24"/>
    <mergeCell ref="WGH24:WGJ24"/>
    <mergeCell ref="WEW24:WEZ24"/>
    <mergeCell ref="WFB24:WFD24"/>
    <mergeCell ref="WFE24:WFH24"/>
    <mergeCell ref="WFJ24:WFL24"/>
    <mergeCell ref="WFM24:WFP24"/>
    <mergeCell ref="WQG24:WQJ24"/>
    <mergeCell ref="WOX24:WOZ24"/>
    <mergeCell ref="WPA24:WPD24"/>
    <mergeCell ref="WPF24:WPH24"/>
    <mergeCell ref="WPI24:WPL24"/>
    <mergeCell ref="WPN24:WPP24"/>
    <mergeCell ref="WOC24:WOF24"/>
    <mergeCell ref="WOH24:WOJ24"/>
    <mergeCell ref="WOK24:WON24"/>
    <mergeCell ref="WOP24:WOR24"/>
    <mergeCell ref="WOS24:WOV24"/>
    <mergeCell ref="WNJ24:WNL24"/>
    <mergeCell ref="WNM24:WNP24"/>
    <mergeCell ref="WNR24:WNT24"/>
    <mergeCell ref="WNU24:WNX24"/>
    <mergeCell ref="WNZ24:WOB24"/>
    <mergeCell ref="WMO24:WMR24"/>
    <mergeCell ref="WMT24:WMV24"/>
    <mergeCell ref="WMW24:WMZ24"/>
    <mergeCell ref="WNB24:WND24"/>
    <mergeCell ref="WNE24:WNH24"/>
    <mergeCell ref="WLV24:WLX24"/>
    <mergeCell ref="WLY24:WMB24"/>
    <mergeCell ref="WMD24:WMF24"/>
    <mergeCell ref="WMG24:WMJ24"/>
    <mergeCell ref="WML24:WMN24"/>
    <mergeCell ref="WLA24:WLD24"/>
    <mergeCell ref="WLF24:WLH24"/>
    <mergeCell ref="WLI24:WLL24"/>
    <mergeCell ref="WLN24:WLP24"/>
    <mergeCell ref="WLQ24:WLT24"/>
    <mergeCell ref="WKH24:WKJ24"/>
    <mergeCell ref="WKK24:WKN24"/>
    <mergeCell ref="WKP24:WKR24"/>
    <mergeCell ref="WKS24:WKV24"/>
    <mergeCell ref="WKX24:WKZ24"/>
    <mergeCell ref="XDU24:XDX24"/>
    <mergeCell ref="XDZ24:XEB24"/>
    <mergeCell ref="A25:A26"/>
    <mergeCell ref="B25:B26"/>
    <mergeCell ref="C25:C26"/>
    <mergeCell ref="D25:D26"/>
    <mergeCell ref="XCT24:XCV24"/>
    <mergeCell ref="XCW24:XCZ24"/>
    <mergeCell ref="XDB24:XDD24"/>
    <mergeCell ref="XDE24:XDH24"/>
    <mergeCell ref="XDJ24:XDL24"/>
    <mergeCell ref="XBY24:XCB24"/>
    <mergeCell ref="XCD24:XCF24"/>
    <mergeCell ref="XCG24:XCJ24"/>
    <mergeCell ref="XCL24:XCN24"/>
    <mergeCell ref="XCO24:XCR24"/>
    <mergeCell ref="XBF24:XBH24"/>
    <mergeCell ref="XBI24:XBL24"/>
    <mergeCell ref="XBN24:XBP24"/>
    <mergeCell ref="XBQ24:XBT24"/>
    <mergeCell ref="XBV24:XBX24"/>
    <mergeCell ref="XAK24:XAN24"/>
    <mergeCell ref="XAP24:XAR24"/>
    <mergeCell ref="XAS24:XAV24"/>
    <mergeCell ref="XAX24:XAZ24"/>
    <mergeCell ref="XBA24:XBD24"/>
    <mergeCell ref="WZR24:WZT24"/>
    <mergeCell ref="WZU24:WZX24"/>
    <mergeCell ref="WZZ24:XAB24"/>
    <mergeCell ref="XAC24:XAF24"/>
    <mergeCell ref="XAH24:XAJ24"/>
    <mergeCell ref="WYW24:WYZ24"/>
    <mergeCell ref="WZB24:WZD24"/>
    <mergeCell ref="WZE24:WZH24"/>
    <mergeCell ref="WZJ24:WZL24"/>
    <mergeCell ref="WZM24:WZP24"/>
    <mergeCell ref="WYD24:WYF24"/>
    <mergeCell ref="WYG24:WYJ24"/>
    <mergeCell ref="WYL24:WYN24"/>
    <mergeCell ref="WYO24:WYR24"/>
    <mergeCell ref="WYT24:WYV24"/>
    <mergeCell ref="WXI24:WXL24"/>
    <mergeCell ref="WXN24:WXP24"/>
    <mergeCell ref="WXQ24:WXT24"/>
    <mergeCell ref="WXV24:WXX24"/>
    <mergeCell ref="WXY24:WYB24"/>
    <mergeCell ref="WWP24:WWR24"/>
    <mergeCell ref="WWS24:WWV24"/>
    <mergeCell ref="WWX24:WWZ24"/>
    <mergeCell ref="WXA24:WXD24"/>
    <mergeCell ref="WXF24:WXH24"/>
    <mergeCell ref="WVU24:WVX24"/>
    <mergeCell ref="WVZ24:WWB24"/>
    <mergeCell ref="WWC24:WWF24"/>
    <mergeCell ref="WWH24:WWJ24"/>
    <mergeCell ref="WWK24:WWN24"/>
    <mergeCell ref="WVB24:WVD24"/>
    <mergeCell ref="WVE24:WVH24"/>
    <mergeCell ref="WVJ24:WVL24"/>
    <mergeCell ref="WVM24:WVP24"/>
    <mergeCell ref="WVR24:WVT24"/>
    <mergeCell ref="WUG24:WUJ24"/>
    <mergeCell ref="WUL24:WUN24"/>
    <mergeCell ref="WUO24:WUR24"/>
    <mergeCell ref="AN25:AN26"/>
    <mergeCell ref="AS25:AS26"/>
    <mergeCell ref="X25:X26"/>
    <mergeCell ref="AC25:AC26"/>
    <mergeCell ref="AD25:AD26"/>
    <mergeCell ref="AE25:AE26"/>
    <mergeCell ref="AF25:AF26"/>
    <mergeCell ref="O25:O26"/>
    <mergeCell ref="P25:P26"/>
    <mergeCell ref="U25:U26"/>
    <mergeCell ref="V25:V26"/>
    <mergeCell ref="W25:W26"/>
    <mergeCell ref="M25:M26"/>
    <mergeCell ref="N25:N26"/>
    <mergeCell ref="XDM24:XDP24"/>
    <mergeCell ref="XDR24:XDT24"/>
    <mergeCell ref="WUT24:WUV24"/>
    <mergeCell ref="WUW24:WUZ24"/>
    <mergeCell ref="WTN24:WTP24"/>
    <mergeCell ref="WTQ24:WTT24"/>
    <mergeCell ref="WTV24:WTX24"/>
    <mergeCell ref="WTY24:WUB24"/>
    <mergeCell ref="WUD24:WUF24"/>
    <mergeCell ref="WSS24:WSV24"/>
    <mergeCell ref="WSX24:WSZ24"/>
    <mergeCell ref="WTA24:WTD24"/>
    <mergeCell ref="WTF24:WTH24"/>
    <mergeCell ref="WTI24:WTL24"/>
    <mergeCell ref="WRZ24:WSB24"/>
    <mergeCell ref="WSC24:WSF24"/>
    <mergeCell ref="WSH24:WSJ24"/>
    <mergeCell ref="WSK24:WSN24"/>
    <mergeCell ref="WSP24:WSR24"/>
    <mergeCell ref="WRE24:WRH24"/>
    <mergeCell ref="WRJ24:WRL24"/>
    <mergeCell ref="WRM24:WRP24"/>
    <mergeCell ref="WRR24:WRT24"/>
    <mergeCell ref="WRU24:WRX24"/>
    <mergeCell ref="WQL24:WQN24"/>
    <mergeCell ref="WQO24:WQR24"/>
    <mergeCell ref="WQT24:WQV24"/>
    <mergeCell ref="WQW24:WQZ24"/>
    <mergeCell ref="WRB24:WRD24"/>
    <mergeCell ref="WPQ24:WPT24"/>
    <mergeCell ref="WPV24:WPX24"/>
    <mergeCell ref="WPY24:WQB24"/>
    <mergeCell ref="WQD24:WQF24"/>
    <mergeCell ref="DV25:DV26"/>
    <mergeCell ref="DW25:DW26"/>
    <mergeCell ref="DX25:DX26"/>
    <mergeCell ref="EC25:EC26"/>
    <mergeCell ref="ED25:ED26"/>
    <mergeCell ref="DM25:DM26"/>
    <mergeCell ref="DN25:DN26"/>
    <mergeCell ref="DO25:DO26"/>
    <mergeCell ref="DP25:DP26"/>
    <mergeCell ref="DU25:DU26"/>
    <mergeCell ref="CZ25:CZ26"/>
    <mergeCell ref="DE25:DE26"/>
    <mergeCell ref="DF25:DF26"/>
    <mergeCell ref="DG25:DG26"/>
    <mergeCell ref="DH25:DH26"/>
    <mergeCell ref="CQ25:CQ26"/>
    <mergeCell ref="CR25:CR26"/>
    <mergeCell ref="CW25:CW26"/>
    <mergeCell ref="CX25:CX26"/>
    <mergeCell ref="CY25:CY26"/>
    <mergeCell ref="CH25:CH26"/>
    <mergeCell ref="CI25:CI26"/>
    <mergeCell ref="CJ25:CJ26"/>
    <mergeCell ref="CO25:CO26"/>
    <mergeCell ref="CP25:CP26"/>
    <mergeCell ref="BY25:BY26"/>
    <mergeCell ref="BZ25:BZ26"/>
    <mergeCell ref="CA25:CA26"/>
    <mergeCell ref="CB25:CB26"/>
    <mergeCell ref="CG25:CG26"/>
    <mergeCell ref="BL25:BL26"/>
    <mergeCell ref="BQ25:BQ26"/>
    <mergeCell ref="BR25:BR26"/>
    <mergeCell ref="BS25:BS26"/>
    <mergeCell ref="BT25:BT26"/>
    <mergeCell ref="GO25:GO26"/>
    <mergeCell ref="GP25:GP26"/>
    <mergeCell ref="GQ25:GQ26"/>
    <mergeCell ref="GR25:GR26"/>
    <mergeCell ref="GW25:GW26"/>
    <mergeCell ref="GB25:GB26"/>
    <mergeCell ref="GG25:GG26"/>
    <mergeCell ref="GH25:GH26"/>
    <mergeCell ref="GI25:GI26"/>
    <mergeCell ref="GJ25:GJ26"/>
    <mergeCell ref="FS25:FS26"/>
    <mergeCell ref="FT25:FT26"/>
    <mergeCell ref="FY25:FY26"/>
    <mergeCell ref="FZ25:FZ26"/>
    <mergeCell ref="GA25:GA26"/>
    <mergeCell ref="FJ25:FJ26"/>
    <mergeCell ref="FK25:FK26"/>
    <mergeCell ref="FL25:FL26"/>
    <mergeCell ref="FQ25:FQ26"/>
    <mergeCell ref="FR25:FR26"/>
    <mergeCell ref="FA25:FA26"/>
    <mergeCell ref="FB25:FB26"/>
    <mergeCell ref="FC25:FC26"/>
    <mergeCell ref="FD25:FD26"/>
    <mergeCell ref="FI25:FI26"/>
    <mergeCell ref="EN25:EN26"/>
    <mergeCell ref="ES25:ES26"/>
    <mergeCell ref="ET25:ET26"/>
    <mergeCell ref="EU25:EU26"/>
    <mergeCell ref="EV25:EV26"/>
    <mergeCell ref="EE25:EE26"/>
    <mergeCell ref="EF25:EF26"/>
    <mergeCell ref="EK25:EK26"/>
    <mergeCell ref="EL25:EL26"/>
    <mergeCell ref="EM25:EM26"/>
    <mergeCell ref="JD25:JD26"/>
    <mergeCell ref="JI25:JI26"/>
    <mergeCell ref="JJ25:JJ26"/>
    <mergeCell ref="JK25:JK26"/>
    <mergeCell ref="JL25:JL26"/>
    <mergeCell ref="IU25:IU26"/>
    <mergeCell ref="IV25:IV26"/>
    <mergeCell ref="JA25:JA26"/>
    <mergeCell ref="JB25:JB26"/>
    <mergeCell ref="JC25:JC26"/>
    <mergeCell ref="IL25:IL26"/>
    <mergeCell ref="IM25:IM26"/>
    <mergeCell ref="IN25:IN26"/>
    <mergeCell ref="IS25:IS26"/>
    <mergeCell ref="IT25:IT26"/>
    <mergeCell ref="IC25:IC26"/>
    <mergeCell ref="ID25:ID26"/>
    <mergeCell ref="IE25:IE26"/>
    <mergeCell ref="IF25:IF26"/>
    <mergeCell ref="IK25:IK26"/>
    <mergeCell ref="HP25:HP26"/>
    <mergeCell ref="HU25:HU26"/>
    <mergeCell ref="HV25:HV26"/>
    <mergeCell ref="HW25:HW26"/>
    <mergeCell ref="HX25:HX26"/>
    <mergeCell ref="HG25:HG26"/>
    <mergeCell ref="HH25:HH26"/>
    <mergeCell ref="HM25:HM26"/>
    <mergeCell ref="HN25:HN26"/>
    <mergeCell ref="HO25:HO26"/>
    <mergeCell ref="GX25:GX26"/>
    <mergeCell ref="GY25:GY26"/>
    <mergeCell ref="GZ25:GZ26"/>
    <mergeCell ref="HE25:HE26"/>
    <mergeCell ref="HF25:HF26"/>
    <mergeCell ref="LW25:LW26"/>
    <mergeCell ref="LX25:LX26"/>
    <mergeCell ref="MC25:MC26"/>
    <mergeCell ref="MD25:MD26"/>
    <mergeCell ref="ME25:ME26"/>
    <mergeCell ref="LN25:LN26"/>
    <mergeCell ref="LO25:LO26"/>
    <mergeCell ref="LP25:LP26"/>
    <mergeCell ref="LU25:LU26"/>
    <mergeCell ref="LV25:LV26"/>
    <mergeCell ref="LE25:LE26"/>
    <mergeCell ref="LF25:LF26"/>
    <mergeCell ref="LG25:LG26"/>
    <mergeCell ref="LH25:LH26"/>
    <mergeCell ref="LM25:LM26"/>
    <mergeCell ref="KR25:KR26"/>
    <mergeCell ref="KW25:KW26"/>
    <mergeCell ref="KX25:KX26"/>
    <mergeCell ref="KY25:KY26"/>
    <mergeCell ref="KZ25:KZ26"/>
    <mergeCell ref="KI25:KI26"/>
    <mergeCell ref="KJ25:KJ26"/>
    <mergeCell ref="KO25:KO26"/>
    <mergeCell ref="KP25:KP26"/>
    <mergeCell ref="KQ25:KQ26"/>
    <mergeCell ref="JZ25:JZ26"/>
    <mergeCell ref="KA25:KA26"/>
    <mergeCell ref="KB25:KB26"/>
    <mergeCell ref="KG25:KG26"/>
    <mergeCell ref="KH25:KH26"/>
    <mergeCell ref="JQ25:JQ26"/>
    <mergeCell ref="JR25:JR26"/>
    <mergeCell ref="JS25:JS26"/>
    <mergeCell ref="JT25:JT26"/>
    <mergeCell ref="JY25:JY26"/>
    <mergeCell ref="OP25:OP26"/>
    <mergeCell ref="OQ25:OQ26"/>
    <mergeCell ref="OR25:OR26"/>
    <mergeCell ref="OW25:OW26"/>
    <mergeCell ref="OX25:OX26"/>
    <mergeCell ref="OG25:OG26"/>
    <mergeCell ref="OH25:OH26"/>
    <mergeCell ref="OI25:OI26"/>
    <mergeCell ref="OJ25:OJ26"/>
    <mergeCell ref="OO25:OO26"/>
    <mergeCell ref="NT25:NT26"/>
    <mergeCell ref="NY25:NY26"/>
    <mergeCell ref="NZ25:NZ26"/>
    <mergeCell ref="OA25:OA26"/>
    <mergeCell ref="OB25:OB26"/>
    <mergeCell ref="NK25:NK26"/>
    <mergeCell ref="NL25:NL26"/>
    <mergeCell ref="NQ25:NQ26"/>
    <mergeCell ref="NR25:NR26"/>
    <mergeCell ref="NS25:NS26"/>
    <mergeCell ref="NB25:NB26"/>
    <mergeCell ref="NC25:NC26"/>
    <mergeCell ref="ND25:ND26"/>
    <mergeCell ref="NI25:NI26"/>
    <mergeCell ref="NJ25:NJ26"/>
    <mergeCell ref="MS25:MS26"/>
    <mergeCell ref="MT25:MT26"/>
    <mergeCell ref="MU25:MU26"/>
    <mergeCell ref="MV25:MV26"/>
    <mergeCell ref="NA25:NA26"/>
    <mergeCell ref="MF25:MF26"/>
    <mergeCell ref="MK25:MK26"/>
    <mergeCell ref="ML25:ML26"/>
    <mergeCell ref="MM25:MM26"/>
    <mergeCell ref="MN25:MN26"/>
    <mergeCell ref="RI25:RI26"/>
    <mergeCell ref="RJ25:RJ26"/>
    <mergeCell ref="RK25:RK26"/>
    <mergeCell ref="RL25:RL26"/>
    <mergeCell ref="RQ25:RQ26"/>
    <mergeCell ref="QV25:QV26"/>
    <mergeCell ref="RA25:RA26"/>
    <mergeCell ref="RB25:RB26"/>
    <mergeCell ref="RC25:RC26"/>
    <mergeCell ref="RD25:RD26"/>
    <mergeCell ref="QM25:QM26"/>
    <mergeCell ref="QN25:QN26"/>
    <mergeCell ref="QS25:QS26"/>
    <mergeCell ref="QT25:QT26"/>
    <mergeCell ref="QU25:QU26"/>
    <mergeCell ref="QD25:QD26"/>
    <mergeCell ref="QE25:QE26"/>
    <mergeCell ref="QF25:QF26"/>
    <mergeCell ref="QK25:QK26"/>
    <mergeCell ref="QL25:QL26"/>
    <mergeCell ref="PU25:PU26"/>
    <mergeCell ref="PV25:PV26"/>
    <mergeCell ref="PW25:PW26"/>
    <mergeCell ref="PX25:PX26"/>
    <mergeCell ref="QC25:QC26"/>
    <mergeCell ref="PH25:PH26"/>
    <mergeCell ref="PM25:PM26"/>
    <mergeCell ref="PN25:PN26"/>
    <mergeCell ref="PO25:PO26"/>
    <mergeCell ref="PP25:PP26"/>
    <mergeCell ref="OY25:OY26"/>
    <mergeCell ref="OZ25:OZ26"/>
    <mergeCell ref="PE25:PE26"/>
    <mergeCell ref="PF25:PF26"/>
    <mergeCell ref="PG25:PG26"/>
    <mergeCell ref="TX25:TX26"/>
    <mergeCell ref="UC25:UC26"/>
    <mergeCell ref="UD25:UD26"/>
    <mergeCell ref="UE25:UE26"/>
    <mergeCell ref="UF25:UF26"/>
    <mergeCell ref="TO25:TO26"/>
    <mergeCell ref="TP25:TP26"/>
    <mergeCell ref="TU25:TU26"/>
    <mergeCell ref="TV25:TV26"/>
    <mergeCell ref="TW25:TW26"/>
    <mergeCell ref="TF25:TF26"/>
    <mergeCell ref="TG25:TG26"/>
    <mergeCell ref="TH25:TH26"/>
    <mergeCell ref="TM25:TM26"/>
    <mergeCell ref="TN25:TN26"/>
    <mergeCell ref="SW25:SW26"/>
    <mergeCell ref="SX25:SX26"/>
    <mergeCell ref="SY25:SY26"/>
    <mergeCell ref="SZ25:SZ26"/>
    <mergeCell ref="TE25:TE26"/>
    <mergeCell ref="SJ25:SJ26"/>
    <mergeCell ref="SO25:SO26"/>
    <mergeCell ref="SP25:SP26"/>
    <mergeCell ref="SQ25:SQ26"/>
    <mergeCell ref="SR25:SR26"/>
    <mergeCell ref="SA25:SA26"/>
    <mergeCell ref="SB25:SB26"/>
    <mergeCell ref="SG25:SG26"/>
    <mergeCell ref="SH25:SH26"/>
    <mergeCell ref="SI25:SI26"/>
    <mergeCell ref="RR25:RR26"/>
    <mergeCell ref="RS25:RS26"/>
    <mergeCell ref="RT25:RT26"/>
    <mergeCell ref="RY25:RY26"/>
    <mergeCell ref="RZ25:RZ26"/>
    <mergeCell ref="WQ25:WQ26"/>
    <mergeCell ref="WR25:WR26"/>
    <mergeCell ref="WW25:WW26"/>
    <mergeCell ref="WX25:WX26"/>
    <mergeCell ref="WY25:WY26"/>
    <mergeCell ref="WH25:WH26"/>
    <mergeCell ref="WI25:WI26"/>
    <mergeCell ref="WJ25:WJ26"/>
    <mergeCell ref="WO25:WO26"/>
    <mergeCell ref="WP25:WP26"/>
    <mergeCell ref="VY25:VY26"/>
    <mergeCell ref="VZ25:VZ26"/>
    <mergeCell ref="WA25:WA26"/>
    <mergeCell ref="WB25:WB26"/>
    <mergeCell ref="WG25:WG26"/>
    <mergeCell ref="VL25:VL26"/>
    <mergeCell ref="VQ25:VQ26"/>
    <mergeCell ref="VR25:VR26"/>
    <mergeCell ref="VS25:VS26"/>
    <mergeCell ref="VT25:VT26"/>
    <mergeCell ref="VC25:VC26"/>
    <mergeCell ref="VD25:VD26"/>
    <mergeCell ref="VI25:VI26"/>
    <mergeCell ref="VJ25:VJ26"/>
    <mergeCell ref="VK25:VK26"/>
    <mergeCell ref="UT25:UT26"/>
    <mergeCell ref="UU25:UU26"/>
    <mergeCell ref="UV25:UV26"/>
    <mergeCell ref="VA25:VA26"/>
    <mergeCell ref="VB25:VB26"/>
    <mergeCell ref="UK25:UK26"/>
    <mergeCell ref="UL25:UL26"/>
    <mergeCell ref="UM25:UM26"/>
    <mergeCell ref="UN25:UN26"/>
    <mergeCell ref="US25:US26"/>
    <mergeCell ref="ZJ25:ZJ26"/>
    <mergeCell ref="ZK25:ZK26"/>
    <mergeCell ref="ZL25:ZL26"/>
    <mergeCell ref="ZQ25:ZQ26"/>
    <mergeCell ref="ZR25:ZR26"/>
    <mergeCell ref="ZA25:ZA26"/>
    <mergeCell ref="ZB25:ZB26"/>
    <mergeCell ref="ZC25:ZC26"/>
    <mergeCell ref="ZD25:ZD26"/>
    <mergeCell ref="ZI25:ZI26"/>
    <mergeCell ref="YN25:YN26"/>
    <mergeCell ref="YS25:YS26"/>
    <mergeCell ref="YT25:YT26"/>
    <mergeCell ref="YU25:YU26"/>
    <mergeCell ref="YV25:YV26"/>
    <mergeCell ref="YE25:YE26"/>
    <mergeCell ref="YF25:YF26"/>
    <mergeCell ref="YK25:YK26"/>
    <mergeCell ref="YL25:YL26"/>
    <mergeCell ref="YM25:YM26"/>
    <mergeCell ref="XV25:XV26"/>
    <mergeCell ref="XW25:XW26"/>
    <mergeCell ref="XX25:XX26"/>
    <mergeCell ref="YC25:YC26"/>
    <mergeCell ref="YD25:YD26"/>
    <mergeCell ref="XM25:XM26"/>
    <mergeCell ref="XN25:XN26"/>
    <mergeCell ref="XO25:XO26"/>
    <mergeCell ref="XP25:XP26"/>
    <mergeCell ref="XU25:XU26"/>
    <mergeCell ref="WZ25:WZ26"/>
    <mergeCell ref="XE25:XE26"/>
    <mergeCell ref="XF25:XF26"/>
    <mergeCell ref="XG25:XG26"/>
    <mergeCell ref="XH25:XH26"/>
    <mergeCell ref="ACC25:ACC26"/>
    <mergeCell ref="ACD25:ACD26"/>
    <mergeCell ref="ACE25:ACE26"/>
    <mergeCell ref="ACF25:ACF26"/>
    <mergeCell ref="ACK25:ACK26"/>
    <mergeCell ref="ABP25:ABP26"/>
    <mergeCell ref="ABU25:ABU26"/>
    <mergeCell ref="ABV25:ABV26"/>
    <mergeCell ref="ABW25:ABW26"/>
    <mergeCell ref="ABX25:ABX26"/>
    <mergeCell ref="ABG25:ABG26"/>
    <mergeCell ref="ABH25:ABH26"/>
    <mergeCell ref="ABM25:ABM26"/>
    <mergeCell ref="ABN25:ABN26"/>
    <mergeCell ref="ABO25:ABO26"/>
    <mergeCell ref="AAX25:AAX26"/>
    <mergeCell ref="AAY25:AAY26"/>
    <mergeCell ref="AAZ25:AAZ26"/>
    <mergeCell ref="ABE25:ABE26"/>
    <mergeCell ref="ABF25:ABF26"/>
    <mergeCell ref="AAO25:AAO26"/>
    <mergeCell ref="AAP25:AAP26"/>
    <mergeCell ref="AAQ25:AAQ26"/>
    <mergeCell ref="AAR25:AAR26"/>
    <mergeCell ref="AAW25:AAW26"/>
    <mergeCell ref="AAB25:AAB26"/>
    <mergeCell ref="AAG25:AAG26"/>
    <mergeCell ref="AAH25:AAH26"/>
    <mergeCell ref="AAI25:AAI26"/>
    <mergeCell ref="AAJ25:AAJ26"/>
    <mergeCell ref="ZS25:ZS26"/>
    <mergeCell ref="ZT25:ZT26"/>
    <mergeCell ref="ZY25:ZY26"/>
    <mergeCell ref="ZZ25:ZZ26"/>
    <mergeCell ref="AAA25:AAA26"/>
    <mergeCell ref="AER25:AER26"/>
    <mergeCell ref="AEW25:AEW26"/>
    <mergeCell ref="AEX25:AEX26"/>
    <mergeCell ref="AEY25:AEY26"/>
    <mergeCell ref="AEZ25:AEZ26"/>
    <mergeCell ref="AEI25:AEI26"/>
    <mergeCell ref="AEJ25:AEJ26"/>
    <mergeCell ref="AEO25:AEO26"/>
    <mergeCell ref="AEP25:AEP26"/>
    <mergeCell ref="AEQ25:AEQ26"/>
    <mergeCell ref="ADZ25:ADZ26"/>
    <mergeCell ref="AEA25:AEA26"/>
    <mergeCell ref="AEB25:AEB26"/>
    <mergeCell ref="AEG25:AEG26"/>
    <mergeCell ref="AEH25:AEH26"/>
    <mergeCell ref="ADQ25:ADQ26"/>
    <mergeCell ref="ADR25:ADR26"/>
    <mergeCell ref="ADS25:ADS26"/>
    <mergeCell ref="ADT25:ADT26"/>
    <mergeCell ref="ADY25:ADY26"/>
    <mergeCell ref="ADD25:ADD26"/>
    <mergeCell ref="ADI25:ADI26"/>
    <mergeCell ref="ADJ25:ADJ26"/>
    <mergeCell ref="ADK25:ADK26"/>
    <mergeCell ref="ADL25:ADL26"/>
    <mergeCell ref="ACU25:ACU26"/>
    <mergeCell ref="ACV25:ACV26"/>
    <mergeCell ref="ADA25:ADA26"/>
    <mergeCell ref="ADB25:ADB26"/>
    <mergeCell ref="ADC25:ADC26"/>
    <mergeCell ref="ACL25:ACL26"/>
    <mergeCell ref="ACM25:ACM26"/>
    <mergeCell ref="ACN25:ACN26"/>
    <mergeCell ref="ACS25:ACS26"/>
    <mergeCell ref="ACT25:ACT26"/>
    <mergeCell ref="AHK25:AHK26"/>
    <mergeCell ref="AHL25:AHL26"/>
    <mergeCell ref="AHQ25:AHQ26"/>
    <mergeCell ref="AHR25:AHR26"/>
    <mergeCell ref="AHS25:AHS26"/>
    <mergeCell ref="AHB25:AHB26"/>
    <mergeCell ref="AHC25:AHC26"/>
    <mergeCell ref="AHD25:AHD26"/>
    <mergeCell ref="AHI25:AHI26"/>
    <mergeCell ref="AHJ25:AHJ26"/>
    <mergeCell ref="AGS25:AGS26"/>
    <mergeCell ref="AGT25:AGT26"/>
    <mergeCell ref="AGU25:AGU26"/>
    <mergeCell ref="AGV25:AGV26"/>
    <mergeCell ref="AHA25:AHA26"/>
    <mergeCell ref="AGF25:AGF26"/>
    <mergeCell ref="AGK25:AGK26"/>
    <mergeCell ref="AGL25:AGL26"/>
    <mergeCell ref="AGM25:AGM26"/>
    <mergeCell ref="AGN25:AGN26"/>
    <mergeCell ref="AFW25:AFW26"/>
    <mergeCell ref="AFX25:AFX26"/>
    <mergeCell ref="AGC25:AGC26"/>
    <mergeCell ref="AGD25:AGD26"/>
    <mergeCell ref="AGE25:AGE26"/>
    <mergeCell ref="AFN25:AFN26"/>
    <mergeCell ref="AFO25:AFO26"/>
    <mergeCell ref="AFP25:AFP26"/>
    <mergeCell ref="AFU25:AFU26"/>
    <mergeCell ref="AFV25:AFV26"/>
    <mergeCell ref="AFE25:AFE26"/>
    <mergeCell ref="AFF25:AFF26"/>
    <mergeCell ref="AFG25:AFG26"/>
    <mergeCell ref="AFH25:AFH26"/>
    <mergeCell ref="AFM25:AFM26"/>
    <mergeCell ref="AKD25:AKD26"/>
    <mergeCell ref="AKE25:AKE26"/>
    <mergeCell ref="AKF25:AKF26"/>
    <mergeCell ref="AKK25:AKK26"/>
    <mergeCell ref="AKL25:AKL26"/>
    <mergeCell ref="AJU25:AJU26"/>
    <mergeCell ref="AJV25:AJV26"/>
    <mergeCell ref="AJW25:AJW26"/>
    <mergeCell ref="AJX25:AJX26"/>
    <mergeCell ref="AKC25:AKC26"/>
    <mergeCell ref="AJH25:AJH26"/>
    <mergeCell ref="AJM25:AJM26"/>
    <mergeCell ref="AJN25:AJN26"/>
    <mergeCell ref="AJO25:AJO26"/>
    <mergeCell ref="AJP25:AJP26"/>
    <mergeCell ref="AIY25:AIY26"/>
    <mergeCell ref="AIZ25:AIZ26"/>
    <mergeCell ref="AJE25:AJE26"/>
    <mergeCell ref="AJF25:AJF26"/>
    <mergeCell ref="AJG25:AJG26"/>
    <mergeCell ref="AIP25:AIP26"/>
    <mergeCell ref="AIQ25:AIQ26"/>
    <mergeCell ref="AIR25:AIR26"/>
    <mergeCell ref="AIW25:AIW26"/>
    <mergeCell ref="AIX25:AIX26"/>
    <mergeCell ref="AIG25:AIG26"/>
    <mergeCell ref="AIH25:AIH26"/>
    <mergeCell ref="AII25:AII26"/>
    <mergeCell ref="AIJ25:AIJ26"/>
    <mergeCell ref="AIO25:AIO26"/>
    <mergeCell ref="AHT25:AHT26"/>
    <mergeCell ref="AHY25:AHY26"/>
    <mergeCell ref="AHZ25:AHZ26"/>
    <mergeCell ref="AIA25:AIA26"/>
    <mergeCell ref="AIB25:AIB26"/>
    <mergeCell ref="AMW25:AMW26"/>
    <mergeCell ref="AMX25:AMX26"/>
    <mergeCell ref="AMY25:AMY26"/>
    <mergeCell ref="AMZ25:AMZ26"/>
    <mergeCell ref="ANE25:ANE26"/>
    <mergeCell ref="AMJ25:AMJ26"/>
    <mergeCell ref="AMO25:AMO26"/>
    <mergeCell ref="AMP25:AMP26"/>
    <mergeCell ref="AMQ25:AMQ26"/>
    <mergeCell ref="AMR25:AMR26"/>
    <mergeCell ref="AMA25:AMA26"/>
    <mergeCell ref="AMB25:AMB26"/>
    <mergeCell ref="AMG25:AMG26"/>
    <mergeCell ref="AMH25:AMH26"/>
    <mergeCell ref="AMI25:AMI26"/>
    <mergeCell ref="ALR25:ALR26"/>
    <mergeCell ref="ALS25:ALS26"/>
    <mergeCell ref="ALT25:ALT26"/>
    <mergeCell ref="ALY25:ALY26"/>
    <mergeCell ref="ALZ25:ALZ26"/>
    <mergeCell ref="ALI25:ALI26"/>
    <mergeCell ref="ALJ25:ALJ26"/>
    <mergeCell ref="ALK25:ALK26"/>
    <mergeCell ref="ALL25:ALL26"/>
    <mergeCell ref="ALQ25:ALQ26"/>
    <mergeCell ref="AKV25:AKV26"/>
    <mergeCell ref="ALA25:ALA26"/>
    <mergeCell ref="ALB25:ALB26"/>
    <mergeCell ref="ALC25:ALC26"/>
    <mergeCell ref="ALD25:ALD26"/>
    <mergeCell ref="AKM25:AKM26"/>
    <mergeCell ref="AKN25:AKN26"/>
    <mergeCell ref="AKS25:AKS26"/>
    <mergeCell ref="AKT25:AKT26"/>
    <mergeCell ref="AKU25:AKU26"/>
    <mergeCell ref="APL25:APL26"/>
    <mergeCell ref="APQ25:APQ26"/>
    <mergeCell ref="APR25:APR26"/>
    <mergeCell ref="APS25:APS26"/>
    <mergeCell ref="APT25:APT26"/>
    <mergeCell ref="APC25:APC26"/>
    <mergeCell ref="APD25:APD26"/>
    <mergeCell ref="API25:API26"/>
    <mergeCell ref="APJ25:APJ26"/>
    <mergeCell ref="APK25:APK26"/>
    <mergeCell ref="AOT25:AOT26"/>
    <mergeCell ref="AOU25:AOU26"/>
    <mergeCell ref="AOV25:AOV26"/>
    <mergeCell ref="APA25:APA26"/>
    <mergeCell ref="APB25:APB26"/>
    <mergeCell ref="AOK25:AOK26"/>
    <mergeCell ref="AOL25:AOL26"/>
    <mergeCell ref="AOM25:AOM26"/>
    <mergeCell ref="AON25:AON26"/>
    <mergeCell ref="AOS25:AOS26"/>
    <mergeCell ref="ANX25:ANX26"/>
    <mergeCell ref="AOC25:AOC26"/>
    <mergeCell ref="AOD25:AOD26"/>
    <mergeCell ref="AOE25:AOE26"/>
    <mergeCell ref="AOF25:AOF26"/>
    <mergeCell ref="ANO25:ANO26"/>
    <mergeCell ref="ANP25:ANP26"/>
    <mergeCell ref="ANU25:ANU26"/>
    <mergeCell ref="ANV25:ANV26"/>
    <mergeCell ref="ANW25:ANW26"/>
    <mergeCell ref="ANF25:ANF26"/>
    <mergeCell ref="ANG25:ANG26"/>
    <mergeCell ref="ANH25:ANH26"/>
    <mergeCell ref="ANM25:ANM26"/>
    <mergeCell ref="ANN25:ANN26"/>
    <mergeCell ref="ASE25:ASE26"/>
    <mergeCell ref="ASF25:ASF26"/>
    <mergeCell ref="ASK25:ASK26"/>
    <mergeCell ref="ASL25:ASL26"/>
    <mergeCell ref="ASM25:ASM26"/>
    <mergeCell ref="ARV25:ARV26"/>
    <mergeCell ref="ARW25:ARW26"/>
    <mergeCell ref="ARX25:ARX26"/>
    <mergeCell ref="ASC25:ASC26"/>
    <mergeCell ref="ASD25:ASD26"/>
    <mergeCell ref="ARM25:ARM26"/>
    <mergeCell ref="ARN25:ARN26"/>
    <mergeCell ref="ARO25:ARO26"/>
    <mergeCell ref="ARP25:ARP26"/>
    <mergeCell ref="ARU25:ARU26"/>
    <mergeCell ref="AQZ25:AQZ26"/>
    <mergeCell ref="ARE25:ARE26"/>
    <mergeCell ref="ARF25:ARF26"/>
    <mergeCell ref="ARG25:ARG26"/>
    <mergeCell ref="ARH25:ARH26"/>
    <mergeCell ref="AQQ25:AQQ26"/>
    <mergeCell ref="AQR25:AQR26"/>
    <mergeCell ref="AQW25:AQW26"/>
    <mergeCell ref="AQX25:AQX26"/>
    <mergeCell ref="AQY25:AQY26"/>
    <mergeCell ref="AQH25:AQH26"/>
    <mergeCell ref="AQI25:AQI26"/>
    <mergeCell ref="AQJ25:AQJ26"/>
    <mergeCell ref="AQO25:AQO26"/>
    <mergeCell ref="AQP25:AQP26"/>
    <mergeCell ref="APY25:APY26"/>
    <mergeCell ref="APZ25:APZ26"/>
    <mergeCell ref="AQA25:AQA26"/>
    <mergeCell ref="AQB25:AQB26"/>
    <mergeCell ref="AQG25:AQG26"/>
    <mergeCell ref="AUX25:AUX26"/>
    <mergeCell ref="AUY25:AUY26"/>
    <mergeCell ref="AUZ25:AUZ26"/>
    <mergeCell ref="AVE25:AVE26"/>
    <mergeCell ref="AVF25:AVF26"/>
    <mergeCell ref="AUO25:AUO26"/>
    <mergeCell ref="AUP25:AUP26"/>
    <mergeCell ref="AUQ25:AUQ26"/>
    <mergeCell ref="AUR25:AUR26"/>
    <mergeCell ref="AUW25:AUW26"/>
    <mergeCell ref="AUB25:AUB26"/>
    <mergeCell ref="AUG25:AUG26"/>
    <mergeCell ref="AUH25:AUH26"/>
    <mergeCell ref="AUI25:AUI26"/>
    <mergeCell ref="AUJ25:AUJ26"/>
    <mergeCell ref="ATS25:ATS26"/>
    <mergeCell ref="ATT25:ATT26"/>
    <mergeCell ref="ATY25:ATY26"/>
    <mergeCell ref="ATZ25:ATZ26"/>
    <mergeCell ref="AUA25:AUA26"/>
    <mergeCell ref="ATJ25:ATJ26"/>
    <mergeCell ref="ATK25:ATK26"/>
    <mergeCell ref="ATL25:ATL26"/>
    <mergeCell ref="ATQ25:ATQ26"/>
    <mergeCell ref="ATR25:ATR26"/>
    <mergeCell ref="ATA25:ATA26"/>
    <mergeCell ref="ATB25:ATB26"/>
    <mergeCell ref="ATC25:ATC26"/>
    <mergeCell ref="ATD25:ATD26"/>
    <mergeCell ref="ATI25:ATI26"/>
    <mergeCell ref="ASN25:ASN26"/>
    <mergeCell ref="ASS25:ASS26"/>
    <mergeCell ref="AST25:AST26"/>
    <mergeCell ref="ASU25:ASU26"/>
    <mergeCell ref="ASV25:ASV26"/>
    <mergeCell ref="AXQ25:AXQ26"/>
    <mergeCell ref="AXR25:AXR26"/>
    <mergeCell ref="AXS25:AXS26"/>
    <mergeCell ref="AXT25:AXT26"/>
    <mergeCell ref="AXY25:AXY26"/>
    <mergeCell ref="AXD25:AXD26"/>
    <mergeCell ref="AXI25:AXI26"/>
    <mergeCell ref="AXJ25:AXJ26"/>
    <mergeCell ref="AXK25:AXK26"/>
    <mergeCell ref="AXL25:AXL26"/>
    <mergeCell ref="AWU25:AWU26"/>
    <mergeCell ref="AWV25:AWV26"/>
    <mergeCell ref="AXA25:AXA26"/>
    <mergeCell ref="AXB25:AXB26"/>
    <mergeCell ref="AXC25:AXC26"/>
    <mergeCell ref="AWL25:AWL26"/>
    <mergeCell ref="AWM25:AWM26"/>
    <mergeCell ref="AWN25:AWN26"/>
    <mergeCell ref="AWS25:AWS26"/>
    <mergeCell ref="AWT25:AWT26"/>
    <mergeCell ref="AWC25:AWC26"/>
    <mergeCell ref="AWD25:AWD26"/>
    <mergeCell ref="AWE25:AWE26"/>
    <mergeCell ref="AWF25:AWF26"/>
    <mergeCell ref="AWK25:AWK26"/>
    <mergeCell ref="AVP25:AVP26"/>
    <mergeCell ref="AVU25:AVU26"/>
    <mergeCell ref="AVV25:AVV26"/>
    <mergeCell ref="AVW25:AVW26"/>
    <mergeCell ref="AVX25:AVX26"/>
    <mergeCell ref="AVG25:AVG26"/>
    <mergeCell ref="AVH25:AVH26"/>
    <mergeCell ref="AVM25:AVM26"/>
    <mergeCell ref="AVN25:AVN26"/>
    <mergeCell ref="AVO25:AVO26"/>
    <mergeCell ref="BAF25:BAF26"/>
    <mergeCell ref="BAK25:BAK26"/>
    <mergeCell ref="BAL25:BAL26"/>
    <mergeCell ref="BAM25:BAM26"/>
    <mergeCell ref="BAN25:BAN26"/>
    <mergeCell ref="AZW25:AZW26"/>
    <mergeCell ref="AZX25:AZX26"/>
    <mergeCell ref="BAC25:BAC26"/>
    <mergeCell ref="BAD25:BAD26"/>
    <mergeCell ref="BAE25:BAE26"/>
    <mergeCell ref="AZN25:AZN26"/>
    <mergeCell ref="AZO25:AZO26"/>
    <mergeCell ref="AZP25:AZP26"/>
    <mergeCell ref="AZU25:AZU26"/>
    <mergeCell ref="AZV25:AZV26"/>
    <mergeCell ref="AZE25:AZE26"/>
    <mergeCell ref="AZF25:AZF26"/>
    <mergeCell ref="AZG25:AZG26"/>
    <mergeCell ref="AZH25:AZH26"/>
    <mergeCell ref="AZM25:AZM26"/>
    <mergeCell ref="AYR25:AYR26"/>
    <mergeCell ref="AYW25:AYW26"/>
    <mergeCell ref="AYX25:AYX26"/>
    <mergeCell ref="AYY25:AYY26"/>
    <mergeCell ref="AYZ25:AYZ26"/>
    <mergeCell ref="AYI25:AYI26"/>
    <mergeCell ref="AYJ25:AYJ26"/>
    <mergeCell ref="AYO25:AYO26"/>
    <mergeCell ref="AYP25:AYP26"/>
    <mergeCell ref="AYQ25:AYQ26"/>
    <mergeCell ref="AXZ25:AXZ26"/>
    <mergeCell ref="AYA25:AYA26"/>
    <mergeCell ref="AYB25:AYB26"/>
    <mergeCell ref="AYG25:AYG26"/>
    <mergeCell ref="AYH25:AYH26"/>
    <mergeCell ref="BCY25:BCY26"/>
    <mergeCell ref="BCZ25:BCZ26"/>
    <mergeCell ref="BDE25:BDE26"/>
    <mergeCell ref="BDF25:BDF26"/>
    <mergeCell ref="BDG25:BDG26"/>
    <mergeCell ref="BCP25:BCP26"/>
    <mergeCell ref="BCQ25:BCQ26"/>
    <mergeCell ref="BCR25:BCR26"/>
    <mergeCell ref="BCW25:BCW26"/>
    <mergeCell ref="BCX25:BCX26"/>
    <mergeCell ref="BCG25:BCG26"/>
    <mergeCell ref="BCH25:BCH26"/>
    <mergeCell ref="BCI25:BCI26"/>
    <mergeCell ref="BCJ25:BCJ26"/>
    <mergeCell ref="BCO25:BCO26"/>
    <mergeCell ref="BBT25:BBT26"/>
    <mergeCell ref="BBY25:BBY26"/>
    <mergeCell ref="BBZ25:BBZ26"/>
    <mergeCell ref="BCA25:BCA26"/>
    <mergeCell ref="BCB25:BCB26"/>
    <mergeCell ref="BBK25:BBK26"/>
    <mergeCell ref="BBL25:BBL26"/>
    <mergeCell ref="BBQ25:BBQ26"/>
    <mergeCell ref="BBR25:BBR26"/>
    <mergeCell ref="BBS25:BBS26"/>
    <mergeCell ref="BBB25:BBB26"/>
    <mergeCell ref="BBC25:BBC26"/>
    <mergeCell ref="BBD25:BBD26"/>
    <mergeCell ref="BBI25:BBI26"/>
    <mergeCell ref="BBJ25:BBJ26"/>
    <mergeCell ref="BAS25:BAS26"/>
    <mergeCell ref="BAT25:BAT26"/>
    <mergeCell ref="BAU25:BAU26"/>
    <mergeCell ref="BAV25:BAV26"/>
    <mergeCell ref="BBA25:BBA26"/>
    <mergeCell ref="BFR25:BFR26"/>
    <mergeCell ref="BFS25:BFS26"/>
    <mergeCell ref="BFT25:BFT26"/>
    <mergeCell ref="BFY25:BFY26"/>
    <mergeCell ref="BFZ25:BFZ26"/>
    <mergeCell ref="BFI25:BFI26"/>
    <mergeCell ref="BFJ25:BFJ26"/>
    <mergeCell ref="BFK25:BFK26"/>
    <mergeCell ref="BFL25:BFL26"/>
    <mergeCell ref="BFQ25:BFQ26"/>
    <mergeCell ref="BEV25:BEV26"/>
    <mergeCell ref="BFA25:BFA26"/>
    <mergeCell ref="BFB25:BFB26"/>
    <mergeCell ref="BFC25:BFC26"/>
    <mergeCell ref="BFD25:BFD26"/>
    <mergeCell ref="BEM25:BEM26"/>
    <mergeCell ref="BEN25:BEN26"/>
    <mergeCell ref="BES25:BES26"/>
    <mergeCell ref="BET25:BET26"/>
    <mergeCell ref="BEU25:BEU26"/>
    <mergeCell ref="BED25:BED26"/>
    <mergeCell ref="BEE25:BEE26"/>
    <mergeCell ref="BEF25:BEF26"/>
    <mergeCell ref="BEK25:BEK26"/>
    <mergeCell ref="BEL25:BEL26"/>
    <mergeCell ref="BDU25:BDU26"/>
    <mergeCell ref="BDV25:BDV26"/>
    <mergeCell ref="BDW25:BDW26"/>
    <mergeCell ref="BDX25:BDX26"/>
    <mergeCell ref="BEC25:BEC26"/>
    <mergeCell ref="BDH25:BDH26"/>
    <mergeCell ref="BDM25:BDM26"/>
    <mergeCell ref="BDN25:BDN26"/>
    <mergeCell ref="BDO25:BDO26"/>
    <mergeCell ref="BDP25:BDP26"/>
    <mergeCell ref="BIK25:BIK26"/>
    <mergeCell ref="BIL25:BIL26"/>
    <mergeCell ref="BIM25:BIM26"/>
    <mergeCell ref="BIN25:BIN26"/>
    <mergeCell ref="BIS25:BIS26"/>
    <mergeCell ref="BHX25:BHX26"/>
    <mergeCell ref="BIC25:BIC26"/>
    <mergeCell ref="BID25:BID26"/>
    <mergeCell ref="BIE25:BIE26"/>
    <mergeCell ref="BIF25:BIF26"/>
    <mergeCell ref="BHO25:BHO26"/>
    <mergeCell ref="BHP25:BHP26"/>
    <mergeCell ref="BHU25:BHU26"/>
    <mergeCell ref="BHV25:BHV26"/>
    <mergeCell ref="BHW25:BHW26"/>
    <mergeCell ref="BHF25:BHF26"/>
    <mergeCell ref="BHG25:BHG26"/>
    <mergeCell ref="BHH25:BHH26"/>
    <mergeCell ref="BHM25:BHM26"/>
    <mergeCell ref="BHN25:BHN26"/>
    <mergeCell ref="BGW25:BGW26"/>
    <mergeCell ref="BGX25:BGX26"/>
    <mergeCell ref="BGY25:BGY26"/>
    <mergeCell ref="BGZ25:BGZ26"/>
    <mergeCell ref="BHE25:BHE26"/>
    <mergeCell ref="BGJ25:BGJ26"/>
    <mergeCell ref="BGO25:BGO26"/>
    <mergeCell ref="BGP25:BGP26"/>
    <mergeCell ref="BGQ25:BGQ26"/>
    <mergeCell ref="BGR25:BGR26"/>
    <mergeCell ref="BGA25:BGA26"/>
    <mergeCell ref="BGB25:BGB26"/>
    <mergeCell ref="BGG25:BGG26"/>
    <mergeCell ref="BGH25:BGH26"/>
    <mergeCell ref="BGI25:BGI26"/>
    <mergeCell ref="BKZ25:BKZ26"/>
    <mergeCell ref="BLE25:BLE26"/>
    <mergeCell ref="BLF25:BLF26"/>
    <mergeCell ref="BLG25:BLG26"/>
    <mergeCell ref="BLH25:BLH26"/>
    <mergeCell ref="BKQ25:BKQ26"/>
    <mergeCell ref="BKR25:BKR26"/>
    <mergeCell ref="BKW25:BKW26"/>
    <mergeCell ref="BKX25:BKX26"/>
    <mergeCell ref="BKY25:BKY26"/>
    <mergeCell ref="BKH25:BKH26"/>
    <mergeCell ref="BKI25:BKI26"/>
    <mergeCell ref="BKJ25:BKJ26"/>
    <mergeCell ref="BKO25:BKO26"/>
    <mergeCell ref="BKP25:BKP26"/>
    <mergeCell ref="BJY25:BJY26"/>
    <mergeCell ref="BJZ25:BJZ26"/>
    <mergeCell ref="BKA25:BKA26"/>
    <mergeCell ref="BKB25:BKB26"/>
    <mergeCell ref="BKG25:BKG26"/>
    <mergeCell ref="BJL25:BJL26"/>
    <mergeCell ref="BJQ25:BJQ26"/>
    <mergeCell ref="BJR25:BJR26"/>
    <mergeCell ref="BJS25:BJS26"/>
    <mergeCell ref="BJT25:BJT26"/>
    <mergeCell ref="BJC25:BJC26"/>
    <mergeCell ref="BJD25:BJD26"/>
    <mergeCell ref="BJI25:BJI26"/>
    <mergeCell ref="BJJ25:BJJ26"/>
    <mergeCell ref="BJK25:BJK26"/>
    <mergeCell ref="BIT25:BIT26"/>
    <mergeCell ref="BIU25:BIU26"/>
    <mergeCell ref="BIV25:BIV26"/>
    <mergeCell ref="BJA25:BJA26"/>
    <mergeCell ref="BJB25:BJB26"/>
    <mergeCell ref="BNS25:BNS26"/>
    <mergeCell ref="BNT25:BNT26"/>
    <mergeCell ref="BNY25:BNY26"/>
    <mergeCell ref="BNZ25:BNZ26"/>
    <mergeCell ref="BOA25:BOA26"/>
    <mergeCell ref="BNJ25:BNJ26"/>
    <mergeCell ref="BNK25:BNK26"/>
    <mergeCell ref="BNL25:BNL26"/>
    <mergeCell ref="BNQ25:BNQ26"/>
    <mergeCell ref="BNR25:BNR26"/>
    <mergeCell ref="BNA25:BNA26"/>
    <mergeCell ref="BNB25:BNB26"/>
    <mergeCell ref="BNC25:BNC26"/>
    <mergeCell ref="BND25:BND26"/>
    <mergeCell ref="BNI25:BNI26"/>
    <mergeCell ref="BMN25:BMN26"/>
    <mergeCell ref="BMS25:BMS26"/>
    <mergeCell ref="BMT25:BMT26"/>
    <mergeCell ref="BMU25:BMU26"/>
    <mergeCell ref="BMV25:BMV26"/>
    <mergeCell ref="BME25:BME26"/>
    <mergeCell ref="BMF25:BMF26"/>
    <mergeCell ref="BMK25:BMK26"/>
    <mergeCell ref="BML25:BML26"/>
    <mergeCell ref="BMM25:BMM26"/>
    <mergeCell ref="BLV25:BLV26"/>
    <mergeCell ref="BLW25:BLW26"/>
    <mergeCell ref="BLX25:BLX26"/>
    <mergeCell ref="BMC25:BMC26"/>
    <mergeCell ref="BMD25:BMD26"/>
    <mergeCell ref="BLM25:BLM26"/>
    <mergeCell ref="BLN25:BLN26"/>
    <mergeCell ref="BLO25:BLO26"/>
    <mergeCell ref="BLP25:BLP26"/>
    <mergeCell ref="BLU25:BLU26"/>
    <mergeCell ref="BQL25:BQL26"/>
    <mergeCell ref="BQM25:BQM26"/>
    <mergeCell ref="BQN25:BQN26"/>
    <mergeCell ref="BQS25:BQS26"/>
    <mergeCell ref="BQT25:BQT26"/>
    <mergeCell ref="BQC25:BQC26"/>
    <mergeCell ref="BQD25:BQD26"/>
    <mergeCell ref="BQE25:BQE26"/>
    <mergeCell ref="BQF25:BQF26"/>
    <mergeCell ref="BQK25:BQK26"/>
    <mergeCell ref="BPP25:BPP26"/>
    <mergeCell ref="BPU25:BPU26"/>
    <mergeCell ref="BPV25:BPV26"/>
    <mergeCell ref="BPW25:BPW26"/>
    <mergeCell ref="BPX25:BPX26"/>
    <mergeCell ref="BPG25:BPG26"/>
    <mergeCell ref="BPH25:BPH26"/>
    <mergeCell ref="BPM25:BPM26"/>
    <mergeCell ref="BPN25:BPN26"/>
    <mergeCell ref="BPO25:BPO26"/>
    <mergeCell ref="BOX25:BOX26"/>
    <mergeCell ref="BOY25:BOY26"/>
    <mergeCell ref="BOZ25:BOZ26"/>
    <mergeCell ref="BPE25:BPE26"/>
    <mergeCell ref="BPF25:BPF26"/>
    <mergeCell ref="BOO25:BOO26"/>
    <mergeCell ref="BOP25:BOP26"/>
    <mergeCell ref="BOQ25:BOQ26"/>
    <mergeCell ref="BOR25:BOR26"/>
    <mergeCell ref="BOW25:BOW26"/>
    <mergeCell ref="BOB25:BOB26"/>
    <mergeCell ref="BOG25:BOG26"/>
    <mergeCell ref="BOH25:BOH26"/>
    <mergeCell ref="BOI25:BOI26"/>
    <mergeCell ref="BOJ25:BOJ26"/>
    <mergeCell ref="BTE25:BTE26"/>
    <mergeCell ref="BTF25:BTF26"/>
    <mergeCell ref="BTG25:BTG26"/>
    <mergeCell ref="BTH25:BTH26"/>
    <mergeCell ref="BTM25:BTM26"/>
    <mergeCell ref="BSR25:BSR26"/>
    <mergeCell ref="BSW25:BSW26"/>
    <mergeCell ref="BSX25:BSX26"/>
    <mergeCell ref="BSY25:BSY26"/>
    <mergeCell ref="BSZ25:BSZ26"/>
    <mergeCell ref="BSI25:BSI26"/>
    <mergeCell ref="BSJ25:BSJ26"/>
    <mergeCell ref="BSO25:BSO26"/>
    <mergeCell ref="BSP25:BSP26"/>
    <mergeCell ref="BSQ25:BSQ26"/>
    <mergeCell ref="BRZ25:BRZ26"/>
    <mergeCell ref="BSA25:BSA26"/>
    <mergeCell ref="BSB25:BSB26"/>
    <mergeCell ref="BSG25:BSG26"/>
    <mergeCell ref="BSH25:BSH26"/>
    <mergeCell ref="BRQ25:BRQ26"/>
    <mergeCell ref="BRR25:BRR26"/>
    <mergeCell ref="BRS25:BRS26"/>
    <mergeCell ref="BRT25:BRT26"/>
    <mergeCell ref="BRY25:BRY26"/>
    <mergeCell ref="BRD25:BRD26"/>
    <mergeCell ref="BRI25:BRI26"/>
    <mergeCell ref="BRJ25:BRJ26"/>
    <mergeCell ref="BRK25:BRK26"/>
    <mergeCell ref="BRL25:BRL26"/>
    <mergeCell ref="BQU25:BQU26"/>
    <mergeCell ref="BQV25:BQV26"/>
    <mergeCell ref="BRA25:BRA26"/>
    <mergeCell ref="BRB25:BRB26"/>
    <mergeCell ref="BRC25:BRC26"/>
    <mergeCell ref="BVT25:BVT26"/>
    <mergeCell ref="BVY25:BVY26"/>
    <mergeCell ref="BVZ25:BVZ26"/>
    <mergeCell ref="BWA25:BWA26"/>
    <mergeCell ref="BWB25:BWB26"/>
    <mergeCell ref="BVK25:BVK26"/>
    <mergeCell ref="BVL25:BVL26"/>
    <mergeCell ref="BVQ25:BVQ26"/>
    <mergeCell ref="BVR25:BVR26"/>
    <mergeCell ref="BVS25:BVS26"/>
    <mergeCell ref="BVB25:BVB26"/>
    <mergeCell ref="BVC25:BVC26"/>
    <mergeCell ref="BVD25:BVD26"/>
    <mergeCell ref="BVI25:BVI26"/>
    <mergeCell ref="BVJ25:BVJ26"/>
    <mergeCell ref="BUS25:BUS26"/>
    <mergeCell ref="BUT25:BUT26"/>
    <mergeCell ref="BUU25:BUU26"/>
    <mergeCell ref="BUV25:BUV26"/>
    <mergeCell ref="BVA25:BVA26"/>
    <mergeCell ref="BUF25:BUF26"/>
    <mergeCell ref="BUK25:BUK26"/>
    <mergeCell ref="BUL25:BUL26"/>
    <mergeCell ref="BUM25:BUM26"/>
    <mergeCell ref="BUN25:BUN26"/>
    <mergeCell ref="BTW25:BTW26"/>
    <mergeCell ref="BTX25:BTX26"/>
    <mergeCell ref="BUC25:BUC26"/>
    <mergeCell ref="BUD25:BUD26"/>
    <mergeCell ref="BUE25:BUE26"/>
    <mergeCell ref="BTN25:BTN26"/>
    <mergeCell ref="BTO25:BTO26"/>
    <mergeCell ref="BTP25:BTP26"/>
    <mergeCell ref="BTU25:BTU26"/>
    <mergeCell ref="BTV25:BTV26"/>
    <mergeCell ref="BYM25:BYM26"/>
    <mergeCell ref="BYN25:BYN26"/>
    <mergeCell ref="BYS25:BYS26"/>
    <mergeCell ref="BYT25:BYT26"/>
    <mergeCell ref="BYU25:BYU26"/>
    <mergeCell ref="BYD25:BYD26"/>
    <mergeCell ref="BYE25:BYE26"/>
    <mergeCell ref="BYF25:BYF26"/>
    <mergeCell ref="BYK25:BYK26"/>
    <mergeCell ref="BYL25:BYL26"/>
    <mergeCell ref="BXU25:BXU26"/>
    <mergeCell ref="BXV25:BXV26"/>
    <mergeCell ref="BXW25:BXW26"/>
    <mergeCell ref="BXX25:BXX26"/>
    <mergeCell ref="BYC25:BYC26"/>
    <mergeCell ref="BXH25:BXH26"/>
    <mergeCell ref="BXM25:BXM26"/>
    <mergeCell ref="BXN25:BXN26"/>
    <mergeCell ref="BXO25:BXO26"/>
    <mergeCell ref="BXP25:BXP26"/>
    <mergeCell ref="BWY25:BWY26"/>
    <mergeCell ref="BWZ25:BWZ26"/>
    <mergeCell ref="BXE25:BXE26"/>
    <mergeCell ref="BXF25:BXF26"/>
    <mergeCell ref="BXG25:BXG26"/>
    <mergeCell ref="BWP25:BWP26"/>
    <mergeCell ref="BWQ25:BWQ26"/>
    <mergeCell ref="BWR25:BWR26"/>
    <mergeCell ref="BWW25:BWW26"/>
    <mergeCell ref="BWX25:BWX26"/>
    <mergeCell ref="BWG25:BWG26"/>
    <mergeCell ref="BWH25:BWH26"/>
    <mergeCell ref="BWI25:BWI26"/>
    <mergeCell ref="BWJ25:BWJ26"/>
    <mergeCell ref="BWO25:BWO26"/>
    <mergeCell ref="CBF25:CBF26"/>
    <mergeCell ref="CBG25:CBG26"/>
    <mergeCell ref="CBH25:CBH26"/>
    <mergeCell ref="CBM25:CBM26"/>
    <mergeCell ref="CBN25:CBN26"/>
    <mergeCell ref="CAW25:CAW26"/>
    <mergeCell ref="CAX25:CAX26"/>
    <mergeCell ref="CAY25:CAY26"/>
    <mergeCell ref="CAZ25:CAZ26"/>
    <mergeCell ref="CBE25:CBE26"/>
    <mergeCell ref="CAJ25:CAJ26"/>
    <mergeCell ref="CAO25:CAO26"/>
    <mergeCell ref="CAP25:CAP26"/>
    <mergeCell ref="CAQ25:CAQ26"/>
    <mergeCell ref="CAR25:CAR26"/>
    <mergeCell ref="CAA25:CAA26"/>
    <mergeCell ref="CAB25:CAB26"/>
    <mergeCell ref="CAG25:CAG26"/>
    <mergeCell ref="CAH25:CAH26"/>
    <mergeCell ref="CAI25:CAI26"/>
    <mergeCell ref="BZR25:BZR26"/>
    <mergeCell ref="BZS25:BZS26"/>
    <mergeCell ref="BZT25:BZT26"/>
    <mergeCell ref="BZY25:BZY26"/>
    <mergeCell ref="BZZ25:BZZ26"/>
    <mergeCell ref="BZI25:BZI26"/>
    <mergeCell ref="BZJ25:BZJ26"/>
    <mergeCell ref="BZK25:BZK26"/>
    <mergeCell ref="BZL25:BZL26"/>
    <mergeCell ref="BZQ25:BZQ26"/>
    <mergeCell ref="BYV25:BYV26"/>
    <mergeCell ref="BZA25:BZA26"/>
    <mergeCell ref="BZB25:BZB26"/>
    <mergeCell ref="BZC25:BZC26"/>
    <mergeCell ref="BZD25:BZD26"/>
    <mergeCell ref="CDY25:CDY26"/>
    <mergeCell ref="CDZ25:CDZ26"/>
    <mergeCell ref="CEA25:CEA26"/>
    <mergeCell ref="CEB25:CEB26"/>
    <mergeCell ref="CEG25:CEG26"/>
    <mergeCell ref="CDL25:CDL26"/>
    <mergeCell ref="CDQ25:CDQ26"/>
    <mergeCell ref="CDR25:CDR26"/>
    <mergeCell ref="CDS25:CDS26"/>
    <mergeCell ref="CDT25:CDT26"/>
    <mergeCell ref="CDC25:CDC26"/>
    <mergeCell ref="CDD25:CDD26"/>
    <mergeCell ref="CDI25:CDI26"/>
    <mergeCell ref="CDJ25:CDJ26"/>
    <mergeCell ref="CDK25:CDK26"/>
    <mergeCell ref="CCT25:CCT26"/>
    <mergeCell ref="CCU25:CCU26"/>
    <mergeCell ref="CCV25:CCV26"/>
    <mergeCell ref="CDA25:CDA26"/>
    <mergeCell ref="CDB25:CDB26"/>
    <mergeCell ref="CCK25:CCK26"/>
    <mergeCell ref="CCL25:CCL26"/>
    <mergeCell ref="CCM25:CCM26"/>
    <mergeCell ref="CCN25:CCN26"/>
    <mergeCell ref="CCS25:CCS26"/>
    <mergeCell ref="CBX25:CBX26"/>
    <mergeCell ref="CCC25:CCC26"/>
    <mergeCell ref="CCD25:CCD26"/>
    <mergeCell ref="CCE25:CCE26"/>
    <mergeCell ref="CCF25:CCF26"/>
    <mergeCell ref="CBO25:CBO26"/>
    <mergeCell ref="CBP25:CBP26"/>
    <mergeCell ref="CBU25:CBU26"/>
    <mergeCell ref="CBV25:CBV26"/>
    <mergeCell ref="CBW25:CBW26"/>
    <mergeCell ref="CGN25:CGN26"/>
    <mergeCell ref="CGS25:CGS26"/>
    <mergeCell ref="CGT25:CGT26"/>
    <mergeCell ref="CGU25:CGU26"/>
    <mergeCell ref="CGV25:CGV26"/>
    <mergeCell ref="CGE25:CGE26"/>
    <mergeCell ref="CGF25:CGF26"/>
    <mergeCell ref="CGK25:CGK26"/>
    <mergeCell ref="CGL25:CGL26"/>
    <mergeCell ref="CGM25:CGM26"/>
    <mergeCell ref="CFV25:CFV26"/>
    <mergeCell ref="CFW25:CFW26"/>
    <mergeCell ref="CFX25:CFX26"/>
    <mergeCell ref="CGC25:CGC26"/>
    <mergeCell ref="CGD25:CGD26"/>
    <mergeCell ref="CFM25:CFM26"/>
    <mergeCell ref="CFN25:CFN26"/>
    <mergeCell ref="CFO25:CFO26"/>
    <mergeCell ref="CFP25:CFP26"/>
    <mergeCell ref="CFU25:CFU26"/>
    <mergeCell ref="CEZ25:CEZ26"/>
    <mergeCell ref="CFE25:CFE26"/>
    <mergeCell ref="CFF25:CFF26"/>
    <mergeCell ref="CFG25:CFG26"/>
    <mergeCell ref="CFH25:CFH26"/>
    <mergeCell ref="CEQ25:CEQ26"/>
    <mergeCell ref="CER25:CER26"/>
    <mergeCell ref="CEW25:CEW26"/>
    <mergeCell ref="CEX25:CEX26"/>
    <mergeCell ref="CEY25:CEY26"/>
    <mergeCell ref="CEH25:CEH26"/>
    <mergeCell ref="CEI25:CEI26"/>
    <mergeCell ref="CEJ25:CEJ26"/>
    <mergeCell ref="CEO25:CEO26"/>
    <mergeCell ref="CEP25:CEP26"/>
    <mergeCell ref="CJG25:CJG26"/>
    <mergeCell ref="CJH25:CJH26"/>
    <mergeCell ref="CJM25:CJM26"/>
    <mergeCell ref="CJN25:CJN26"/>
    <mergeCell ref="CJO25:CJO26"/>
    <mergeCell ref="CIX25:CIX26"/>
    <mergeCell ref="CIY25:CIY26"/>
    <mergeCell ref="CIZ25:CIZ26"/>
    <mergeCell ref="CJE25:CJE26"/>
    <mergeCell ref="CJF25:CJF26"/>
    <mergeCell ref="CIO25:CIO26"/>
    <mergeCell ref="CIP25:CIP26"/>
    <mergeCell ref="CIQ25:CIQ26"/>
    <mergeCell ref="CIR25:CIR26"/>
    <mergeCell ref="CIW25:CIW26"/>
    <mergeCell ref="CIB25:CIB26"/>
    <mergeCell ref="CIG25:CIG26"/>
    <mergeCell ref="CIH25:CIH26"/>
    <mergeCell ref="CII25:CII26"/>
    <mergeCell ref="CIJ25:CIJ26"/>
    <mergeCell ref="CHS25:CHS26"/>
    <mergeCell ref="CHT25:CHT26"/>
    <mergeCell ref="CHY25:CHY26"/>
    <mergeCell ref="CHZ25:CHZ26"/>
    <mergeCell ref="CIA25:CIA26"/>
    <mergeCell ref="CHJ25:CHJ26"/>
    <mergeCell ref="CHK25:CHK26"/>
    <mergeCell ref="CHL25:CHL26"/>
    <mergeCell ref="CHQ25:CHQ26"/>
    <mergeCell ref="CHR25:CHR26"/>
    <mergeCell ref="CHA25:CHA26"/>
    <mergeCell ref="CHB25:CHB26"/>
    <mergeCell ref="CHC25:CHC26"/>
    <mergeCell ref="CHD25:CHD26"/>
    <mergeCell ref="CHI25:CHI26"/>
    <mergeCell ref="CLZ25:CLZ26"/>
    <mergeCell ref="CMA25:CMA26"/>
    <mergeCell ref="CMB25:CMB26"/>
    <mergeCell ref="CMG25:CMG26"/>
    <mergeCell ref="CMH25:CMH26"/>
    <mergeCell ref="CLQ25:CLQ26"/>
    <mergeCell ref="CLR25:CLR26"/>
    <mergeCell ref="CLS25:CLS26"/>
    <mergeCell ref="CLT25:CLT26"/>
    <mergeCell ref="CLY25:CLY26"/>
    <mergeCell ref="CLD25:CLD26"/>
    <mergeCell ref="CLI25:CLI26"/>
    <mergeCell ref="CLJ25:CLJ26"/>
    <mergeCell ref="CLK25:CLK26"/>
    <mergeCell ref="CLL25:CLL26"/>
    <mergeCell ref="CKU25:CKU26"/>
    <mergeCell ref="CKV25:CKV26"/>
    <mergeCell ref="CLA25:CLA26"/>
    <mergeCell ref="CLB25:CLB26"/>
    <mergeCell ref="CLC25:CLC26"/>
    <mergeCell ref="CKL25:CKL26"/>
    <mergeCell ref="CKM25:CKM26"/>
    <mergeCell ref="CKN25:CKN26"/>
    <mergeCell ref="CKS25:CKS26"/>
    <mergeCell ref="CKT25:CKT26"/>
    <mergeCell ref="CKC25:CKC26"/>
    <mergeCell ref="CKD25:CKD26"/>
    <mergeCell ref="CKE25:CKE26"/>
    <mergeCell ref="CKF25:CKF26"/>
    <mergeCell ref="CKK25:CKK26"/>
    <mergeCell ref="CJP25:CJP26"/>
    <mergeCell ref="CJU25:CJU26"/>
    <mergeCell ref="CJV25:CJV26"/>
    <mergeCell ref="CJW25:CJW26"/>
    <mergeCell ref="CJX25:CJX26"/>
    <mergeCell ref="COS25:COS26"/>
    <mergeCell ref="COT25:COT26"/>
    <mergeCell ref="COU25:COU26"/>
    <mergeCell ref="COV25:COV26"/>
    <mergeCell ref="CPA25:CPA26"/>
    <mergeCell ref="COF25:COF26"/>
    <mergeCell ref="COK25:COK26"/>
    <mergeCell ref="COL25:COL26"/>
    <mergeCell ref="COM25:COM26"/>
    <mergeCell ref="CON25:CON26"/>
    <mergeCell ref="CNW25:CNW26"/>
    <mergeCell ref="CNX25:CNX26"/>
    <mergeCell ref="COC25:COC26"/>
    <mergeCell ref="COD25:COD26"/>
    <mergeCell ref="COE25:COE26"/>
    <mergeCell ref="CNN25:CNN26"/>
    <mergeCell ref="CNO25:CNO26"/>
    <mergeCell ref="CNP25:CNP26"/>
    <mergeCell ref="CNU25:CNU26"/>
    <mergeCell ref="CNV25:CNV26"/>
    <mergeCell ref="CNE25:CNE26"/>
    <mergeCell ref="CNF25:CNF26"/>
    <mergeCell ref="CNG25:CNG26"/>
    <mergeCell ref="CNH25:CNH26"/>
    <mergeCell ref="CNM25:CNM26"/>
    <mergeCell ref="CMR25:CMR26"/>
    <mergeCell ref="CMW25:CMW26"/>
    <mergeCell ref="CMX25:CMX26"/>
    <mergeCell ref="CMY25:CMY26"/>
    <mergeCell ref="CMZ25:CMZ26"/>
    <mergeCell ref="CMI25:CMI26"/>
    <mergeCell ref="CMJ25:CMJ26"/>
    <mergeCell ref="CMO25:CMO26"/>
    <mergeCell ref="CMP25:CMP26"/>
    <mergeCell ref="CMQ25:CMQ26"/>
    <mergeCell ref="CRH25:CRH26"/>
    <mergeCell ref="CRM25:CRM26"/>
    <mergeCell ref="CRN25:CRN26"/>
    <mergeCell ref="CRO25:CRO26"/>
    <mergeCell ref="CRP25:CRP26"/>
    <mergeCell ref="CQY25:CQY26"/>
    <mergeCell ref="CQZ25:CQZ26"/>
    <mergeCell ref="CRE25:CRE26"/>
    <mergeCell ref="CRF25:CRF26"/>
    <mergeCell ref="CRG25:CRG26"/>
    <mergeCell ref="CQP25:CQP26"/>
    <mergeCell ref="CQQ25:CQQ26"/>
    <mergeCell ref="CQR25:CQR26"/>
    <mergeCell ref="CQW25:CQW26"/>
    <mergeCell ref="CQX25:CQX26"/>
    <mergeCell ref="CQG25:CQG26"/>
    <mergeCell ref="CQH25:CQH26"/>
    <mergeCell ref="CQI25:CQI26"/>
    <mergeCell ref="CQJ25:CQJ26"/>
    <mergeCell ref="CQO25:CQO26"/>
    <mergeCell ref="CPT25:CPT26"/>
    <mergeCell ref="CPY25:CPY26"/>
    <mergeCell ref="CPZ25:CPZ26"/>
    <mergeCell ref="CQA25:CQA26"/>
    <mergeCell ref="CQB25:CQB26"/>
    <mergeCell ref="CPK25:CPK26"/>
    <mergeCell ref="CPL25:CPL26"/>
    <mergeCell ref="CPQ25:CPQ26"/>
    <mergeCell ref="CPR25:CPR26"/>
    <mergeCell ref="CPS25:CPS26"/>
    <mergeCell ref="CPB25:CPB26"/>
    <mergeCell ref="CPC25:CPC26"/>
    <mergeCell ref="CPD25:CPD26"/>
    <mergeCell ref="CPI25:CPI26"/>
    <mergeCell ref="CPJ25:CPJ26"/>
    <mergeCell ref="CUA25:CUA26"/>
    <mergeCell ref="CUB25:CUB26"/>
    <mergeCell ref="CUG25:CUG26"/>
    <mergeCell ref="CUH25:CUH26"/>
    <mergeCell ref="CUI25:CUI26"/>
    <mergeCell ref="CTR25:CTR26"/>
    <mergeCell ref="CTS25:CTS26"/>
    <mergeCell ref="CTT25:CTT26"/>
    <mergeCell ref="CTY25:CTY26"/>
    <mergeCell ref="CTZ25:CTZ26"/>
    <mergeCell ref="CTI25:CTI26"/>
    <mergeCell ref="CTJ25:CTJ26"/>
    <mergeCell ref="CTK25:CTK26"/>
    <mergeCell ref="CTL25:CTL26"/>
    <mergeCell ref="CTQ25:CTQ26"/>
    <mergeCell ref="CSV25:CSV26"/>
    <mergeCell ref="CTA25:CTA26"/>
    <mergeCell ref="CTB25:CTB26"/>
    <mergeCell ref="CTC25:CTC26"/>
    <mergeCell ref="CTD25:CTD26"/>
    <mergeCell ref="CSM25:CSM26"/>
    <mergeCell ref="CSN25:CSN26"/>
    <mergeCell ref="CSS25:CSS26"/>
    <mergeCell ref="CST25:CST26"/>
    <mergeCell ref="CSU25:CSU26"/>
    <mergeCell ref="CSD25:CSD26"/>
    <mergeCell ref="CSE25:CSE26"/>
    <mergeCell ref="CSF25:CSF26"/>
    <mergeCell ref="CSK25:CSK26"/>
    <mergeCell ref="CSL25:CSL26"/>
    <mergeCell ref="CRU25:CRU26"/>
    <mergeCell ref="CRV25:CRV26"/>
    <mergeCell ref="CRW25:CRW26"/>
    <mergeCell ref="CRX25:CRX26"/>
    <mergeCell ref="CSC25:CSC26"/>
    <mergeCell ref="CWT25:CWT26"/>
    <mergeCell ref="CWU25:CWU26"/>
    <mergeCell ref="CWV25:CWV26"/>
    <mergeCell ref="CXA25:CXA26"/>
    <mergeCell ref="CXB25:CXB26"/>
    <mergeCell ref="CWK25:CWK26"/>
    <mergeCell ref="CWL25:CWL26"/>
    <mergeCell ref="CWM25:CWM26"/>
    <mergeCell ref="CWN25:CWN26"/>
    <mergeCell ref="CWS25:CWS26"/>
    <mergeCell ref="CVX25:CVX26"/>
    <mergeCell ref="CWC25:CWC26"/>
    <mergeCell ref="CWD25:CWD26"/>
    <mergeCell ref="CWE25:CWE26"/>
    <mergeCell ref="CWF25:CWF26"/>
    <mergeCell ref="CVO25:CVO26"/>
    <mergeCell ref="CVP25:CVP26"/>
    <mergeCell ref="CVU25:CVU26"/>
    <mergeCell ref="CVV25:CVV26"/>
    <mergeCell ref="CVW25:CVW26"/>
    <mergeCell ref="CVF25:CVF26"/>
    <mergeCell ref="CVG25:CVG26"/>
    <mergeCell ref="CVH25:CVH26"/>
    <mergeCell ref="CVM25:CVM26"/>
    <mergeCell ref="CVN25:CVN26"/>
    <mergeCell ref="CUW25:CUW26"/>
    <mergeCell ref="CUX25:CUX26"/>
    <mergeCell ref="CUY25:CUY26"/>
    <mergeCell ref="CUZ25:CUZ26"/>
    <mergeCell ref="CVE25:CVE26"/>
    <mergeCell ref="CUJ25:CUJ26"/>
    <mergeCell ref="CUO25:CUO26"/>
    <mergeCell ref="CUP25:CUP26"/>
    <mergeCell ref="CUQ25:CUQ26"/>
    <mergeCell ref="CUR25:CUR26"/>
    <mergeCell ref="CZM25:CZM26"/>
    <mergeCell ref="CZN25:CZN26"/>
    <mergeCell ref="CZO25:CZO26"/>
    <mergeCell ref="CZP25:CZP26"/>
    <mergeCell ref="CZU25:CZU26"/>
    <mergeCell ref="CYZ25:CYZ26"/>
    <mergeCell ref="CZE25:CZE26"/>
    <mergeCell ref="CZF25:CZF26"/>
    <mergeCell ref="CZG25:CZG26"/>
    <mergeCell ref="CZH25:CZH26"/>
    <mergeCell ref="CYQ25:CYQ26"/>
    <mergeCell ref="CYR25:CYR26"/>
    <mergeCell ref="CYW25:CYW26"/>
    <mergeCell ref="CYX25:CYX26"/>
    <mergeCell ref="CYY25:CYY26"/>
    <mergeCell ref="CYH25:CYH26"/>
    <mergeCell ref="CYI25:CYI26"/>
    <mergeCell ref="CYJ25:CYJ26"/>
    <mergeCell ref="CYO25:CYO26"/>
    <mergeCell ref="CYP25:CYP26"/>
    <mergeCell ref="CXY25:CXY26"/>
    <mergeCell ref="CXZ25:CXZ26"/>
    <mergeCell ref="CYA25:CYA26"/>
    <mergeCell ref="CYB25:CYB26"/>
    <mergeCell ref="CYG25:CYG26"/>
    <mergeCell ref="CXL25:CXL26"/>
    <mergeCell ref="CXQ25:CXQ26"/>
    <mergeCell ref="CXR25:CXR26"/>
    <mergeCell ref="CXS25:CXS26"/>
    <mergeCell ref="CXT25:CXT26"/>
    <mergeCell ref="CXC25:CXC26"/>
    <mergeCell ref="CXD25:CXD26"/>
    <mergeCell ref="CXI25:CXI26"/>
    <mergeCell ref="CXJ25:CXJ26"/>
    <mergeCell ref="CXK25:CXK26"/>
    <mergeCell ref="DCB25:DCB26"/>
    <mergeCell ref="DCG25:DCG26"/>
    <mergeCell ref="DCH25:DCH26"/>
    <mergeCell ref="DCI25:DCI26"/>
    <mergeCell ref="DCJ25:DCJ26"/>
    <mergeCell ref="DBS25:DBS26"/>
    <mergeCell ref="DBT25:DBT26"/>
    <mergeCell ref="DBY25:DBY26"/>
    <mergeCell ref="DBZ25:DBZ26"/>
    <mergeCell ref="DCA25:DCA26"/>
    <mergeCell ref="DBJ25:DBJ26"/>
    <mergeCell ref="DBK25:DBK26"/>
    <mergeCell ref="DBL25:DBL26"/>
    <mergeCell ref="DBQ25:DBQ26"/>
    <mergeCell ref="DBR25:DBR26"/>
    <mergeCell ref="DBA25:DBA26"/>
    <mergeCell ref="DBB25:DBB26"/>
    <mergeCell ref="DBC25:DBC26"/>
    <mergeCell ref="DBD25:DBD26"/>
    <mergeCell ref="DBI25:DBI26"/>
    <mergeCell ref="DAN25:DAN26"/>
    <mergeCell ref="DAS25:DAS26"/>
    <mergeCell ref="DAT25:DAT26"/>
    <mergeCell ref="DAU25:DAU26"/>
    <mergeCell ref="DAV25:DAV26"/>
    <mergeCell ref="DAE25:DAE26"/>
    <mergeCell ref="DAF25:DAF26"/>
    <mergeCell ref="DAK25:DAK26"/>
    <mergeCell ref="DAL25:DAL26"/>
    <mergeCell ref="DAM25:DAM26"/>
    <mergeCell ref="CZV25:CZV26"/>
    <mergeCell ref="CZW25:CZW26"/>
    <mergeCell ref="CZX25:CZX26"/>
    <mergeCell ref="DAC25:DAC26"/>
    <mergeCell ref="DAD25:DAD26"/>
    <mergeCell ref="DEU25:DEU26"/>
    <mergeCell ref="DEV25:DEV26"/>
    <mergeCell ref="DFA25:DFA26"/>
    <mergeCell ref="DFB25:DFB26"/>
    <mergeCell ref="DFC25:DFC26"/>
    <mergeCell ref="DEL25:DEL26"/>
    <mergeCell ref="DEM25:DEM26"/>
    <mergeCell ref="DEN25:DEN26"/>
    <mergeCell ref="DES25:DES26"/>
    <mergeCell ref="DET25:DET26"/>
    <mergeCell ref="DEC25:DEC26"/>
    <mergeCell ref="DED25:DED26"/>
    <mergeCell ref="DEE25:DEE26"/>
    <mergeCell ref="DEF25:DEF26"/>
    <mergeCell ref="DEK25:DEK26"/>
    <mergeCell ref="DDP25:DDP26"/>
    <mergeCell ref="DDU25:DDU26"/>
    <mergeCell ref="DDV25:DDV26"/>
    <mergeCell ref="DDW25:DDW26"/>
    <mergeCell ref="DDX25:DDX26"/>
    <mergeCell ref="DDG25:DDG26"/>
    <mergeCell ref="DDH25:DDH26"/>
    <mergeCell ref="DDM25:DDM26"/>
    <mergeCell ref="DDN25:DDN26"/>
    <mergeCell ref="DDO25:DDO26"/>
    <mergeCell ref="DCX25:DCX26"/>
    <mergeCell ref="DCY25:DCY26"/>
    <mergeCell ref="DCZ25:DCZ26"/>
    <mergeCell ref="DDE25:DDE26"/>
    <mergeCell ref="DDF25:DDF26"/>
    <mergeCell ref="DCO25:DCO26"/>
    <mergeCell ref="DCP25:DCP26"/>
    <mergeCell ref="DCQ25:DCQ26"/>
    <mergeCell ref="DCR25:DCR26"/>
    <mergeCell ref="DCW25:DCW26"/>
    <mergeCell ref="DHN25:DHN26"/>
    <mergeCell ref="DHO25:DHO26"/>
    <mergeCell ref="DHP25:DHP26"/>
    <mergeCell ref="DHU25:DHU26"/>
    <mergeCell ref="DHV25:DHV26"/>
    <mergeCell ref="DHE25:DHE26"/>
    <mergeCell ref="DHF25:DHF26"/>
    <mergeCell ref="DHG25:DHG26"/>
    <mergeCell ref="DHH25:DHH26"/>
    <mergeCell ref="DHM25:DHM26"/>
    <mergeCell ref="DGR25:DGR26"/>
    <mergeCell ref="DGW25:DGW26"/>
    <mergeCell ref="DGX25:DGX26"/>
    <mergeCell ref="DGY25:DGY26"/>
    <mergeCell ref="DGZ25:DGZ26"/>
    <mergeCell ref="DGI25:DGI26"/>
    <mergeCell ref="DGJ25:DGJ26"/>
    <mergeCell ref="DGO25:DGO26"/>
    <mergeCell ref="DGP25:DGP26"/>
    <mergeCell ref="DGQ25:DGQ26"/>
    <mergeCell ref="DFZ25:DFZ26"/>
    <mergeCell ref="DGA25:DGA26"/>
    <mergeCell ref="DGB25:DGB26"/>
    <mergeCell ref="DGG25:DGG26"/>
    <mergeCell ref="DGH25:DGH26"/>
    <mergeCell ref="DFQ25:DFQ26"/>
    <mergeCell ref="DFR25:DFR26"/>
    <mergeCell ref="DFS25:DFS26"/>
    <mergeCell ref="DFT25:DFT26"/>
    <mergeCell ref="DFY25:DFY26"/>
    <mergeCell ref="DFD25:DFD26"/>
    <mergeCell ref="DFI25:DFI26"/>
    <mergeCell ref="DFJ25:DFJ26"/>
    <mergeCell ref="DFK25:DFK26"/>
    <mergeCell ref="DFL25:DFL26"/>
    <mergeCell ref="DKG25:DKG26"/>
    <mergeCell ref="DKH25:DKH26"/>
    <mergeCell ref="DKI25:DKI26"/>
    <mergeCell ref="DKJ25:DKJ26"/>
    <mergeCell ref="DKO25:DKO26"/>
    <mergeCell ref="DJT25:DJT26"/>
    <mergeCell ref="DJY25:DJY26"/>
    <mergeCell ref="DJZ25:DJZ26"/>
    <mergeCell ref="DKA25:DKA26"/>
    <mergeCell ref="DKB25:DKB26"/>
    <mergeCell ref="DJK25:DJK26"/>
    <mergeCell ref="DJL25:DJL26"/>
    <mergeCell ref="DJQ25:DJQ26"/>
    <mergeCell ref="DJR25:DJR26"/>
    <mergeCell ref="DJS25:DJS26"/>
    <mergeCell ref="DJB25:DJB26"/>
    <mergeCell ref="DJC25:DJC26"/>
    <mergeCell ref="DJD25:DJD26"/>
    <mergeCell ref="DJI25:DJI26"/>
    <mergeCell ref="DJJ25:DJJ26"/>
    <mergeCell ref="DIS25:DIS26"/>
    <mergeCell ref="DIT25:DIT26"/>
    <mergeCell ref="DIU25:DIU26"/>
    <mergeCell ref="DIV25:DIV26"/>
    <mergeCell ref="DJA25:DJA26"/>
    <mergeCell ref="DIF25:DIF26"/>
    <mergeCell ref="DIK25:DIK26"/>
    <mergeCell ref="DIL25:DIL26"/>
    <mergeCell ref="DIM25:DIM26"/>
    <mergeCell ref="DIN25:DIN26"/>
    <mergeCell ref="DHW25:DHW26"/>
    <mergeCell ref="DHX25:DHX26"/>
    <mergeCell ref="DIC25:DIC26"/>
    <mergeCell ref="DID25:DID26"/>
    <mergeCell ref="DIE25:DIE26"/>
    <mergeCell ref="DMV25:DMV26"/>
    <mergeCell ref="DNA25:DNA26"/>
    <mergeCell ref="DNB25:DNB26"/>
    <mergeCell ref="DNC25:DNC26"/>
    <mergeCell ref="DND25:DND26"/>
    <mergeCell ref="DMM25:DMM26"/>
    <mergeCell ref="DMN25:DMN26"/>
    <mergeCell ref="DMS25:DMS26"/>
    <mergeCell ref="DMT25:DMT26"/>
    <mergeCell ref="DMU25:DMU26"/>
    <mergeCell ref="DMD25:DMD26"/>
    <mergeCell ref="DME25:DME26"/>
    <mergeCell ref="DMF25:DMF26"/>
    <mergeCell ref="DMK25:DMK26"/>
    <mergeCell ref="DML25:DML26"/>
    <mergeCell ref="DLU25:DLU26"/>
    <mergeCell ref="DLV25:DLV26"/>
    <mergeCell ref="DLW25:DLW26"/>
    <mergeCell ref="DLX25:DLX26"/>
    <mergeCell ref="DMC25:DMC26"/>
    <mergeCell ref="DLH25:DLH26"/>
    <mergeCell ref="DLM25:DLM26"/>
    <mergeCell ref="DLN25:DLN26"/>
    <mergeCell ref="DLO25:DLO26"/>
    <mergeCell ref="DLP25:DLP26"/>
    <mergeCell ref="DKY25:DKY26"/>
    <mergeCell ref="DKZ25:DKZ26"/>
    <mergeCell ref="DLE25:DLE26"/>
    <mergeCell ref="DLF25:DLF26"/>
    <mergeCell ref="DLG25:DLG26"/>
    <mergeCell ref="DKP25:DKP26"/>
    <mergeCell ref="DKQ25:DKQ26"/>
    <mergeCell ref="DKR25:DKR26"/>
    <mergeCell ref="DKW25:DKW26"/>
    <mergeCell ref="DKX25:DKX26"/>
    <mergeCell ref="DPO25:DPO26"/>
    <mergeCell ref="DPP25:DPP26"/>
    <mergeCell ref="DPU25:DPU26"/>
    <mergeCell ref="DPV25:DPV26"/>
    <mergeCell ref="DPW25:DPW26"/>
    <mergeCell ref="DPF25:DPF26"/>
    <mergeCell ref="DPG25:DPG26"/>
    <mergeCell ref="DPH25:DPH26"/>
    <mergeCell ref="DPM25:DPM26"/>
    <mergeCell ref="DPN25:DPN26"/>
    <mergeCell ref="DOW25:DOW26"/>
    <mergeCell ref="DOX25:DOX26"/>
    <mergeCell ref="DOY25:DOY26"/>
    <mergeCell ref="DOZ25:DOZ26"/>
    <mergeCell ref="DPE25:DPE26"/>
    <mergeCell ref="DOJ25:DOJ26"/>
    <mergeCell ref="DOO25:DOO26"/>
    <mergeCell ref="DOP25:DOP26"/>
    <mergeCell ref="DOQ25:DOQ26"/>
    <mergeCell ref="DOR25:DOR26"/>
    <mergeCell ref="DOA25:DOA26"/>
    <mergeCell ref="DOB25:DOB26"/>
    <mergeCell ref="DOG25:DOG26"/>
    <mergeCell ref="DOH25:DOH26"/>
    <mergeCell ref="DOI25:DOI26"/>
    <mergeCell ref="DNR25:DNR26"/>
    <mergeCell ref="DNS25:DNS26"/>
    <mergeCell ref="DNT25:DNT26"/>
    <mergeCell ref="DNY25:DNY26"/>
    <mergeCell ref="DNZ25:DNZ26"/>
    <mergeCell ref="DNI25:DNI26"/>
    <mergeCell ref="DNJ25:DNJ26"/>
    <mergeCell ref="DNK25:DNK26"/>
    <mergeCell ref="DNL25:DNL26"/>
    <mergeCell ref="DNQ25:DNQ26"/>
    <mergeCell ref="DSH25:DSH26"/>
    <mergeCell ref="DSI25:DSI26"/>
    <mergeCell ref="DSJ25:DSJ26"/>
    <mergeCell ref="DSO25:DSO26"/>
    <mergeCell ref="DSP25:DSP26"/>
    <mergeCell ref="DRY25:DRY26"/>
    <mergeCell ref="DRZ25:DRZ26"/>
    <mergeCell ref="DSA25:DSA26"/>
    <mergeCell ref="DSB25:DSB26"/>
    <mergeCell ref="DSG25:DSG26"/>
    <mergeCell ref="DRL25:DRL26"/>
    <mergeCell ref="DRQ25:DRQ26"/>
    <mergeCell ref="DRR25:DRR26"/>
    <mergeCell ref="DRS25:DRS26"/>
    <mergeCell ref="DRT25:DRT26"/>
    <mergeCell ref="DRC25:DRC26"/>
    <mergeCell ref="DRD25:DRD26"/>
    <mergeCell ref="DRI25:DRI26"/>
    <mergeCell ref="DRJ25:DRJ26"/>
    <mergeCell ref="DRK25:DRK26"/>
    <mergeCell ref="DQT25:DQT26"/>
    <mergeCell ref="DQU25:DQU26"/>
    <mergeCell ref="DQV25:DQV26"/>
    <mergeCell ref="DRA25:DRA26"/>
    <mergeCell ref="DRB25:DRB26"/>
    <mergeCell ref="DQK25:DQK26"/>
    <mergeCell ref="DQL25:DQL26"/>
    <mergeCell ref="DQM25:DQM26"/>
    <mergeCell ref="DQN25:DQN26"/>
    <mergeCell ref="DQS25:DQS26"/>
    <mergeCell ref="DPX25:DPX26"/>
    <mergeCell ref="DQC25:DQC26"/>
    <mergeCell ref="DQD25:DQD26"/>
    <mergeCell ref="DQE25:DQE26"/>
    <mergeCell ref="DQF25:DQF26"/>
    <mergeCell ref="DVA25:DVA26"/>
    <mergeCell ref="DVB25:DVB26"/>
    <mergeCell ref="DVC25:DVC26"/>
    <mergeCell ref="DVD25:DVD26"/>
    <mergeCell ref="DVI25:DVI26"/>
    <mergeCell ref="DUN25:DUN26"/>
    <mergeCell ref="DUS25:DUS26"/>
    <mergeCell ref="DUT25:DUT26"/>
    <mergeCell ref="DUU25:DUU26"/>
    <mergeCell ref="DUV25:DUV26"/>
    <mergeCell ref="DUE25:DUE26"/>
    <mergeCell ref="DUF25:DUF26"/>
    <mergeCell ref="DUK25:DUK26"/>
    <mergeCell ref="DUL25:DUL26"/>
    <mergeCell ref="DUM25:DUM26"/>
    <mergeCell ref="DTV25:DTV26"/>
    <mergeCell ref="DTW25:DTW26"/>
    <mergeCell ref="DTX25:DTX26"/>
    <mergeCell ref="DUC25:DUC26"/>
    <mergeCell ref="DUD25:DUD26"/>
    <mergeCell ref="DTM25:DTM26"/>
    <mergeCell ref="DTN25:DTN26"/>
    <mergeCell ref="DTO25:DTO26"/>
    <mergeCell ref="DTP25:DTP26"/>
    <mergeCell ref="DTU25:DTU26"/>
    <mergeCell ref="DSZ25:DSZ26"/>
    <mergeCell ref="DTE25:DTE26"/>
    <mergeCell ref="DTF25:DTF26"/>
    <mergeCell ref="DTG25:DTG26"/>
    <mergeCell ref="DTH25:DTH26"/>
    <mergeCell ref="DSQ25:DSQ26"/>
    <mergeCell ref="DSR25:DSR26"/>
    <mergeCell ref="DSW25:DSW26"/>
    <mergeCell ref="DSX25:DSX26"/>
    <mergeCell ref="DSY25:DSY26"/>
    <mergeCell ref="DXP25:DXP26"/>
    <mergeCell ref="DXU25:DXU26"/>
    <mergeCell ref="DXV25:DXV26"/>
    <mergeCell ref="DXW25:DXW26"/>
    <mergeCell ref="DXX25:DXX26"/>
    <mergeCell ref="DXG25:DXG26"/>
    <mergeCell ref="DXH25:DXH26"/>
    <mergeCell ref="DXM25:DXM26"/>
    <mergeCell ref="DXN25:DXN26"/>
    <mergeCell ref="DXO25:DXO26"/>
    <mergeCell ref="DWX25:DWX26"/>
    <mergeCell ref="DWY25:DWY26"/>
    <mergeCell ref="DWZ25:DWZ26"/>
    <mergeCell ref="DXE25:DXE26"/>
    <mergeCell ref="DXF25:DXF26"/>
    <mergeCell ref="DWO25:DWO26"/>
    <mergeCell ref="DWP25:DWP26"/>
    <mergeCell ref="DWQ25:DWQ26"/>
    <mergeCell ref="DWR25:DWR26"/>
    <mergeCell ref="DWW25:DWW26"/>
    <mergeCell ref="DWB25:DWB26"/>
    <mergeCell ref="DWG25:DWG26"/>
    <mergeCell ref="DWH25:DWH26"/>
    <mergeCell ref="DWI25:DWI26"/>
    <mergeCell ref="DWJ25:DWJ26"/>
    <mergeCell ref="DVS25:DVS26"/>
    <mergeCell ref="DVT25:DVT26"/>
    <mergeCell ref="DVY25:DVY26"/>
    <mergeCell ref="DVZ25:DVZ26"/>
    <mergeCell ref="DWA25:DWA26"/>
    <mergeCell ref="DVJ25:DVJ26"/>
    <mergeCell ref="DVK25:DVK26"/>
    <mergeCell ref="DVL25:DVL26"/>
    <mergeCell ref="DVQ25:DVQ26"/>
    <mergeCell ref="DVR25:DVR26"/>
    <mergeCell ref="EAI25:EAI26"/>
    <mergeCell ref="EAJ25:EAJ26"/>
    <mergeCell ref="EAO25:EAO26"/>
    <mergeCell ref="EAP25:EAP26"/>
    <mergeCell ref="EAQ25:EAQ26"/>
    <mergeCell ref="DZZ25:DZZ26"/>
    <mergeCell ref="EAA25:EAA26"/>
    <mergeCell ref="EAB25:EAB26"/>
    <mergeCell ref="EAG25:EAG26"/>
    <mergeCell ref="EAH25:EAH26"/>
    <mergeCell ref="DZQ25:DZQ26"/>
    <mergeCell ref="DZR25:DZR26"/>
    <mergeCell ref="DZS25:DZS26"/>
    <mergeCell ref="DZT25:DZT26"/>
    <mergeCell ref="DZY25:DZY26"/>
    <mergeCell ref="DZD25:DZD26"/>
    <mergeCell ref="DZI25:DZI26"/>
    <mergeCell ref="DZJ25:DZJ26"/>
    <mergeCell ref="DZK25:DZK26"/>
    <mergeCell ref="DZL25:DZL26"/>
    <mergeCell ref="DYU25:DYU26"/>
    <mergeCell ref="DYV25:DYV26"/>
    <mergeCell ref="DZA25:DZA26"/>
    <mergeCell ref="DZB25:DZB26"/>
    <mergeCell ref="DZC25:DZC26"/>
    <mergeCell ref="DYL25:DYL26"/>
    <mergeCell ref="DYM25:DYM26"/>
    <mergeCell ref="DYN25:DYN26"/>
    <mergeCell ref="DYS25:DYS26"/>
    <mergeCell ref="DYT25:DYT26"/>
    <mergeCell ref="DYC25:DYC26"/>
    <mergeCell ref="DYD25:DYD26"/>
    <mergeCell ref="DYE25:DYE26"/>
    <mergeCell ref="DYF25:DYF26"/>
    <mergeCell ref="DYK25:DYK26"/>
    <mergeCell ref="EDB25:EDB26"/>
    <mergeCell ref="EDC25:EDC26"/>
    <mergeCell ref="EDD25:EDD26"/>
    <mergeCell ref="EDI25:EDI26"/>
    <mergeCell ref="EDJ25:EDJ26"/>
    <mergeCell ref="ECS25:ECS26"/>
    <mergeCell ref="ECT25:ECT26"/>
    <mergeCell ref="ECU25:ECU26"/>
    <mergeCell ref="ECV25:ECV26"/>
    <mergeCell ref="EDA25:EDA26"/>
    <mergeCell ref="ECF25:ECF26"/>
    <mergeCell ref="ECK25:ECK26"/>
    <mergeCell ref="ECL25:ECL26"/>
    <mergeCell ref="ECM25:ECM26"/>
    <mergeCell ref="ECN25:ECN26"/>
    <mergeCell ref="EBW25:EBW26"/>
    <mergeCell ref="EBX25:EBX26"/>
    <mergeCell ref="ECC25:ECC26"/>
    <mergeCell ref="ECD25:ECD26"/>
    <mergeCell ref="ECE25:ECE26"/>
    <mergeCell ref="EBN25:EBN26"/>
    <mergeCell ref="EBO25:EBO26"/>
    <mergeCell ref="EBP25:EBP26"/>
    <mergeCell ref="EBU25:EBU26"/>
    <mergeCell ref="EBV25:EBV26"/>
    <mergeCell ref="EBE25:EBE26"/>
    <mergeCell ref="EBF25:EBF26"/>
    <mergeCell ref="EBG25:EBG26"/>
    <mergeCell ref="EBH25:EBH26"/>
    <mergeCell ref="EBM25:EBM26"/>
    <mergeCell ref="EAR25:EAR26"/>
    <mergeCell ref="EAW25:EAW26"/>
    <mergeCell ref="EAX25:EAX26"/>
    <mergeCell ref="EAY25:EAY26"/>
    <mergeCell ref="EAZ25:EAZ26"/>
    <mergeCell ref="EFU25:EFU26"/>
    <mergeCell ref="EFV25:EFV26"/>
    <mergeCell ref="EFW25:EFW26"/>
    <mergeCell ref="EFX25:EFX26"/>
    <mergeCell ref="EGC25:EGC26"/>
    <mergeCell ref="EFH25:EFH26"/>
    <mergeCell ref="EFM25:EFM26"/>
    <mergeCell ref="EFN25:EFN26"/>
    <mergeCell ref="EFO25:EFO26"/>
    <mergeCell ref="EFP25:EFP26"/>
    <mergeCell ref="EEY25:EEY26"/>
    <mergeCell ref="EEZ25:EEZ26"/>
    <mergeCell ref="EFE25:EFE26"/>
    <mergeCell ref="EFF25:EFF26"/>
    <mergeCell ref="EFG25:EFG26"/>
    <mergeCell ref="EEP25:EEP26"/>
    <mergeCell ref="EEQ25:EEQ26"/>
    <mergeCell ref="EER25:EER26"/>
    <mergeCell ref="EEW25:EEW26"/>
    <mergeCell ref="EEX25:EEX26"/>
    <mergeCell ref="EEG25:EEG26"/>
    <mergeCell ref="EEH25:EEH26"/>
    <mergeCell ref="EEI25:EEI26"/>
    <mergeCell ref="EEJ25:EEJ26"/>
    <mergeCell ref="EEO25:EEO26"/>
    <mergeCell ref="EDT25:EDT26"/>
    <mergeCell ref="EDY25:EDY26"/>
    <mergeCell ref="EDZ25:EDZ26"/>
    <mergeCell ref="EEA25:EEA26"/>
    <mergeCell ref="EEB25:EEB26"/>
    <mergeCell ref="EDK25:EDK26"/>
    <mergeCell ref="EDL25:EDL26"/>
    <mergeCell ref="EDQ25:EDQ26"/>
    <mergeCell ref="EDR25:EDR26"/>
    <mergeCell ref="EDS25:EDS26"/>
    <mergeCell ref="EIJ25:EIJ26"/>
    <mergeCell ref="EIO25:EIO26"/>
    <mergeCell ref="EIP25:EIP26"/>
    <mergeCell ref="EIQ25:EIQ26"/>
    <mergeCell ref="EIR25:EIR26"/>
    <mergeCell ref="EIA25:EIA26"/>
    <mergeCell ref="EIB25:EIB26"/>
    <mergeCell ref="EIG25:EIG26"/>
    <mergeCell ref="EIH25:EIH26"/>
    <mergeCell ref="EII25:EII26"/>
    <mergeCell ref="EHR25:EHR26"/>
    <mergeCell ref="EHS25:EHS26"/>
    <mergeCell ref="EHT25:EHT26"/>
    <mergeCell ref="EHY25:EHY26"/>
    <mergeCell ref="EHZ25:EHZ26"/>
    <mergeCell ref="EHI25:EHI26"/>
    <mergeCell ref="EHJ25:EHJ26"/>
    <mergeCell ref="EHK25:EHK26"/>
    <mergeCell ref="EHL25:EHL26"/>
    <mergeCell ref="EHQ25:EHQ26"/>
    <mergeCell ref="EGV25:EGV26"/>
    <mergeCell ref="EHA25:EHA26"/>
    <mergeCell ref="EHB25:EHB26"/>
    <mergeCell ref="EHC25:EHC26"/>
    <mergeCell ref="EHD25:EHD26"/>
    <mergeCell ref="EGM25:EGM26"/>
    <mergeCell ref="EGN25:EGN26"/>
    <mergeCell ref="EGS25:EGS26"/>
    <mergeCell ref="EGT25:EGT26"/>
    <mergeCell ref="EGU25:EGU26"/>
    <mergeCell ref="EGD25:EGD26"/>
    <mergeCell ref="EGE25:EGE26"/>
    <mergeCell ref="EGF25:EGF26"/>
    <mergeCell ref="EGK25:EGK26"/>
    <mergeCell ref="EGL25:EGL26"/>
    <mergeCell ref="ELC25:ELC26"/>
    <mergeCell ref="ELD25:ELD26"/>
    <mergeCell ref="ELI25:ELI26"/>
    <mergeCell ref="ELJ25:ELJ26"/>
    <mergeCell ref="ELK25:ELK26"/>
    <mergeCell ref="EKT25:EKT26"/>
    <mergeCell ref="EKU25:EKU26"/>
    <mergeCell ref="EKV25:EKV26"/>
    <mergeCell ref="ELA25:ELA26"/>
    <mergeCell ref="ELB25:ELB26"/>
    <mergeCell ref="EKK25:EKK26"/>
    <mergeCell ref="EKL25:EKL26"/>
    <mergeCell ref="EKM25:EKM26"/>
    <mergeCell ref="EKN25:EKN26"/>
    <mergeCell ref="EKS25:EKS26"/>
    <mergeCell ref="EJX25:EJX26"/>
    <mergeCell ref="EKC25:EKC26"/>
    <mergeCell ref="EKD25:EKD26"/>
    <mergeCell ref="EKE25:EKE26"/>
    <mergeCell ref="EKF25:EKF26"/>
    <mergeCell ref="EJO25:EJO26"/>
    <mergeCell ref="EJP25:EJP26"/>
    <mergeCell ref="EJU25:EJU26"/>
    <mergeCell ref="EJV25:EJV26"/>
    <mergeCell ref="EJW25:EJW26"/>
    <mergeCell ref="EJF25:EJF26"/>
    <mergeCell ref="EJG25:EJG26"/>
    <mergeCell ref="EJH25:EJH26"/>
    <mergeCell ref="EJM25:EJM26"/>
    <mergeCell ref="EJN25:EJN26"/>
    <mergeCell ref="EIW25:EIW26"/>
    <mergeCell ref="EIX25:EIX26"/>
    <mergeCell ref="EIY25:EIY26"/>
    <mergeCell ref="EIZ25:EIZ26"/>
    <mergeCell ref="EJE25:EJE26"/>
    <mergeCell ref="ENV25:ENV26"/>
    <mergeCell ref="ENW25:ENW26"/>
    <mergeCell ref="ENX25:ENX26"/>
    <mergeCell ref="EOC25:EOC26"/>
    <mergeCell ref="EOD25:EOD26"/>
    <mergeCell ref="ENM25:ENM26"/>
    <mergeCell ref="ENN25:ENN26"/>
    <mergeCell ref="ENO25:ENO26"/>
    <mergeCell ref="ENP25:ENP26"/>
    <mergeCell ref="ENU25:ENU26"/>
    <mergeCell ref="EMZ25:EMZ26"/>
    <mergeCell ref="ENE25:ENE26"/>
    <mergeCell ref="ENF25:ENF26"/>
    <mergeCell ref="ENG25:ENG26"/>
    <mergeCell ref="ENH25:ENH26"/>
    <mergeCell ref="EMQ25:EMQ26"/>
    <mergeCell ref="EMR25:EMR26"/>
    <mergeCell ref="EMW25:EMW26"/>
    <mergeCell ref="EMX25:EMX26"/>
    <mergeCell ref="EMY25:EMY26"/>
    <mergeCell ref="EMH25:EMH26"/>
    <mergeCell ref="EMI25:EMI26"/>
    <mergeCell ref="EMJ25:EMJ26"/>
    <mergeCell ref="EMO25:EMO26"/>
    <mergeCell ref="EMP25:EMP26"/>
    <mergeCell ref="ELY25:ELY26"/>
    <mergeCell ref="ELZ25:ELZ26"/>
    <mergeCell ref="EMA25:EMA26"/>
    <mergeCell ref="EMB25:EMB26"/>
    <mergeCell ref="EMG25:EMG26"/>
    <mergeCell ref="ELL25:ELL26"/>
    <mergeCell ref="ELQ25:ELQ26"/>
    <mergeCell ref="ELR25:ELR26"/>
    <mergeCell ref="ELS25:ELS26"/>
    <mergeCell ref="ELT25:ELT26"/>
    <mergeCell ref="EQO25:EQO26"/>
    <mergeCell ref="EQP25:EQP26"/>
    <mergeCell ref="EQQ25:EQQ26"/>
    <mergeCell ref="EQR25:EQR26"/>
    <mergeCell ref="EQW25:EQW26"/>
    <mergeCell ref="EQB25:EQB26"/>
    <mergeCell ref="EQG25:EQG26"/>
    <mergeCell ref="EQH25:EQH26"/>
    <mergeCell ref="EQI25:EQI26"/>
    <mergeCell ref="EQJ25:EQJ26"/>
    <mergeCell ref="EPS25:EPS26"/>
    <mergeCell ref="EPT25:EPT26"/>
    <mergeCell ref="EPY25:EPY26"/>
    <mergeCell ref="EPZ25:EPZ26"/>
    <mergeCell ref="EQA25:EQA26"/>
    <mergeCell ref="EPJ25:EPJ26"/>
    <mergeCell ref="EPK25:EPK26"/>
    <mergeCell ref="EPL25:EPL26"/>
    <mergeCell ref="EPQ25:EPQ26"/>
    <mergeCell ref="EPR25:EPR26"/>
    <mergeCell ref="EPA25:EPA26"/>
    <mergeCell ref="EPB25:EPB26"/>
    <mergeCell ref="EPC25:EPC26"/>
    <mergeCell ref="EPD25:EPD26"/>
    <mergeCell ref="EPI25:EPI26"/>
    <mergeCell ref="EON25:EON26"/>
    <mergeCell ref="EOS25:EOS26"/>
    <mergeCell ref="EOT25:EOT26"/>
    <mergeCell ref="EOU25:EOU26"/>
    <mergeCell ref="EOV25:EOV26"/>
    <mergeCell ref="EOE25:EOE26"/>
    <mergeCell ref="EOF25:EOF26"/>
    <mergeCell ref="EOK25:EOK26"/>
    <mergeCell ref="EOL25:EOL26"/>
    <mergeCell ref="EOM25:EOM26"/>
    <mergeCell ref="ETD25:ETD26"/>
    <mergeCell ref="ETI25:ETI26"/>
    <mergeCell ref="ETJ25:ETJ26"/>
    <mergeCell ref="ETK25:ETK26"/>
    <mergeCell ref="ETL25:ETL26"/>
    <mergeCell ref="ESU25:ESU26"/>
    <mergeCell ref="ESV25:ESV26"/>
    <mergeCell ref="ETA25:ETA26"/>
    <mergeCell ref="ETB25:ETB26"/>
    <mergeCell ref="ETC25:ETC26"/>
    <mergeCell ref="ESL25:ESL26"/>
    <mergeCell ref="ESM25:ESM26"/>
    <mergeCell ref="ESN25:ESN26"/>
    <mergeCell ref="ESS25:ESS26"/>
    <mergeCell ref="EST25:EST26"/>
    <mergeCell ref="ESC25:ESC26"/>
    <mergeCell ref="ESD25:ESD26"/>
    <mergeCell ref="ESE25:ESE26"/>
    <mergeCell ref="ESF25:ESF26"/>
    <mergeCell ref="ESK25:ESK26"/>
    <mergeCell ref="ERP25:ERP26"/>
    <mergeCell ref="ERU25:ERU26"/>
    <mergeCell ref="ERV25:ERV26"/>
    <mergeCell ref="ERW25:ERW26"/>
    <mergeCell ref="ERX25:ERX26"/>
    <mergeCell ref="ERG25:ERG26"/>
    <mergeCell ref="ERH25:ERH26"/>
    <mergeCell ref="ERM25:ERM26"/>
    <mergeCell ref="ERN25:ERN26"/>
    <mergeCell ref="ERO25:ERO26"/>
    <mergeCell ref="EQX25:EQX26"/>
    <mergeCell ref="EQY25:EQY26"/>
    <mergeCell ref="EQZ25:EQZ26"/>
    <mergeCell ref="ERE25:ERE26"/>
    <mergeCell ref="ERF25:ERF26"/>
    <mergeCell ref="EVW25:EVW26"/>
    <mergeCell ref="EVX25:EVX26"/>
    <mergeCell ref="EWC25:EWC26"/>
    <mergeCell ref="EWD25:EWD26"/>
    <mergeCell ref="EWE25:EWE26"/>
    <mergeCell ref="EVN25:EVN26"/>
    <mergeCell ref="EVO25:EVO26"/>
    <mergeCell ref="EVP25:EVP26"/>
    <mergeCell ref="EVU25:EVU26"/>
    <mergeCell ref="EVV25:EVV26"/>
    <mergeCell ref="EVE25:EVE26"/>
    <mergeCell ref="EVF25:EVF26"/>
    <mergeCell ref="EVG25:EVG26"/>
    <mergeCell ref="EVH25:EVH26"/>
    <mergeCell ref="EVM25:EVM26"/>
    <mergeCell ref="EUR25:EUR26"/>
    <mergeCell ref="EUW25:EUW26"/>
    <mergeCell ref="EUX25:EUX26"/>
    <mergeCell ref="EUY25:EUY26"/>
    <mergeCell ref="EUZ25:EUZ26"/>
    <mergeCell ref="EUI25:EUI26"/>
    <mergeCell ref="EUJ25:EUJ26"/>
    <mergeCell ref="EUO25:EUO26"/>
    <mergeCell ref="EUP25:EUP26"/>
    <mergeCell ref="EUQ25:EUQ26"/>
    <mergeCell ref="ETZ25:ETZ26"/>
    <mergeCell ref="EUA25:EUA26"/>
    <mergeCell ref="EUB25:EUB26"/>
    <mergeCell ref="EUG25:EUG26"/>
    <mergeCell ref="EUH25:EUH26"/>
    <mergeCell ref="ETQ25:ETQ26"/>
    <mergeCell ref="ETR25:ETR26"/>
    <mergeCell ref="ETS25:ETS26"/>
    <mergeCell ref="ETT25:ETT26"/>
    <mergeCell ref="ETY25:ETY26"/>
    <mergeCell ref="EYP25:EYP26"/>
    <mergeCell ref="EYQ25:EYQ26"/>
    <mergeCell ref="EYR25:EYR26"/>
    <mergeCell ref="EYW25:EYW26"/>
    <mergeCell ref="EYX25:EYX26"/>
    <mergeCell ref="EYG25:EYG26"/>
    <mergeCell ref="EYH25:EYH26"/>
    <mergeCell ref="EYI25:EYI26"/>
    <mergeCell ref="EYJ25:EYJ26"/>
    <mergeCell ref="EYO25:EYO26"/>
    <mergeCell ref="EXT25:EXT26"/>
    <mergeCell ref="EXY25:EXY26"/>
    <mergeCell ref="EXZ25:EXZ26"/>
    <mergeCell ref="EYA25:EYA26"/>
    <mergeCell ref="EYB25:EYB26"/>
    <mergeCell ref="EXK25:EXK26"/>
    <mergeCell ref="EXL25:EXL26"/>
    <mergeCell ref="EXQ25:EXQ26"/>
    <mergeCell ref="EXR25:EXR26"/>
    <mergeCell ref="EXS25:EXS26"/>
    <mergeCell ref="EXB25:EXB26"/>
    <mergeCell ref="EXC25:EXC26"/>
    <mergeCell ref="EXD25:EXD26"/>
    <mergeCell ref="EXI25:EXI26"/>
    <mergeCell ref="EXJ25:EXJ26"/>
    <mergeCell ref="EWS25:EWS26"/>
    <mergeCell ref="EWT25:EWT26"/>
    <mergeCell ref="EWU25:EWU26"/>
    <mergeCell ref="EWV25:EWV26"/>
    <mergeCell ref="EXA25:EXA26"/>
    <mergeCell ref="EWF25:EWF26"/>
    <mergeCell ref="EWK25:EWK26"/>
    <mergeCell ref="EWL25:EWL26"/>
    <mergeCell ref="EWM25:EWM26"/>
    <mergeCell ref="EWN25:EWN26"/>
    <mergeCell ref="FBI25:FBI26"/>
    <mergeCell ref="FBJ25:FBJ26"/>
    <mergeCell ref="FBK25:FBK26"/>
    <mergeCell ref="FBL25:FBL26"/>
    <mergeCell ref="FBQ25:FBQ26"/>
    <mergeCell ref="FAV25:FAV26"/>
    <mergeCell ref="FBA25:FBA26"/>
    <mergeCell ref="FBB25:FBB26"/>
    <mergeCell ref="FBC25:FBC26"/>
    <mergeCell ref="FBD25:FBD26"/>
    <mergeCell ref="FAM25:FAM26"/>
    <mergeCell ref="FAN25:FAN26"/>
    <mergeCell ref="FAS25:FAS26"/>
    <mergeCell ref="FAT25:FAT26"/>
    <mergeCell ref="FAU25:FAU26"/>
    <mergeCell ref="FAD25:FAD26"/>
    <mergeCell ref="FAE25:FAE26"/>
    <mergeCell ref="FAF25:FAF26"/>
    <mergeCell ref="FAK25:FAK26"/>
    <mergeCell ref="FAL25:FAL26"/>
    <mergeCell ref="EZU25:EZU26"/>
    <mergeCell ref="EZV25:EZV26"/>
    <mergeCell ref="EZW25:EZW26"/>
    <mergeCell ref="EZX25:EZX26"/>
    <mergeCell ref="FAC25:FAC26"/>
    <mergeCell ref="EZH25:EZH26"/>
    <mergeCell ref="EZM25:EZM26"/>
    <mergeCell ref="EZN25:EZN26"/>
    <mergeCell ref="EZO25:EZO26"/>
    <mergeCell ref="EZP25:EZP26"/>
    <mergeCell ref="EYY25:EYY26"/>
    <mergeCell ref="EYZ25:EYZ26"/>
    <mergeCell ref="EZE25:EZE26"/>
    <mergeCell ref="EZF25:EZF26"/>
    <mergeCell ref="EZG25:EZG26"/>
    <mergeCell ref="FDX25:FDX26"/>
    <mergeCell ref="FEC25:FEC26"/>
    <mergeCell ref="FED25:FED26"/>
    <mergeCell ref="FEE25:FEE26"/>
    <mergeCell ref="FEF25:FEF26"/>
    <mergeCell ref="FDO25:FDO26"/>
    <mergeCell ref="FDP25:FDP26"/>
    <mergeCell ref="FDU25:FDU26"/>
    <mergeCell ref="FDV25:FDV26"/>
    <mergeCell ref="FDW25:FDW26"/>
    <mergeCell ref="FDF25:FDF26"/>
    <mergeCell ref="FDG25:FDG26"/>
    <mergeCell ref="FDH25:FDH26"/>
    <mergeCell ref="FDM25:FDM26"/>
    <mergeCell ref="FDN25:FDN26"/>
    <mergeCell ref="FCW25:FCW26"/>
    <mergeCell ref="FCX25:FCX26"/>
    <mergeCell ref="FCY25:FCY26"/>
    <mergeCell ref="FCZ25:FCZ26"/>
    <mergeCell ref="FDE25:FDE26"/>
    <mergeCell ref="FCJ25:FCJ26"/>
    <mergeCell ref="FCO25:FCO26"/>
    <mergeCell ref="FCP25:FCP26"/>
    <mergeCell ref="FCQ25:FCQ26"/>
    <mergeCell ref="FCR25:FCR26"/>
    <mergeCell ref="FCA25:FCA26"/>
    <mergeCell ref="FCB25:FCB26"/>
    <mergeCell ref="FCG25:FCG26"/>
    <mergeCell ref="FCH25:FCH26"/>
    <mergeCell ref="FCI25:FCI26"/>
    <mergeCell ref="FBR25:FBR26"/>
    <mergeCell ref="FBS25:FBS26"/>
    <mergeCell ref="FBT25:FBT26"/>
    <mergeCell ref="FBY25:FBY26"/>
    <mergeCell ref="FBZ25:FBZ26"/>
    <mergeCell ref="FGQ25:FGQ26"/>
    <mergeCell ref="FGR25:FGR26"/>
    <mergeCell ref="FGW25:FGW26"/>
    <mergeCell ref="FGX25:FGX26"/>
    <mergeCell ref="FGY25:FGY26"/>
    <mergeCell ref="FGH25:FGH26"/>
    <mergeCell ref="FGI25:FGI26"/>
    <mergeCell ref="FGJ25:FGJ26"/>
    <mergeCell ref="FGO25:FGO26"/>
    <mergeCell ref="FGP25:FGP26"/>
    <mergeCell ref="FFY25:FFY26"/>
    <mergeCell ref="FFZ25:FFZ26"/>
    <mergeCell ref="FGA25:FGA26"/>
    <mergeCell ref="FGB25:FGB26"/>
    <mergeCell ref="FGG25:FGG26"/>
    <mergeCell ref="FFL25:FFL26"/>
    <mergeCell ref="FFQ25:FFQ26"/>
    <mergeCell ref="FFR25:FFR26"/>
    <mergeCell ref="FFS25:FFS26"/>
    <mergeCell ref="FFT25:FFT26"/>
    <mergeCell ref="FFC25:FFC26"/>
    <mergeCell ref="FFD25:FFD26"/>
    <mergeCell ref="FFI25:FFI26"/>
    <mergeCell ref="FFJ25:FFJ26"/>
    <mergeCell ref="FFK25:FFK26"/>
    <mergeCell ref="FET25:FET26"/>
    <mergeCell ref="FEU25:FEU26"/>
    <mergeCell ref="FEV25:FEV26"/>
    <mergeCell ref="FFA25:FFA26"/>
    <mergeCell ref="FFB25:FFB26"/>
    <mergeCell ref="FEK25:FEK26"/>
    <mergeCell ref="FEL25:FEL26"/>
    <mergeCell ref="FEM25:FEM26"/>
    <mergeCell ref="FEN25:FEN26"/>
    <mergeCell ref="FES25:FES26"/>
    <mergeCell ref="FJJ25:FJJ26"/>
    <mergeCell ref="FJK25:FJK26"/>
    <mergeCell ref="FJL25:FJL26"/>
    <mergeCell ref="FJQ25:FJQ26"/>
    <mergeCell ref="FJR25:FJR26"/>
    <mergeCell ref="FJA25:FJA26"/>
    <mergeCell ref="FJB25:FJB26"/>
    <mergeCell ref="FJC25:FJC26"/>
    <mergeCell ref="FJD25:FJD26"/>
    <mergeCell ref="FJI25:FJI26"/>
    <mergeCell ref="FIN25:FIN26"/>
    <mergeCell ref="FIS25:FIS26"/>
    <mergeCell ref="FIT25:FIT26"/>
    <mergeCell ref="FIU25:FIU26"/>
    <mergeCell ref="FIV25:FIV26"/>
    <mergeCell ref="FIE25:FIE26"/>
    <mergeCell ref="FIF25:FIF26"/>
    <mergeCell ref="FIK25:FIK26"/>
    <mergeCell ref="FIL25:FIL26"/>
    <mergeCell ref="FIM25:FIM26"/>
    <mergeCell ref="FHV25:FHV26"/>
    <mergeCell ref="FHW25:FHW26"/>
    <mergeCell ref="FHX25:FHX26"/>
    <mergeCell ref="FIC25:FIC26"/>
    <mergeCell ref="FID25:FID26"/>
    <mergeCell ref="FHM25:FHM26"/>
    <mergeCell ref="FHN25:FHN26"/>
    <mergeCell ref="FHO25:FHO26"/>
    <mergeCell ref="FHP25:FHP26"/>
    <mergeCell ref="FHU25:FHU26"/>
    <mergeCell ref="FGZ25:FGZ26"/>
    <mergeCell ref="FHE25:FHE26"/>
    <mergeCell ref="FHF25:FHF26"/>
    <mergeCell ref="FHG25:FHG26"/>
    <mergeCell ref="FHH25:FHH26"/>
    <mergeCell ref="FMC25:FMC26"/>
    <mergeCell ref="FMD25:FMD26"/>
    <mergeCell ref="FME25:FME26"/>
    <mergeCell ref="FMF25:FMF26"/>
    <mergeCell ref="FMK25:FMK26"/>
    <mergeCell ref="FLP25:FLP26"/>
    <mergeCell ref="FLU25:FLU26"/>
    <mergeCell ref="FLV25:FLV26"/>
    <mergeCell ref="FLW25:FLW26"/>
    <mergeCell ref="FLX25:FLX26"/>
    <mergeCell ref="FLG25:FLG26"/>
    <mergeCell ref="FLH25:FLH26"/>
    <mergeCell ref="FLM25:FLM26"/>
    <mergeCell ref="FLN25:FLN26"/>
    <mergeCell ref="FLO25:FLO26"/>
    <mergeCell ref="FKX25:FKX26"/>
    <mergeCell ref="FKY25:FKY26"/>
    <mergeCell ref="FKZ25:FKZ26"/>
    <mergeCell ref="FLE25:FLE26"/>
    <mergeCell ref="FLF25:FLF26"/>
    <mergeCell ref="FKO25:FKO26"/>
    <mergeCell ref="FKP25:FKP26"/>
    <mergeCell ref="FKQ25:FKQ26"/>
    <mergeCell ref="FKR25:FKR26"/>
    <mergeCell ref="FKW25:FKW26"/>
    <mergeCell ref="FKB25:FKB26"/>
    <mergeCell ref="FKG25:FKG26"/>
    <mergeCell ref="FKH25:FKH26"/>
    <mergeCell ref="FKI25:FKI26"/>
    <mergeCell ref="FKJ25:FKJ26"/>
    <mergeCell ref="FJS25:FJS26"/>
    <mergeCell ref="FJT25:FJT26"/>
    <mergeCell ref="FJY25:FJY26"/>
    <mergeCell ref="FJZ25:FJZ26"/>
    <mergeCell ref="FKA25:FKA26"/>
    <mergeCell ref="FOR25:FOR26"/>
    <mergeCell ref="FOW25:FOW26"/>
    <mergeCell ref="FOX25:FOX26"/>
    <mergeCell ref="FOY25:FOY26"/>
    <mergeCell ref="FOZ25:FOZ26"/>
    <mergeCell ref="FOI25:FOI26"/>
    <mergeCell ref="FOJ25:FOJ26"/>
    <mergeCell ref="FOO25:FOO26"/>
    <mergeCell ref="FOP25:FOP26"/>
    <mergeCell ref="FOQ25:FOQ26"/>
    <mergeCell ref="FNZ25:FNZ26"/>
    <mergeCell ref="FOA25:FOA26"/>
    <mergeCell ref="FOB25:FOB26"/>
    <mergeCell ref="FOG25:FOG26"/>
    <mergeCell ref="FOH25:FOH26"/>
    <mergeCell ref="FNQ25:FNQ26"/>
    <mergeCell ref="FNR25:FNR26"/>
    <mergeCell ref="FNS25:FNS26"/>
    <mergeCell ref="FNT25:FNT26"/>
    <mergeCell ref="FNY25:FNY26"/>
    <mergeCell ref="FND25:FND26"/>
    <mergeCell ref="FNI25:FNI26"/>
    <mergeCell ref="FNJ25:FNJ26"/>
    <mergeCell ref="FNK25:FNK26"/>
    <mergeCell ref="FNL25:FNL26"/>
    <mergeCell ref="FMU25:FMU26"/>
    <mergeCell ref="FMV25:FMV26"/>
    <mergeCell ref="FNA25:FNA26"/>
    <mergeCell ref="FNB25:FNB26"/>
    <mergeCell ref="FNC25:FNC26"/>
    <mergeCell ref="FML25:FML26"/>
    <mergeCell ref="FMM25:FMM26"/>
    <mergeCell ref="FMN25:FMN26"/>
    <mergeCell ref="FMS25:FMS26"/>
    <mergeCell ref="FMT25:FMT26"/>
    <mergeCell ref="FRK25:FRK26"/>
    <mergeCell ref="FRL25:FRL26"/>
    <mergeCell ref="FRQ25:FRQ26"/>
    <mergeCell ref="FRR25:FRR26"/>
    <mergeCell ref="FRS25:FRS26"/>
    <mergeCell ref="FRB25:FRB26"/>
    <mergeCell ref="FRC25:FRC26"/>
    <mergeCell ref="FRD25:FRD26"/>
    <mergeCell ref="FRI25:FRI26"/>
    <mergeCell ref="FRJ25:FRJ26"/>
    <mergeCell ref="FQS25:FQS26"/>
    <mergeCell ref="FQT25:FQT26"/>
    <mergeCell ref="FQU25:FQU26"/>
    <mergeCell ref="FQV25:FQV26"/>
    <mergeCell ref="FRA25:FRA26"/>
    <mergeCell ref="FQF25:FQF26"/>
    <mergeCell ref="FQK25:FQK26"/>
    <mergeCell ref="FQL25:FQL26"/>
    <mergeCell ref="FQM25:FQM26"/>
    <mergeCell ref="FQN25:FQN26"/>
    <mergeCell ref="FPW25:FPW26"/>
    <mergeCell ref="FPX25:FPX26"/>
    <mergeCell ref="FQC25:FQC26"/>
    <mergeCell ref="FQD25:FQD26"/>
    <mergeCell ref="FQE25:FQE26"/>
    <mergeCell ref="FPN25:FPN26"/>
    <mergeCell ref="FPO25:FPO26"/>
    <mergeCell ref="FPP25:FPP26"/>
    <mergeCell ref="FPU25:FPU26"/>
    <mergeCell ref="FPV25:FPV26"/>
    <mergeCell ref="FPE25:FPE26"/>
    <mergeCell ref="FPF25:FPF26"/>
    <mergeCell ref="FPG25:FPG26"/>
    <mergeCell ref="FPH25:FPH26"/>
    <mergeCell ref="FPM25:FPM26"/>
    <mergeCell ref="FUD25:FUD26"/>
    <mergeCell ref="FUE25:FUE26"/>
    <mergeCell ref="FUF25:FUF26"/>
    <mergeCell ref="FUK25:FUK26"/>
    <mergeCell ref="FUL25:FUL26"/>
    <mergeCell ref="FTU25:FTU26"/>
    <mergeCell ref="FTV25:FTV26"/>
    <mergeCell ref="FTW25:FTW26"/>
    <mergeCell ref="FTX25:FTX26"/>
    <mergeCell ref="FUC25:FUC26"/>
    <mergeCell ref="FTH25:FTH26"/>
    <mergeCell ref="FTM25:FTM26"/>
    <mergeCell ref="FTN25:FTN26"/>
    <mergeCell ref="FTO25:FTO26"/>
    <mergeCell ref="FTP25:FTP26"/>
    <mergeCell ref="FSY25:FSY26"/>
    <mergeCell ref="FSZ25:FSZ26"/>
    <mergeCell ref="FTE25:FTE26"/>
    <mergeCell ref="FTF25:FTF26"/>
    <mergeCell ref="FTG25:FTG26"/>
    <mergeCell ref="FSP25:FSP26"/>
    <mergeCell ref="FSQ25:FSQ26"/>
    <mergeCell ref="FSR25:FSR26"/>
    <mergeCell ref="FSW25:FSW26"/>
    <mergeCell ref="FSX25:FSX26"/>
    <mergeCell ref="FSG25:FSG26"/>
    <mergeCell ref="FSH25:FSH26"/>
    <mergeCell ref="FSI25:FSI26"/>
    <mergeCell ref="FSJ25:FSJ26"/>
    <mergeCell ref="FSO25:FSO26"/>
    <mergeCell ref="FRT25:FRT26"/>
    <mergeCell ref="FRY25:FRY26"/>
    <mergeCell ref="FRZ25:FRZ26"/>
    <mergeCell ref="FSA25:FSA26"/>
    <mergeCell ref="FSB25:FSB26"/>
    <mergeCell ref="FWW25:FWW26"/>
    <mergeCell ref="FWX25:FWX26"/>
    <mergeCell ref="FWY25:FWY26"/>
    <mergeCell ref="FWZ25:FWZ26"/>
    <mergeCell ref="FXE25:FXE26"/>
    <mergeCell ref="FWJ25:FWJ26"/>
    <mergeCell ref="FWO25:FWO26"/>
    <mergeCell ref="FWP25:FWP26"/>
    <mergeCell ref="FWQ25:FWQ26"/>
    <mergeCell ref="FWR25:FWR26"/>
    <mergeCell ref="FWA25:FWA26"/>
    <mergeCell ref="FWB25:FWB26"/>
    <mergeCell ref="FWG25:FWG26"/>
    <mergeCell ref="FWH25:FWH26"/>
    <mergeCell ref="FWI25:FWI26"/>
    <mergeCell ref="FVR25:FVR26"/>
    <mergeCell ref="FVS25:FVS26"/>
    <mergeCell ref="FVT25:FVT26"/>
    <mergeCell ref="FVY25:FVY26"/>
    <mergeCell ref="FVZ25:FVZ26"/>
    <mergeCell ref="FVI25:FVI26"/>
    <mergeCell ref="FVJ25:FVJ26"/>
    <mergeCell ref="FVK25:FVK26"/>
    <mergeCell ref="FVL25:FVL26"/>
    <mergeCell ref="FVQ25:FVQ26"/>
    <mergeCell ref="FUV25:FUV26"/>
    <mergeCell ref="FVA25:FVA26"/>
    <mergeCell ref="FVB25:FVB26"/>
    <mergeCell ref="FVC25:FVC26"/>
    <mergeCell ref="FVD25:FVD26"/>
    <mergeCell ref="FUM25:FUM26"/>
    <mergeCell ref="FUN25:FUN26"/>
    <mergeCell ref="FUS25:FUS26"/>
    <mergeCell ref="FUT25:FUT26"/>
    <mergeCell ref="FUU25:FUU26"/>
    <mergeCell ref="FZL25:FZL26"/>
    <mergeCell ref="FZQ25:FZQ26"/>
    <mergeCell ref="FZR25:FZR26"/>
    <mergeCell ref="FZS25:FZS26"/>
    <mergeCell ref="FZT25:FZT26"/>
    <mergeCell ref="FZC25:FZC26"/>
    <mergeCell ref="FZD25:FZD26"/>
    <mergeCell ref="FZI25:FZI26"/>
    <mergeCell ref="FZJ25:FZJ26"/>
    <mergeCell ref="FZK25:FZK26"/>
    <mergeCell ref="FYT25:FYT26"/>
    <mergeCell ref="FYU25:FYU26"/>
    <mergeCell ref="FYV25:FYV26"/>
    <mergeCell ref="FZA25:FZA26"/>
    <mergeCell ref="FZB25:FZB26"/>
    <mergeCell ref="FYK25:FYK26"/>
    <mergeCell ref="FYL25:FYL26"/>
    <mergeCell ref="FYM25:FYM26"/>
    <mergeCell ref="FYN25:FYN26"/>
    <mergeCell ref="FYS25:FYS26"/>
    <mergeCell ref="FXX25:FXX26"/>
    <mergeCell ref="FYC25:FYC26"/>
    <mergeCell ref="FYD25:FYD26"/>
    <mergeCell ref="FYE25:FYE26"/>
    <mergeCell ref="FYF25:FYF26"/>
    <mergeCell ref="FXO25:FXO26"/>
    <mergeCell ref="FXP25:FXP26"/>
    <mergeCell ref="FXU25:FXU26"/>
    <mergeCell ref="FXV25:FXV26"/>
    <mergeCell ref="FXW25:FXW26"/>
    <mergeCell ref="FXF25:FXF26"/>
    <mergeCell ref="FXG25:FXG26"/>
    <mergeCell ref="FXH25:FXH26"/>
    <mergeCell ref="FXM25:FXM26"/>
    <mergeCell ref="FXN25:FXN26"/>
    <mergeCell ref="GCE25:GCE26"/>
    <mergeCell ref="GCF25:GCF26"/>
    <mergeCell ref="GCK25:GCK26"/>
    <mergeCell ref="GCL25:GCL26"/>
    <mergeCell ref="GCM25:GCM26"/>
    <mergeCell ref="GBV25:GBV26"/>
    <mergeCell ref="GBW25:GBW26"/>
    <mergeCell ref="GBX25:GBX26"/>
    <mergeCell ref="GCC25:GCC26"/>
    <mergeCell ref="GCD25:GCD26"/>
    <mergeCell ref="GBM25:GBM26"/>
    <mergeCell ref="GBN25:GBN26"/>
    <mergeCell ref="GBO25:GBO26"/>
    <mergeCell ref="GBP25:GBP26"/>
    <mergeCell ref="GBU25:GBU26"/>
    <mergeCell ref="GAZ25:GAZ26"/>
    <mergeCell ref="GBE25:GBE26"/>
    <mergeCell ref="GBF25:GBF26"/>
    <mergeCell ref="GBG25:GBG26"/>
    <mergeCell ref="GBH25:GBH26"/>
    <mergeCell ref="GAQ25:GAQ26"/>
    <mergeCell ref="GAR25:GAR26"/>
    <mergeCell ref="GAW25:GAW26"/>
    <mergeCell ref="GAX25:GAX26"/>
    <mergeCell ref="GAY25:GAY26"/>
    <mergeCell ref="GAH25:GAH26"/>
    <mergeCell ref="GAI25:GAI26"/>
    <mergeCell ref="GAJ25:GAJ26"/>
    <mergeCell ref="GAO25:GAO26"/>
    <mergeCell ref="GAP25:GAP26"/>
    <mergeCell ref="FZY25:FZY26"/>
    <mergeCell ref="FZZ25:FZZ26"/>
    <mergeCell ref="GAA25:GAA26"/>
    <mergeCell ref="GAB25:GAB26"/>
    <mergeCell ref="GAG25:GAG26"/>
    <mergeCell ref="GEX25:GEX26"/>
    <mergeCell ref="GEY25:GEY26"/>
    <mergeCell ref="GEZ25:GEZ26"/>
    <mergeCell ref="GFE25:GFE26"/>
    <mergeCell ref="GFF25:GFF26"/>
    <mergeCell ref="GEO25:GEO26"/>
    <mergeCell ref="GEP25:GEP26"/>
    <mergeCell ref="GEQ25:GEQ26"/>
    <mergeCell ref="GER25:GER26"/>
    <mergeCell ref="GEW25:GEW26"/>
    <mergeCell ref="GEB25:GEB26"/>
    <mergeCell ref="GEG25:GEG26"/>
    <mergeCell ref="GEH25:GEH26"/>
    <mergeCell ref="GEI25:GEI26"/>
    <mergeCell ref="GEJ25:GEJ26"/>
    <mergeCell ref="GDS25:GDS26"/>
    <mergeCell ref="GDT25:GDT26"/>
    <mergeCell ref="GDY25:GDY26"/>
    <mergeCell ref="GDZ25:GDZ26"/>
    <mergeCell ref="GEA25:GEA26"/>
    <mergeCell ref="GDJ25:GDJ26"/>
    <mergeCell ref="GDK25:GDK26"/>
    <mergeCell ref="GDL25:GDL26"/>
    <mergeCell ref="GDQ25:GDQ26"/>
    <mergeCell ref="GDR25:GDR26"/>
    <mergeCell ref="GDA25:GDA26"/>
    <mergeCell ref="GDB25:GDB26"/>
    <mergeCell ref="GDC25:GDC26"/>
    <mergeCell ref="GDD25:GDD26"/>
    <mergeCell ref="GDI25:GDI26"/>
    <mergeCell ref="GCN25:GCN26"/>
    <mergeCell ref="GCS25:GCS26"/>
    <mergeCell ref="GCT25:GCT26"/>
    <mergeCell ref="GCU25:GCU26"/>
    <mergeCell ref="GCV25:GCV26"/>
    <mergeCell ref="GHQ25:GHQ26"/>
    <mergeCell ref="GHR25:GHR26"/>
    <mergeCell ref="GHS25:GHS26"/>
    <mergeCell ref="GHT25:GHT26"/>
    <mergeCell ref="GHY25:GHY26"/>
    <mergeCell ref="GHD25:GHD26"/>
    <mergeCell ref="GHI25:GHI26"/>
    <mergeCell ref="GHJ25:GHJ26"/>
    <mergeCell ref="GHK25:GHK26"/>
    <mergeCell ref="GHL25:GHL26"/>
    <mergeCell ref="GGU25:GGU26"/>
    <mergeCell ref="GGV25:GGV26"/>
    <mergeCell ref="GHA25:GHA26"/>
    <mergeCell ref="GHB25:GHB26"/>
    <mergeCell ref="GHC25:GHC26"/>
    <mergeCell ref="GGL25:GGL26"/>
    <mergeCell ref="GGM25:GGM26"/>
    <mergeCell ref="GGN25:GGN26"/>
    <mergeCell ref="GGS25:GGS26"/>
    <mergeCell ref="GGT25:GGT26"/>
    <mergeCell ref="GGC25:GGC26"/>
    <mergeCell ref="GGD25:GGD26"/>
    <mergeCell ref="GGE25:GGE26"/>
    <mergeCell ref="GGF25:GGF26"/>
    <mergeCell ref="GGK25:GGK26"/>
    <mergeCell ref="GFP25:GFP26"/>
    <mergeCell ref="GFU25:GFU26"/>
    <mergeCell ref="GFV25:GFV26"/>
    <mergeCell ref="GFW25:GFW26"/>
    <mergeCell ref="GFX25:GFX26"/>
    <mergeCell ref="GFG25:GFG26"/>
    <mergeCell ref="GFH25:GFH26"/>
    <mergeCell ref="GFM25:GFM26"/>
    <mergeCell ref="GFN25:GFN26"/>
    <mergeCell ref="GFO25:GFO26"/>
    <mergeCell ref="GKF25:GKF26"/>
    <mergeCell ref="GKK25:GKK26"/>
    <mergeCell ref="GKL25:GKL26"/>
    <mergeCell ref="GKM25:GKM26"/>
    <mergeCell ref="GKN25:GKN26"/>
    <mergeCell ref="GJW25:GJW26"/>
    <mergeCell ref="GJX25:GJX26"/>
    <mergeCell ref="GKC25:GKC26"/>
    <mergeCell ref="GKD25:GKD26"/>
    <mergeCell ref="GKE25:GKE26"/>
    <mergeCell ref="GJN25:GJN26"/>
    <mergeCell ref="GJO25:GJO26"/>
    <mergeCell ref="GJP25:GJP26"/>
    <mergeCell ref="GJU25:GJU26"/>
    <mergeCell ref="GJV25:GJV26"/>
    <mergeCell ref="GJE25:GJE26"/>
    <mergeCell ref="GJF25:GJF26"/>
    <mergeCell ref="GJG25:GJG26"/>
    <mergeCell ref="GJH25:GJH26"/>
    <mergeCell ref="GJM25:GJM26"/>
    <mergeCell ref="GIR25:GIR26"/>
    <mergeCell ref="GIW25:GIW26"/>
    <mergeCell ref="GIX25:GIX26"/>
    <mergeCell ref="GIY25:GIY26"/>
    <mergeCell ref="GIZ25:GIZ26"/>
    <mergeCell ref="GII25:GII26"/>
    <mergeCell ref="GIJ25:GIJ26"/>
    <mergeCell ref="GIO25:GIO26"/>
    <mergeCell ref="GIP25:GIP26"/>
    <mergeCell ref="GIQ25:GIQ26"/>
    <mergeCell ref="GHZ25:GHZ26"/>
    <mergeCell ref="GIA25:GIA26"/>
    <mergeCell ref="GIB25:GIB26"/>
    <mergeCell ref="GIG25:GIG26"/>
    <mergeCell ref="GIH25:GIH26"/>
    <mergeCell ref="GMY25:GMY26"/>
    <mergeCell ref="GMZ25:GMZ26"/>
    <mergeCell ref="GNE25:GNE26"/>
    <mergeCell ref="GNF25:GNF26"/>
    <mergeCell ref="GNG25:GNG26"/>
    <mergeCell ref="GMP25:GMP26"/>
    <mergeCell ref="GMQ25:GMQ26"/>
    <mergeCell ref="GMR25:GMR26"/>
    <mergeCell ref="GMW25:GMW26"/>
    <mergeCell ref="GMX25:GMX26"/>
    <mergeCell ref="GMG25:GMG26"/>
    <mergeCell ref="GMH25:GMH26"/>
    <mergeCell ref="GMI25:GMI26"/>
    <mergeCell ref="GMJ25:GMJ26"/>
    <mergeCell ref="GMO25:GMO26"/>
    <mergeCell ref="GLT25:GLT26"/>
    <mergeCell ref="GLY25:GLY26"/>
    <mergeCell ref="GLZ25:GLZ26"/>
    <mergeCell ref="GMA25:GMA26"/>
    <mergeCell ref="GMB25:GMB26"/>
    <mergeCell ref="GLK25:GLK26"/>
    <mergeCell ref="GLL25:GLL26"/>
    <mergeCell ref="GLQ25:GLQ26"/>
    <mergeCell ref="GLR25:GLR26"/>
    <mergeCell ref="GLS25:GLS26"/>
    <mergeCell ref="GLB25:GLB26"/>
    <mergeCell ref="GLC25:GLC26"/>
    <mergeCell ref="GLD25:GLD26"/>
    <mergeCell ref="GLI25:GLI26"/>
    <mergeCell ref="GLJ25:GLJ26"/>
    <mergeCell ref="GKS25:GKS26"/>
    <mergeCell ref="GKT25:GKT26"/>
    <mergeCell ref="GKU25:GKU26"/>
    <mergeCell ref="GKV25:GKV26"/>
    <mergeCell ref="GLA25:GLA26"/>
    <mergeCell ref="GPR25:GPR26"/>
    <mergeCell ref="GPS25:GPS26"/>
    <mergeCell ref="GPT25:GPT26"/>
    <mergeCell ref="GPY25:GPY26"/>
    <mergeCell ref="GPZ25:GPZ26"/>
    <mergeCell ref="GPI25:GPI26"/>
    <mergeCell ref="GPJ25:GPJ26"/>
    <mergeCell ref="GPK25:GPK26"/>
    <mergeCell ref="GPL25:GPL26"/>
    <mergeCell ref="GPQ25:GPQ26"/>
    <mergeCell ref="GOV25:GOV26"/>
    <mergeCell ref="GPA25:GPA26"/>
    <mergeCell ref="GPB25:GPB26"/>
    <mergeCell ref="GPC25:GPC26"/>
    <mergeCell ref="GPD25:GPD26"/>
    <mergeCell ref="GOM25:GOM26"/>
    <mergeCell ref="GON25:GON26"/>
    <mergeCell ref="GOS25:GOS26"/>
    <mergeCell ref="GOT25:GOT26"/>
    <mergeCell ref="GOU25:GOU26"/>
    <mergeCell ref="GOD25:GOD26"/>
    <mergeCell ref="GOE25:GOE26"/>
    <mergeCell ref="GOF25:GOF26"/>
    <mergeCell ref="GOK25:GOK26"/>
    <mergeCell ref="GOL25:GOL26"/>
    <mergeCell ref="GNU25:GNU26"/>
    <mergeCell ref="GNV25:GNV26"/>
    <mergeCell ref="GNW25:GNW26"/>
    <mergeCell ref="GNX25:GNX26"/>
    <mergeCell ref="GOC25:GOC26"/>
    <mergeCell ref="GNH25:GNH26"/>
    <mergeCell ref="GNM25:GNM26"/>
    <mergeCell ref="GNN25:GNN26"/>
    <mergeCell ref="GNO25:GNO26"/>
    <mergeCell ref="GNP25:GNP26"/>
    <mergeCell ref="GSK25:GSK26"/>
    <mergeCell ref="GSL25:GSL26"/>
    <mergeCell ref="GSM25:GSM26"/>
    <mergeCell ref="GSN25:GSN26"/>
    <mergeCell ref="GSS25:GSS26"/>
    <mergeCell ref="GRX25:GRX26"/>
    <mergeCell ref="GSC25:GSC26"/>
    <mergeCell ref="GSD25:GSD26"/>
    <mergeCell ref="GSE25:GSE26"/>
    <mergeCell ref="GSF25:GSF26"/>
    <mergeCell ref="GRO25:GRO26"/>
    <mergeCell ref="GRP25:GRP26"/>
    <mergeCell ref="GRU25:GRU26"/>
    <mergeCell ref="GRV25:GRV26"/>
    <mergeCell ref="GRW25:GRW26"/>
    <mergeCell ref="GRF25:GRF26"/>
    <mergeCell ref="GRG25:GRG26"/>
    <mergeCell ref="GRH25:GRH26"/>
    <mergeCell ref="GRM25:GRM26"/>
    <mergeCell ref="GRN25:GRN26"/>
    <mergeCell ref="GQW25:GQW26"/>
    <mergeCell ref="GQX25:GQX26"/>
    <mergeCell ref="GQY25:GQY26"/>
    <mergeCell ref="GQZ25:GQZ26"/>
    <mergeCell ref="GRE25:GRE26"/>
    <mergeCell ref="GQJ25:GQJ26"/>
    <mergeCell ref="GQO25:GQO26"/>
    <mergeCell ref="GQP25:GQP26"/>
    <mergeCell ref="GQQ25:GQQ26"/>
    <mergeCell ref="GQR25:GQR26"/>
    <mergeCell ref="GQA25:GQA26"/>
    <mergeCell ref="GQB25:GQB26"/>
    <mergeCell ref="GQG25:GQG26"/>
    <mergeCell ref="GQH25:GQH26"/>
    <mergeCell ref="GQI25:GQI26"/>
    <mergeCell ref="GUZ25:GUZ26"/>
    <mergeCell ref="GVE25:GVE26"/>
    <mergeCell ref="GVF25:GVF26"/>
    <mergeCell ref="GVG25:GVG26"/>
    <mergeCell ref="GVH25:GVH26"/>
    <mergeCell ref="GUQ25:GUQ26"/>
    <mergeCell ref="GUR25:GUR26"/>
    <mergeCell ref="GUW25:GUW26"/>
    <mergeCell ref="GUX25:GUX26"/>
    <mergeCell ref="GUY25:GUY26"/>
    <mergeCell ref="GUH25:GUH26"/>
    <mergeCell ref="GUI25:GUI26"/>
    <mergeCell ref="GUJ25:GUJ26"/>
    <mergeCell ref="GUO25:GUO26"/>
    <mergeCell ref="GUP25:GUP26"/>
    <mergeCell ref="GTY25:GTY26"/>
    <mergeCell ref="GTZ25:GTZ26"/>
    <mergeCell ref="GUA25:GUA26"/>
    <mergeCell ref="GUB25:GUB26"/>
    <mergeCell ref="GUG25:GUG26"/>
    <mergeCell ref="GTL25:GTL26"/>
    <mergeCell ref="GTQ25:GTQ26"/>
    <mergeCell ref="GTR25:GTR26"/>
    <mergeCell ref="GTS25:GTS26"/>
    <mergeCell ref="GTT25:GTT26"/>
    <mergeCell ref="GTC25:GTC26"/>
    <mergeCell ref="GTD25:GTD26"/>
    <mergeCell ref="GTI25:GTI26"/>
    <mergeCell ref="GTJ25:GTJ26"/>
    <mergeCell ref="GTK25:GTK26"/>
    <mergeCell ref="GST25:GST26"/>
    <mergeCell ref="GSU25:GSU26"/>
    <mergeCell ref="GSV25:GSV26"/>
    <mergeCell ref="GTA25:GTA26"/>
    <mergeCell ref="GTB25:GTB26"/>
    <mergeCell ref="GXS25:GXS26"/>
    <mergeCell ref="GXT25:GXT26"/>
    <mergeCell ref="GXY25:GXY26"/>
    <mergeCell ref="GXZ25:GXZ26"/>
    <mergeCell ref="GYA25:GYA26"/>
    <mergeCell ref="GXJ25:GXJ26"/>
    <mergeCell ref="GXK25:GXK26"/>
    <mergeCell ref="GXL25:GXL26"/>
    <mergeCell ref="GXQ25:GXQ26"/>
    <mergeCell ref="GXR25:GXR26"/>
    <mergeCell ref="GXA25:GXA26"/>
    <mergeCell ref="GXB25:GXB26"/>
    <mergeCell ref="GXC25:GXC26"/>
    <mergeCell ref="GXD25:GXD26"/>
    <mergeCell ref="GXI25:GXI26"/>
    <mergeCell ref="GWN25:GWN26"/>
    <mergeCell ref="GWS25:GWS26"/>
    <mergeCell ref="GWT25:GWT26"/>
    <mergeCell ref="GWU25:GWU26"/>
    <mergeCell ref="GWV25:GWV26"/>
    <mergeCell ref="GWE25:GWE26"/>
    <mergeCell ref="GWF25:GWF26"/>
    <mergeCell ref="GWK25:GWK26"/>
    <mergeCell ref="GWL25:GWL26"/>
    <mergeCell ref="GWM25:GWM26"/>
    <mergeCell ref="GVV25:GVV26"/>
    <mergeCell ref="GVW25:GVW26"/>
    <mergeCell ref="GVX25:GVX26"/>
    <mergeCell ref="GWC25:GWC26"/>
    <mergeCell ref="GWD25:GWD26"/>
    <mergeCell ref="GVM25:GVM26"/>
    <mergeCell ref="GVN25:GVN26"/>
    <mergeCell ref="GVO25:GVO26"/>
    <mergeCell ref="GVP25:GVP26"/>
    <mergeCell ref="GVU25:GVU26"/>
    <mergeCell ref="HAL25:HAL26"/>
    <mergeCell ref="HAM25:HAM26"/>
    <mergeCell ref="HAN25:HAN26"/>
    <mergeCell ref="HAS25:HAS26"/>
    <mergeCell ref="HAT25:HAT26"/>
    <mergeCell ref="HAC25:HAC26"/>
    <mergeCell ref="HAD25:HAD26"/>
    <mergeCell ref="HAE25:HAE26"/>
    <mergeCell ref="HAF25:HAF26"/>
    <mergeCell ref="HAK25:HAK26"/>
    <mergeCell ref="GZP25:GZP26"/>
    <mergeCell ref="GZU25:GZU26"/>
    <mergeCell ref="GZV25:GZV26"/>
    <mergeCell ref="GZW25:GZW26"/>
    <mergeCell ref="GZX25:GZX26"/>
    <mergeCell ref="GZG25:GZG26"/>
    <mergeCell ref="GZH25:GZH26"/>
    <mergeCell ref="GZM25:GZM26"/>
    <mergeCell ref="GZN25:GZN26"/>
    <mergeCell ref="GZO25:GZO26"/>
    <mergeCell ref="GYX25:GYX26"/>
    <mergeCell ref="GYY25:GYY26"/>
    <mergeCell ref="GYZ25:GYZ26"/>
    <mergeCell ref="GZE25:GZE26"/>
    <mergeCell ref="GZF25:GZF26"/>
    <mergeCell ref="GYO25:GYO26"/>
    <mergeCell ref="GYP25:GYP26"/>
    <mergeCell ref="GYQ25:GYQ26"/>
    <mergeCell ref="GYR25:GYR26"/>
    <mergeCell ref="GYW25:GYW26"/>
    <mergeCell ref="GYB25:GYB26"/>
    <mergeCell ref="GYG25:GYG26"/>
    <mergeCell ref="GYH25:GYH26"/>
    <mergeCell ref="GYI25:GYI26"/>
    <mergeCell ref="GYJ25:GYJ26"/>
    <mergeCell ref="HDE25:HDE26"/>
    <mergeCell ref="HDF25:HDF26"/>
    <mergeCell ref="HDG25:HDG26"/>
    <mergeCell ref="HDH25:HDH26"/>
    <mergeCell ref="HDM25:HDM26"/>
    <mergeCell ref="HCR25:HCR26"/>
    <mergeCell ref="HCW25:HCW26"/>
    <mergeCell ref="HCX25:HCX26"/>
    <mergeCell ref="HCY25:HCY26"/>
    <mergeCell ref="HCZ25:HCZ26"/>
    <mergeCell ref="HCI25:HCI26"/>
    <mergeCell ref="HCJ25:HCJ26"/>
    <mergeCell ref="HCO25:HCO26"/>
    <mergeCell ref="HCP25:HCP26"/>
    <mergeCell ref="HCQ25:HCQ26"/>
    <mergeCell ref="HBZ25:HBZ26"/>
    <mergeCell ref="HCA25:HCA26"/>
    <mergeCell ref="HCB25:HCB26"/>
    <mergeCell ref="HCG25:HCG26"/>
    <mergeCell ref="HCH25:HCH26"/>
    <mergeCell ref="HBQ25:HBQ26"/>
    <mergeCell ref="HBR25:HBR26"/>
    <mergeCell ref="HBS25:HBS26"/>
    <mergeCell ref="HBT25:HBT26"/>
    <mergeCell ref="HBY25:HBY26"/>
    <mergeCell ref="HBD25:HBD26"/>
    <mergeCell ref="HBI25:HBI26"/>
    <mergeCell ref="HBJ25:HBJ26"/>
    <mergeCell ref="HBK25:HBK26"/>
    <mergeCell ref="HBL25:HBL26"/>
    <mergeCell ref="HAU25:HAU26"/>
    <mergeCell ref="HAV25:HAV26"/>
    <mergeCell ref="HBA25:HBA26"/>
    <mergeCell ref="HBB25:HBB26"/>
    <mergeCell ref="HBC25:HBC26"/>
    <mergeCell ref="HFT25:HFT26"/>
    <mergeCell ref="HFY25:HFY26"/>
    <mergeCell ref="HFZ25:HFZ26"/>
    <mergeCell ref="HGA25:HGA26"/>
    <mergeCell ref="HGB25:HGB26"/>
    <mergeCell ref="HFK25:HFK26"/>
    <mergeCell ref="HFL25:HFL26"/>
    <mergeCell ref="HFQ25:HFQ26"/>
    <mergeCell ref="HFR25:HFR26"/>
    <mergeCell ref="HFS25:HFS26"/>
    <mergeCell ref="HFB25:HFB26"/>
    <mergeCell ref="HFC25:HFC26"/>
    <mergeCell ref="HFD25:HFD26"/>
    <mergeCell ref="HFI25:HFI26"/>
    <mergeCell ref="HFJ25:HFJ26"/>
    <mergeCell ref="HES25:HES26"/>
    <mergeCell ref="HET25:HET26"/>
    <mergeCell ref="HEU25:HEU26"/>
    <mergeCell ref="HEV25:HEV26"/>
    <mergeCell ref="HFA25:HFA26"/>
    <mergeCell ref="HEF25:HEF26"/>
    <mergeCell ref="HEK25:HEK26"/>
    <mergeCell ref="HEL25:HEL26"/>
    <mergeCell ref="HEM25:HEM26"/>
    <mergeCell ref="HEN25:HEN26"/>
    <mergeCell ref="HDW25:HDW26"/>
    <mergeCell ref="HDX25:HDX26"/>
    <mergeCell ref="HEC25:HEC26"/>
    <mergeCell ref="HED25:HED26"/>
    <mergeCell ref="HEE25:HEE26"/>
    <mergeCell ref="HDN25:HDN26"/>
    <mergeCell ref="HDO25:HDO26"/>
    <mergeCell ref="HDP25:HDP26"/>
    <mergeCell ref="HDU25:HDU26"/>
    <mergeCell ref="HDV25:HDV26"/>
    <mergeCell ref="HIM25:HIM26"/>
    <mergeCell ref="HIN25:HIN26"/>
    <mergeCell ref="HIS25:HIS26"/>
    <mergeCell ref="HIT25:HIT26"/>
    <mergeCell ref="HIU25:HIU26"/>
    <mergeCell ref="HID25:HID26"/>
    <mergeCell ref="HIE25:HIE26"/>
    <mergeCell ref="HIF25:HIF26"/>
    <mergeCell ref="HIK25:HIK26"/>
    <mergeCell ref="HIL25:HIL26"/>
    <mergeCell ref="HHU25:HHU26"/>
    <mergeCell ref="HHV25:HHV26"/>
    <mergeCell ref="HHW25:HHW26"/>
    <mergeCell ref="HHX25:HHX26"/>
    <mergeCell ref="HIC25:HIC26"/>
    <mergeCell ref="HHH25:HHH26"/>
    <mergeCell ref="HHM25:HHM26"/>
    <mergeCell ref="HHN25:HHN26"/>
    <mergeCell ref="HHO25:HHO26"/>
    <mergeCell ref="HHP25:HHP26"/>
    <mergeCell ref="HGY25:HGY26"/>
    <mergeCell ref="HGZ25:HGZ26"/>
    <mergeCell ref="HHE25:HHE26"/>
    <mergeCell ref="HHF25:HHF26"/>
    <mergeCell ref="HHG25:HHG26"/>
    <mergeCell ref="HGP25:HGP26"/>
    <mergeCell ref="HGQ25:HGQ26"/>
    <mergeCell ref="HGR25:HGR26"/>
    <mergeCell ref="HGW25:HGW26"/>
    <mergeCell ref="HGX25:HGX26"/>
    <mergeCell ref="HGG25:HGG26"/>
    <mergeCell ref="HGH25:HGH26"/>
    <mergeCell ref="HGI25:HGI26"/>
    <mergeCell ref="HGJ25:HGJ26"/>
    <mergeCell ref="HGO25:HGO26"/>
    <mergeCell ref="HLF25:HLF26"/>
    <mergeCell ref="HLG25:HLG26"/>
    <mergeCell ref="HLH25:HLH26"/>
    <mergeCell ref="HLM25:HLM26"/>
    <mergeCell ref="HLN25:HLN26"/>
    <mergeCell ref="HKW25:HKW26"/>
    <mergeCell ref="HKX25:HKX26"/>
    <mergeCell ref="HKY25:HKY26"/>
    <mergeCell ref="HKZ25:HKZ26"/>
    <mergeCell ref="HLE25:HLE26"/>
    <mergeCell ref="HKJ25:HKJ26"/>
    <mergeCell ref="HKO25:HKO26"/>
    <mergeCell ref="HKP25:HKP26"/>
    <mergeCell ref="HKQ25:HKQ26"/>
    <mergeCell ref="HKR25:HKR26"/>
    <mergeCell ref="HKA25:HKA26"/>
    <mergeCell ref="HKB25:HKB26"/>
    <mergeCell ref="HKG25:HKG26"/>
    <mergeCell ref="HKH25:HKH26"/>
    <mergeCell ref="HKI25:HKI26"/>
    <mergeCell ref="HJR25:HJR26"/>
    <mergeCell ref="HJS25:HJS26"/>
    <mergeCell ref="HJT25:HJT26"/>
    <mergeCell ref="HJY25:HJY26"/>
    <mergeCell ref="HJZ25:HJZ26"/>
    <mergeCell ref="HJI25:HJI26"/>
    <mergeCell ref="HJJ25:HJJ26"/>
    <mergeCell ref="HJK25:HJK26"/>
    <mergeCell ref="HJL25:HJL26"/>
    <mergeCell ref="HJQ25:HJQ26"/>
    <mergeCell ref="HIV25:HIV26"/>
    <mergeCell ref="HJA25:HJA26"/>
    <mergeCell ref="HJB25:HJB26"/>
    <mergeCell ref="HJC25:HJC26"/>
    <mergeCell ref="HJD25:HJD26"/>
    <mergeCell ref="HNY25:HNY26"/>
    <mergeCell ref="HNZ25:HNZ26"/>
    <mergeCell ref="HOA25:HOA26"/>
    <mergeCell ref="HOB25:HOB26"/>
    <mergeCell ref="HOG25:HOG26"/>
    <mergeCell ref="HNL25:HNL26"/>
    <mergeCell ref="HNQ25:HNQ26"/>
    <mergeCell ref="HNR25:HNR26"/>
    <mergeCell ref="HNS25:HNS26"/>
    <mergeCell ref="HNT25:HNT26"/>
    <mergeCell ref="HNC25:HNC26"/>
    <mergeCell ref="HND25:HND26"/>
    <mergeCell ref="HNI25:HNI26"/>
    <mergeCell ref="HNJ25:HNJ26"/>
    <mergeCell ref="HNK25:HNK26"/>
    <mergeCell ref="HMT25:HMT26"/>
    <mergeCell ref="HMU25:HMU26"/>
    <mergeCell ref="HMV25:HMV26"/>
    <mergeCell ref="HNA25:HNA26"/>
    <mergeCell ref="HNB25:HNB26"/>
    <mergeCell ref="HMK25:HMK26"/>
    <mergeCell ref="HML25:HML26"/>
    <mergeCell ref="HMM25:HMM26"/>
    <mergeCell ref="HMN25:HMN26"/>
    <mergeCell ref="HMS25:HMS26"/>
    <mergeCell ref="HLX25:HLX26"/>
    <mergeCell ref="HMC25:HMC26"/>
    <mergeCell ref="HMD25:HMD26"/>
    <mergeCell ref="HME25:HME26"/>
    <mergeCell ref="HMF25:HMF26"/>
    <mergeCell ref="HLO25:HLO26"/>
    <mergeCell ref="HLP25:HLP26"/>
    <mergeCell ref="HLU25:HLU26"/>
    <mergeCell ref="HLV25:HLV26"/>
    <mergeCell ref="HLW25:HLW26"/>
    <mergeCell ref="HQN25:HQN26"/>
    <mergeCell ref="HQS25:HQS26"/>
    <mergeCell ref="HQT25:HQT26"/>
    <mergeCell ref="HQU25:HQU26"/>
    <mergeCell ref="HQV25:HQV26"/>
    <mergeCell ref="HQE25:HQE26"/>
    <mergeCell ref="HQF25:HQF26"/>
    <mergeCell ref="HQK25:HQK26"/>
    <mergeCell ref="HQL25:HQL26"/>
    <mergeCell ref="HQM25:HQM26"/>
    <mergeCell ref="HPV25:HPV26"/>
    <mergeCell ref="HPW25:HPW26"/>
    <mergeCell ref="HPX25:HPX26"/>
    <mergeCell ref="HQC25:HQC26"/>
    <mergeCell ref="HQD25:HQD26"/>
    <mergeCell ref="HPM25:HPM26"/>
    <mergeCell ref="HPN25:HPN26"/>
    <mergeCell ref="HPO25:HPO26"/>
    <mergeCell ref="HPP25:HPP26"/>
    <mergeCell ref="HPU25:HPU26"/>
    <mergeCell ref="HOZ25:HOZ26"/>
    <mergeCell ref="HPE25:HPE26"/>
    <mergeCell ref="HPF25:HPF26"/>
    <mergeCell ref="HPG25:HPG26"/>
    <mergeCell ref="HPH25:HPH26"/>
    <mergeCell ref="HOQ25:HOQ26"/>
    <mergeCell ref="HOR25:HOR26"/>
    <mergeCell ref="HOW25:HOW26"/>
    <mergeCell ref="HOX25:HOX26"/>
    <mergeCell ref="HOY25:HOY26"/>
    <mergeCell ref="HOH25:HOH26"/>
    <mergeCell ref="HOI25:HOI26"/>
    <mergeCell ref="HOJ25:HOJ26"/>
    <mergeCell ref="HOO25:HOO26"/>
    <mergeCell ref="HOP25:HOP26"/>
    <mergeCell ref="HTG25:HTG26"/>
    <mergeCell ref="HTH25:HTH26"/>
    <mergeCell ref="HTM25:HTM26"/>
    <mergeCell ref="HTN25:HTN26"/>
    <mergeCell ref="HTO25:HTO26"/>
    <mergeCell ref="HSX25:HSX26"/>
    <mergeCell ref="HSY25:HSY26"/>
    <mergeCell ref="HSZ25:HSZ26"/>
    <mergeCell ref="HTE25:HTE26"/>
    <mergeCell ref="HTF25:HTF26"/>
    <mergeCell ref="HSO25:HSO26"/>
    <mergeCell ref="HSP25:HSP26"/>
    <mergeCell ref="HSQ25:HSQ26"/>
    <mergeCell ref="HSR25:HSR26"/>
    <mergeCell ref="HSW25:HSW26"/>
    <mergeCell ref="HSB25:HSB26"/>
    <mergeCell ref="HSG25:HSG26"/>
    <mergeCell ref="HSH25:HSH26"/>
    <mergeCell ref="HSI25:HSI26"/>
    <mergeCell ref="HSJ25:HSJ26"/>
    <mergeCell ref="HRS25:HRS26"/>
    <mergeCell ref="HRT25:HRT26"/>
    <mergeCell ref="HRY25:HRY26"/>
    <mergeCell ref="HRZ25:HRZ26"/>
    <mergeCell ref="HSA25:HSA26"/>
    <mergeCell ref="HRJ25:HRJ26"/>
    <mergeCell ref="HRK25:HRK26"/>
    <mergeCell ref="HRL25:HRL26"/>
    <mergeCell ref="HRQ25:HRQ26"/>
    <mergeCell ref="HRR25:HRR26"/>
    <mergeCell ref="HRA25:HRA26"/>
    <mergeCell ref="HRB25:HRB26"/>
    <mergeCell ref="HRC25:HRC26"/>
    <mergeCell ref="HRD25:HRD26"/>
    <mergeCell ref="HRI25:HRI26"/>
    <mergeCell ref="HVZ25:HVZ26"/>
    <mergeCell ref="HWA25:HWA26"/>
    <mergeCell ref="HWB25:HWB26"/>
    <mergeCell ref="HWG25:HWG26"/>
    <mergeCell ref="HWH25:HWH26"/>
    <mergeCell ref="HVQ25:HVQ26"/>
    <mergeCell ref="HVR25:HVR26"/>
    <mergeCell ref="HVS25:HVS26"/>
    <mergeCell ref="HVT25:HVT26"/>
    <mergeCell ref="HVY25:HVY26"/>
    <mergeCell ref="HVD25:HVD26"/>
    <mergeCell ref="HVI25:HVI26"/>
    <mergeCell ref="HVJ25:HVJ26"/>
    <mergeCell ref="HVK25:HVK26"/>
    <mergeCell ref="HVL25:HVL26"/>
    <mergeCell ref="HUU25:HUU26"/>
    <mergeCell ref="HUV25:HUV26"/>
    <mergeCell ref="HVA25:HVA26"/>
    <mergeCell ref="HVB25:HVB26"/>
    <mergeCell ref="HVC25:HVC26"/>
    <mergeCell ref="HUL25:HUL26"/>
    <mergeCell ref="HUM25:HUM26"/>
    <mergeCell ref="HUN25:HUN26"/>
    <mergeCell ref="HUS25:HUS26"/>
    <mergeCell ref="HUT25:HUT26"/>
    <mergeCell ref="HUC25:HUC26"/>
    <mergeCell ref="HUD25:HUD26"/>
    <mergeCell ref="HUE25:HUE26"/>
    <mergeCell ref="HUF25:HUF26"/>
    <mergeCell ref="HUK25:HUK26"/>
    <mergeCell ref="HTP25:HTP26"/>
    <mergeCell ref="HTU25:HTU26"/>
    <mergeCell ref="HTV25:HTV26"/>
    <mergeCell ref="HTW25:HTW26"/>
    <mergeCell ref="HTX25:HTX26"/>
    <mergeCell ref="HYS25:HYS26"/>
    <mergeCell ref="HYT25:HYT26"/>
    <mergeCell ref="HYU25:HYU26"/>
    <mergeCell ref="HYV25:HYV26"/>
    <mergeCell ref="HZA25:HZA26"/>
    <mergeCell ref="HYF25:HYF26"/>
    <mergeCell ref="HYK25:HYK26"/>
    <mergeCell ref="HYL25:HYL26"/>
    <mergeCell ref="HYM25:HYM26"/>
    <mergeCell ref="HYN25:HYN26"/>
    <mergeCell ref="HXW25:HXW26"/>
    <mergeCell ref="HXX25:HXX26"/>
    <mergeCell ref="HYC25:HYC26"/>
    <mergeCell ref="HYD25:HYD26"/>
    <mergeCell ref="HYE25:HYE26"/>
    <mergeCell ref="HXN25:HXN26"/>
    <mergeCell ref="HXO25:HXO26"/>
    <mergeCell ref="HXP25:HXP26"/>
    <mergeCell ref="HXU25:HXU26"/>
    <mergeCell ref="HXV25:HXV26"/>
    <mergeCell ref="HXE25:HXE26"/>
    <mergeCell ref="HXF25:HXF26"/>
    <mergeCell ref="HXG25:HXG26"/>
    <mergeCell ref="HXH25:HXH26"/>
    <mergeCell ref="HXM25:HXM26"/>
    <mergeCell ref="HWR25:HWR26"/>
    <mergeCell ref="HWW25:HWW26"/>
    <mergeCell ref="HWX25:HWX26"/>
    <mergeCell ref="HWY25:HWY26"/>
    <mergeCell ref="HWZ25:HWZ26"/>
    <mergeCell ref="HWI25:HWI26"/>
    <mergeCell ref="HWJ25:HWJ26"/>
    <mergeCell ref="HWO25:HWO26"/>
    <mergeCell ref="HWP25:HWP26"/>
    <mergeCell ref="HWQ25:HWQ26"/>
    <mergeCell ref="IBH25:IBH26"/>
    <mergeCell ref="IBM25:IBM26"/>
    <mergeCell ref="IBN25:IBN26"/>
    <mergeCell ref="IBO25:IBO26"/>
    <mergeCell ref="IBP25:IBP26"/>
    <mergeCell ref="IAY25:IAY26"/>
    <mergeCell ref="IAZ25:IAZ26"/>
    <mergeCell ref="IBE25:IBE26"/>
    <mergeCell ref="IBF25:IBF26"/>
    <mergeCell ref="IBG25:IBG26"/>
    <mergeCell ref="IAP25:IAP26"/>
    <mergeCell ref="IAQ25:IAQ26"/>
    <mergeCell ref="IAR25:IAR26"/>
    <mergeCell ref="IAW25:IAW26"/>
    <mergeCell ref="IAX25:IAX26"/>
    <mergeCell ref="IAG25:IAG26"/>
    <mergeCell ref="IAH25:IAH26"/>
    <mergeCell ref="IAI25:IAI26"/>
    <mergeCell ref="IAJ25:IAJ26"/>
    <mergeCell ref="IAO25:IAO26"/>
    <mergeCell ref="HZT25:HZT26"/>
    <mergeCell ref="HZY25:HZY26"/>
    <mergeCell ref="HZZ25:HZZ26"/>
    <mergeCell ref="IAA25:IAA26"/>
    <mergeCell ref="IAB25:IAB26"/>
    <mergeCell ref="HZK25:HZK26"/>
    <mergeCell ref="HZL25:HZL26"/>
    <mergeCell ref="HZQ25:HZQ26"/>
    <mergeCell ref="HZR25:HZR26"/>
    <mergeCell ref="HZS25:HZS26"/>
    <mergeCell ref="HZB25:HZB26"/>
    <mergeCell ref="HZC25:HZC26"/>
    <mergeCell ref="HZD25:HZD26"/>
    <mergeCell ref="HZI25:HZI26"/>
    <mergeCell ref="HZJ25:HZJ26"/>
    <mergeCell ref="IEA25:IEA26"/>
    <mergeCell ref="IEB25:IEB26"/>
    <mergeCell ref="IEG25:IEG26"/>
    <mergeCell ref="IEH25:IEH26"/>
    <mergeCell ref="IEI25:IEI26"/>
    <mergeCell ref="IDR25:IDR26"/>
    <mergeCell ref="IDS25:IDS26"/>
    <mergeCell ref="IDT25:IDT26"/>
    <mergeCell ref="IDY25:IDY26"/>
    <mergeCell ref="IDZ25:IDZ26"/>
    <mergeCell ref="IDI25:IDI26"/>
    <mergeCell ref="IDJ25:IDJ26"/>
    <mergeCell ref="IDK25:IDK26"/>
    <mergeCell ref="IDL25:IDL26"/>
    <mergeCell ref="IDQ25:IDQ26"/>
    <mergeCell ref="ICV25:ICV26"/>
    <mergeCell ref="IDA25:IDA26"/>
    <mergeCell ref="IDB25:IDB26"/>
    <mergeCell ref="IDC25:IDC26"/>
    <mergeCell ref="IDD25:IDD26"/>
    <mergeCell ref="ICM25:ICM26"/>
    <mergeCell ref="ICN25:ICN26"/>
    <mergeCell ref="ICS25:ICS26"/>
    <mergeCell ref="ICT25:ICT26"/>
    <mergeCell ref="ICU25:ICU26"/>
    <mergeCell ref="ICD25:ICD26"/>
    <mergeCell ref="ICE25:ICE26"/>
    <mergeCell ref="ICF25:ICF26"/>
    <mergeCell ref="ICK25:ICK26"/>
    <mergeCell ref="ICL25:ICL26"/>
    <mergeCell ref="IBU25:IBU26"/>
    <mergeCell ref="IBV25:IBV26"/>
    <mergeCell ref="IBW25:IBW26"/>
    <mergeCell ref="IBX25:IBX26"/>
    <mergeCell ref="ICC25:ICC26"/>
    <mergeCell ref="IGT25:IGT26"/>
    <mergeCell ref="IGU25:IGU26"/>
    <mergeCell ref="IGV25:IGV26"/>
    <mergeCell ref="IHA25:IHA26"/>
    <mergeCell ref="IHB25:IHB26"/>
    <mergeCell ref="IGK25:IGK26"/>
    <mergeCell ref="IGL25:IGL26"/>
    <mergeCell ref="IGM25:IGM26"/>
    <mergeCell ref="IGN25:IGN26"/>
    <mergeCell ref="IGS25:IGS26"/>
    <mergeCell ref="IFX25:IFX26"/>
    <mergeCell ref="IGC25:IGC26"/>
    <mergeCell ref="IGD25:IGD26"/>
    <mergeCell ref="IGE25:IGE26"/>
    <mergeCell ref="IGF25:IGF26"/>
    <mergeCell ref="IFO25:IFO26"/>
    <mergeCell ref="IFP25:IFP26"/>
    <mergeCell ref="IFU25:IFU26"/>
    <mergeCell ref="IFV25:IFV26"/>
    <mergeCell ref="IFW25:IFW26"/>
    <mergeCell ref="IFF25:IFF26"/>
    <mergeCell ref="IFG25:IFG26"/>
    <mergeCell ref="IFH25:IFH26"/>
    <mergeCell ref="IFM25:IFM26"/>
    <mergeCell ref="IFN25:IFN26"/>
    <mergeCell ref="IEW25:IEW26"/>
    <mergeCell ref="IEX25:IEX26"/>
    <mergeCell ref="IEY25:IEY26"/>
    <mergeCell ref="IEZ25:IEZ26"/>
    <mergeCell ref="IFE25:IFE26"/>
    <mergeCell ref="IEJ25:IEJ26"/>
    <mergeCell ref="IEO25:IEO26"/>
    <mergeCell ref="IEP25:IEP26"/>
    <mergeCell ref="IEQ25:IEQ26"/>
    <mergeCell ref="IER25:IER26"/>
    <mergeCell ref="IJM25:IJM26"/>
    <mergeCell ref="IJN25:IJN26"/>
    <mergeCell ref="IJO25:IJO26"/>
    <mergeCell ref="IJP25:IJP26"/>
    <mergeCell ref="IJU25:IJU26"/>
    <mergeCell ref="IIZ25:IIZ26"/>
    <mergeCell ref="IJE25:IJE26"/>
    <mergeCell ref="IJF25:IJF26"/>
    <mergeCell ref="IJG25:IJG26"/>
    <mergeCell ref="IJH25:IJH26"/>
    <mergeCell ref="IIQ25:IIQ26"/>
    <mergeCell ref="IIR25:IIR26"/>
    <mergeCell ref="IIW25:IIW26"/>
    <mergeCell ref="IIX25:IIX26"/>
    <mergeCell ref="IIY25:IIY26"/>
    <mergeCell ref="IIH25:IIH26"/>
    <mergeCell ref="III25:III26"/>
    <mergeCell ref="IIJ25:IIJ26"/>
    <mergeCell ref="IIO25:IIO26"/>
    <mergeCell ref="IIP25:IIP26"/>
    <mergeCell ref="IHY25:IHY26"/>
    <mergeCell ref="IHZ25:IHZ26"/>
    <mergeCell ref="IIA25:IIA26"/>
    <mergeCell ref="IIB25:IIB26"/>
    <mergeCell ref="IIG25:IIG26"/>
    <mergeCell ref="IHL25:IHL26"/>
    <mergeCell ref="IHQ25:IHQ26"/>
    <mergeCell ref="IHR25:IHR26"/>
    <mergeCell ref="IHS25:IHS26"/>
    <mergeCell ref="IHT25:IHT26"/>
    <mergeCell ref="IHC25:IHC26"/>
    <mergeCell ref="IHD25:IHD26"/>
    <mergeCell ref="IHI25:IHI26"/>
    <mergeCell ref="IHJ25:IHJ26"/>
    <mergeCell ref="IHK25:IHK26"/>
    <mergeCell ref="IMB25:IMB26"/>
    <mergeCell ref="IMG25:IMG26"/>
    <mergeCell ref="IMH25:IMH26"/>
    <mergeCell ref="IMI25:IMI26"/>
    <mergeCell ref="IMJ25:IMJ26"/>
    <mergeCell ref="ILS25:ILS26"/>
    <mergeCell ref="ILT25:ILT26"/>
    <mergeCell ref="ILY25:ILY26"/>
    <mergeCell ref="ILZ25:ILZ26"/>
    <mergeCell ref="IMA25:IMA26"/>
    <mergeCell ref="ILJ25:ILJ26"/>
    <mergeCell ref="ILK25:ILK26"/>
    <mergeCell ref="ILL25:ILL26"/>
    <mergeCell ref="ILQ25:ILQ26"/>
    <mergeCell ref="ILR25:ILR26"/>
    <mergeCell ref="ILA25:ILA26"/>
    <mergeCell ref="ILB25:ILB26"/>
    <mergeCell ref="ILC25:ILC26"/>
    <mergeCell ref="ILD25:ILD26"/>
    <mergeCell ref="ILI25:ILI26"/>
    <mergeCell ref="IKN25:IKN26"/>
    <mergeCell ref="IKS25:IKS26"/>
    <mergeCell ref="IKT25:IKT26"/>
    <mergeCell ref="IKU25:IKU26"/>
    <mergeCell ref="IKV25:IKV26"/>
    <mergeCell ref="IKE25:IKE26"/>
    <mergeCell ref="IKF25:IKF26"/>
    <mergeCell ref="IKK25:IKK26"/>
    <mergeCell ref="IKL25:IKL26"/>
    <mergeCell ref="IKM25:IKM26"/>
    <mergeCell ref="IJV25:IJV26"/>
    <mergeCell ref="IJW25:IJW26"/>
    <mergeCell ref="IJX25:IJX26"/>
    <mergeCell ref="IKC25:IKC26"/>
    <mergeCell ref="IKD25:IKD26"/>
    <mergeCell ref="IOU25:IOU26"/>
    <mergeCell ref="IOV25:IOV26"/>
    <mergeCell ref="IPA25:IPA26"/>
    <mergeCell ref="IPB25:IPB26"/>
    <mergeCell ref="IPC25:IPC26"/>
    <mergeCell ref="IOL25:IOL26"/>
    <mergeCell ref="IOM25:IOM26"/>
    <mergeCell ref="ION25:ION26"/>
    <mergeCell ref="IOS25:IOS26"/>
    <mergeCell ref="IOT25:IOT26"/>
    <mergeCell ref="IOC25:IOC26"/>
    <mergeCell ref="IOD25:IOD26"/>
    <mergeCell ref="IOE25:IOE26"/>
    <mergeCell ref="IOF25:IOF26"/>
    <mergeCell ref="IOK25:IOK26"/>
    <mergeCell ref="INP25:INP26"/>
    <mergeCell ref="INU25:INU26"/>
    <mergeCell ref="INV25:INV26"/>
    <mergeCell ref="INW25:INW26"/>
    <mergeCell ref="INX25:INX26"/>
    <mergeCell ref="ING25:ING26"/>
    <mergeCell ref="INH25:INH26"/>
    <mergeCell ref="INM25:INM26"/>
    <mergeCell ref="INN25:INN26"/>
    <mergeCell ref="INO25:INO26"/>
    <mergeCell ref="IMX25:IMX26"/>
    <mergeCell ref="IMY25:IMY26"/>
    <mergeCell ref="IMZ25:IMZ26"/>
    <mergeCell ref="INE25:INE26"/>
    <mergeCell ref="INF25:INF26"/>
    <mergeCell ref="IMO25:IMO26"/>
    <mergeCell ref="IMP25:IMP26"/>
    <mergeCell ref="IMQ25:IMQ26"/>
    <mergeCell ref="IMR25:IMR26"/>
    <mergeCell ref="IMW25:IMW26"/>
    <mergeCell ref="IRN25:IRN26"/>
    <mergeCell ref="IRO25:IRO26"/>
    <mergeCell ref="IRP25:IRP26"/>
    <mergeCell ref="IRU25:IRU26"/>
    <mergeCell ref="IRV25:IRV26"/>
    <mergeCell ref="IRE25:IRE26"/>
    <mergeCell ref="IRF25:IRF26"/>
    <mergeCell ref="IRG25:IRG26"/>
    <mergeCell ref="IRH25:IRH26"/>
    <mergeCell ref="IRM25:IRM26"/>
    <mergeCell ref="IQR25:IQR26"/>
    <mergeCell ref="IQW25:IQW26"/>
    <mergeCell ref="IQX25:IQX26"/>
    <mergeCell ref="IQY25:IQY26"/>
    <mergeCell ref="IQZ25:IQZ26"/>
    <mergeCell ref="IQI25:IQI26"/>
    <mergeCell ref="IQJ25:IQJ26"/>
    <mergeCell ref="IQO25:IQO26"/>
    <mergeCell ref="IQP25:IQP26"/>
    <mergeCell ref="IQQ25:IQQ26"/>
    <mergeCell ref="IPZ25:IPZ26"/>
    <mergeCell ref="IQA25:IQA26"/>
    <mergeCell ref="IQB25:IQB26"/>
    <mergeCell ref="IQG25:IQG26"/>
    <mergeCell ref="IQH25:IQH26"/>
    <mergeCell ref="IPQ25:IPQ26"/>
    <mergeCell ref="IPR25:IPR26"/>
    <mergeCell ref="IPS25:IPS26"/>
    <mergeCell ref="IPT25:IPT26"/>
    <mergeCell ref="IPY25:IPY26"/>
    <mergeCell ref="IPD25:IPD26"/>
    <mergeCell ref="IPI25:IPI26"/>
    <mergeCell ref="IPJ25:IPJ26"/>
    <mergeCell ref="IPK25:IPK26"/>
    <mergeCell ref="IPL25:IPL26"/>
    <mergeCell ref="IUG25:IUG26"/>
    <mergeCell ref="IUH25:IUH26"/>
    <mergeCell ref="IUI25:IUI26"/>
    <mergeCell ref="IUJ25:IUJ26"/>
    <mergeCell ref="IUO25:IUO26"/>
    <mergeCell ref="ITT25:ITT26"/>
    <mergeCell ref="ITY25:ITY26"/>
    <mergeCell ref="ITZ25:ITZ26"/>
    <mergeCell ref="IUA25:IUA26"/>
    <mergeCell ref="IUB25:IUB26"/>
    <mergeCell ref="ITK25:ITK26"/>
    <mergeCell ref="ITL25:ITL26"/>
    <mergeCell ref="ITQ25:ITQ26"/>
    <mergeCell ref="ITR25:ITR26"/>
    <mergeCell ref="ITS25:ITS26"/>
    <mergeCell ref="ITB25:ITB26"/>
    <mergeCell ref="ITC25:ITC26"/>
    <mergeCell ref="ITD25:ITD26"/>
    <mergeCell ref="ITI25:ITI26"/>
    <mergeCell ref="ITJ25:ITJ26"/>
    <mergeCell ref="ISS25:ISS26"/>
    <mergeCell ref="IST25:IST26"/>
    <mergeCell ref="ISU25:ISU26"/>
    <mergeCell ref="ISV25:ISV26"/>
    <mergeCell ref="ITA25:ITA26"/>
    <mergeCell ref="ISF25:ISF26"/>
    <mergeCell ref="ISK25:ISK26"/>
    <mergeCell ref="ISL25:ISL26"/>
    <mergeCell ref="ISM25:ISM26"/>
    <mergeCell ref="ISN25:ISN26"/>
    <mergeCell ref="IRW25:IRW26"/>
    <mergeCell ref="IRX25:IRX26"/>
    <mergeCell ref="ISC25:ISC26"/>
    <mergeCell ref="ISD25:ISD26"/>
    <mergeCell ref="ISE25:ISE26"/>
    <mergeCell ref="IWV25:IWV26"/>
    <mergeCell ref="IXA25:IXA26"/>
    <mergeCell ref="IXB25:IXB26"/>
    <mergeCell ref="IXC25:IXC26"/>
    <mergeCell ref="IXD25:IXD26"/>
    <mergeCell ref="IWM25:IWM26"/>
    <mergeCell ref="IWN25:IWN26"/>
    <mergeCell ref="IWS25:IWS26"/>
    <mergeCell ref="IWT25:IWT26"/>
    <mergeCell ref="IWU25:IWU26"/>
    <mergeCell ref="IWD25:IWD26"/>
    <mergeCell ref="IWE25:IWE26"/>
    <mergeCell ref="IWF25:IWF26"/>
    <mergeCell ref="IWK25:IWK26"/>
    <mergeCell ref="IWL25:IWL26"/>
    <mergeCell ref="IVU25:IVU26"/>
    <mergeCell ref="IVV25:IVV26"/>
    <mergeCell ref="IVW25:IVW26"/>
    <mergeCell ref="IVX25:IVX26"/>
    <mergeCell ref="IWC25:IWC26"/>
    <mergeCell ref="IVH25:IVH26"/>
    <mergeCell ref="IVM25:IVM26"/>
    <mergeCell ref="IVN25:IVN26"/>
    <mergeCell ref="IVO25:IVO26"/>
    <mergeCell ref="IVP25:IVP26"/>
    <mergeCell ref="IUY25:IUY26"/>
    <mergeCell ref="IUZ25:IUZ26"/>
    <mergeCell ref="IVE25:IVE26"/>
    <mergeCell ref="IVF25:IVF26"/>
    <mergeCell ref="IVG25:IVG26"/>
    <mergeCell ref="IUP25:IUP26"/>
    <mergeCell ref="IUQ25:IUQ26"/>
    <mergeCell ref="IUR25:IUR26"/>
    <mergeCell ref="IUW25:IUW26"/>
    <mergeCell ref="IUX25:IUX26"/>
    <mergeCell ref="IZO25:IZO26"/>
    <mergeCell ref="IZP25:IZP26"/>
    <mergeCell ref="IZU25:IZU26"/>
    <mergeCell ref="IZV25:IZV26"/>
    <mergeCell ref="IZW25:IZW26"/>
    <mergeCell ref="IZF25:IZF26"/>
    <mergeCell ref="IZG25:IZG26"/>
    <mergeCell ref="IZH25:IZH26"/>
    <mergeCell ref="IZM25:IZM26"/>
    <mergeCell ref="IZN25:IZN26"/>
    <mergeCell ref="IYW25:IYW26"/>
    <mergeCell ref="IYX25:IYX26"/>
    <mergeCell ref="IYY25:IYY26"/>
    <mergeCell ref="IYZ25:IYZ26"/>
    <mergeCell ref="IZE25:IZE26"/>
    <mergeCell ref="IYJ25:IYJ26"/>
    <mergeCell ref="IYO25:IYO26"/>
    <mergeCell ref="IYP25:IYP26"/>
    <mergeCell ref="IYQ25:IYQ26"/>
    <mergeCell ref="IYR25:IYR26"/>
    <mergeCell ref="IYA25:IYA26"/>
    <mergeCell ref="IYB25:IYB26"/>
    <mergeCell ref="IYG25:IYG26"/>
    <mergeCell ref="IYH25:IYH26"/>
    <mergeCell ref="IYI25:IYI26"/>
    <mergeCell ref="IXR25:IXR26"/>
    <mergeCell ref="IXS25:IXS26"/>
    <mergeCell ref="IXT25:IXT26"/>
    <mergeCell ref="IXY25:IXY26"/>
    <mergeCell ref="IXZ25:IXZ26"/>
    <mergeCell ref="IXI25:IXI26"/>
    <mergeCell ref="IXJ25:IXJ26"/>
    <mergeCell ref="IXK25:IXK26"/>
    <mergeCell ref="IXL25:IXL26"/>
    <mergeCell ref="IXQ25:IXQ26"/>
    <mergeCell ref="JCH25:JCH26"/>
    <mergeCell ref="JCI25:JCI26"/>
    <mergeCell ref="JCJ25:JCJ26"/>
    <mergeCell ref="JCO25:JCO26"/>
    <mergeCell ref="JCP25:JCP26"/>
    <mergeCell ref="JBY25:JBY26"/>
    <mergeCell ref="JBZ25:JBZ26"/>
    <mergeCell ref="JCA25:JCA26"/>
    <mergeCell ref="JCB25:JCB26"/>
    <mergeCell ref="JCG25:JCG26"/>
    <mergeCell ref="JBL25:JBL26"/>
    <mergeCell ref="JBQ25:JBQ26"/>
    <mergeCell ref="JBR25:JBR26"/>
    <mergeCell ref="JBS25:JBS26"/>
    <mergeCell ref="JBT25:JBT26"/>
    <mergeCell ref="JBC25:JBC26"/>
    <mergeCell ref="JBD25:JBD26"/>
    <mergeCell ref="JBI25:JBI26"/>
    <mergeCell ref="JBJ25:JBJ26"/>
    <mergeCell ref="JBK25:JBK26"/>
    <mergeCell ref="JAT25:JAT26"/>
    <mergeCell ref="JAU25:JAU26"/>
    <mergeCell ref="JAV25:JAV26"/>
    <mergeCell ref="JBA25:JBA26"/>
    <mergeCell ref="JBB25:JBB26"/>
    <mergeCell ref="JAK25:JAK26"/>
    <mergeCell ref="JAL25:JAL26"/>
    <mergeCell ref="JAM25:JAM26"/>
    <mergeCell ref="JAN25:JAN26"/>
    <mergeCell ref="JAS25:JAS26"/>
    <mergeCell ref="IZX25:IZX26"/>
    <mergeCell ref="JAC25:JAC26"/>
    <mergeCell ref="JAD25:JAD26"/>
    <mergeCell ref="JAE25:JAE26"/>
    <mergeCell ref="JAF25:JAF26"/>
    <mergeCell ref="JFA25:JFA26"/>
    <mergeCell ref="JFB25:JFB26"/>
    <mergeCell ref="JFC25:JFC26"/>
    <mergeCell ref="JFD25:JFD26"/>
    <mergeCell ref="JFI25:JFI26"/>
    <mergeCell ref="JEN25:JEN26"/>
    <mergeCell ref="JES25:JES26"/>
    <mergeCell ref="JET25:JET26"/>
    <mergeCell ref="JEU25:JEU26"/>
    <mergeCell ref="JEV25:JEV26"/>
    <mergeCell ref="JEE25:JEE26"/>
    <mergeCell ref="JEF25:JEF26"/>
    <mergeCell ref="JEK25:JEK26"/>
    <mergeCell ref="JEL25:JEL26"/>
    <mergeCell ref="JEM25:JEM26"/>
    <mergeCell ref="JDV25:JDV26"/>
    <mergeCell ref="JDW25:JDW26"/>
    <mergeCell ref="JDX25:JDX26"/>
    <mergeCell ref="JEC25:JEC26"/>
    <mergeCell ref="JED25:JED26"/>
    <mergeCell ref="JDM25:JDM26"/>
    <mergeCell ref="JDN25:JDN26"/>
    <mergeCell ref="JDO25:JDO26"/>
    <mergeCell ref="JDP25:JDP26"/>
    <mergeCell ref="JDU25:JDU26"/>
    <mergeCell ref="JCZ25:JCZ26"/>
    <mergeCell ref="JDE25:JDE26"/>
    <mergeCell ref="JDF25:JDF26"/>
    <mergeCell ref="JDG25:JDG26"/>
    <mergeCell ref="JDH25:JDH26"/>
    <mergeCell ref="JCQ25:JCQ26"/>
    <mergeCell ref="JCR25:JCR26"/>
    <mergeCell ref="JCW25:JCW26"/>
    <mergeCell ref="JCX25:JCX26"/>
    <mergeCell ref="JCY25:JCY26"/>
    <mergeCell ref="JHP25:JHP26"/>
    <mergeCell ref="JHU25:JHU26"/>
    <mergeCell ref="JHV25:JHV26"/>
    <mergeCell ref="JHW25:JHW26"/>
    <mergeCell ref="JHX25:JHX26"/>
    <mergeCell ref="JHG25:JHG26"/>
    <mergeCell ref="JHH25:JHH26"/>
    <mergeCell ref="JHM25:JHM26"/>
    <mergeCell ref="JHN25:JHN26"/>
    <mergeCell ref="JHO25:JHO26"/>
    <mergeCell ref="JGX25:JGX26"/>
    <mergeCell ref="JGY25:JGY26"/>
    <mergeCell ref="JGZ25:JGZ26"/>
    <mergeCell ref="JHE25:JHE26"/>
    <mergeCell ref="JHF25:JHF26"/>
    <mergeCell ref="JGO25:JGO26"/>
    <mergeCell ref="JGP25:JGP26"/>
    <mergeCell ref="JGQ25:JGQ26"/>
    <mergeCell ref="JGR25:JGR26"/>
    <mergeCell ref="JGW25:JGW26"/>
    <mergeCell ref="JGB25:JGB26"/>
    <mergeCell ref="JGG25:JGG26"/>
    <mergeCell ref="JGH25:JGH26"/>
    <mergeCell ref="JGI25:JGI26"/>
    <mergeCell ref="JGJ25:JGJ26"/>
    <mergeCell ref="JFS25:JFS26"/>
    <mergeCell ref="JFT25:JFT26"/>
    <mergeCell ref="JFY25:JFY26"/>
    <mergeCell ref="JFZ25:JFZ26"/>
    <mergeCell ref="JGA25:JGA26"/>
    <mergeCell ref="JFJ25:JFJ26"/>
    <mergeCell ref="JFK25:JFK26"/>
    <mergeCell ref="JFL25:JFL26"/>
    <mergeCell ref="JFQ25:JFQ26"/>
    <mergeCell ref="JFR25:JFR26"/>
    <mergeCell ref="JKI25:JKI26"/>
    <mergeCell ref="JKJ25:JKJ26"/>
    <mergeCell ref="JKO25:JKO26"/>
    <mergeCell ref="JKP25:JKP26"/>
    <mergeCell ref="JKQ25:JKQ26"/>
    <mergeCell ref="JJZ25:JJZ26"/>
    <mergeCell ref="JKA25:JKA26"/>
    <mergeCell ref="JKB25:JKB26"/>
    <mergeCell ref="JKG25:JKG26"/>
    <mergeCell ref="JKH25:JKH26"/>
    <mergeCell ref="JJQ25:JJQ26"/>
    <mergeCell ref="JJR25:JJR26"/>
    <mergeCell ref="JJS25:JJS26"/>
    <mergeCell ref="JJT25:JJT26"/>
    <mergeCell ref="JJY25:JJY26"/>
    <mergeCell ref="JJD25:JJD26"/>
    <mergeCell ref="JJI25:JJI26"/>
    <mergeCell ref="JJJ25:JJJ26"/>
    <mergeCell ref="JJK25:JJK26"/>
    <mergeCell ref="JJL25:JJL26"/>
    <mergeCell ref="JIU25:JIU26"/>
    <mergeCell ref="JIV25:JIV26"/>
    <mergeCell ref="JJA25:JJA26"/>
    <mergeCell ref="JJB25:JJB26"/>
    <mergeCell ref="JJC25:JJC26"/>
    <mergeCell ref="JIL25:JIL26"/>
    <mergeCell ref="JIM25:JIM26"/>
    <mergeCell ref="JIN25:JIN26"/>
    <mergeCell ref="JIS25:JIS26"/>
    <mergeCell ref="JIT25:JIT26"/>
    <mergeCell ref="JIC25:JIC26"/>
    <mergeCell ref="JID25:JID26"/>
    <mergeCell ref="JIE25:JIE26"/>
    <mergeCell ref="JIF25:JIF26"/>
    <mergeCell ref="JIK25:JIK26"/>
    <mergeCell ref="JNB25:JNB26"/>
    <mergeCell ref="JNC25:JNC26"/>
    <mergeCell ref="JND25:JND26"/>
    <mergeCell ref="JNI25:JNI26"/>
    <mergeCell ref="JNJ25:JNJ26"/>
    <mergeCell ref="JMS25:JMS26"/>
    <mergeCell ref="JMT25:JMT26"/>
    <mergeCell ref="JMU25:JMU26"/>
    <mergeCell ref="JMV25:JMV26"/>
    <mergeCell ref="JNA25:JNA26"/>
    <mergeCell ref="JMF25:JMF26"/>
    <mergeCell ref="JMK25:JMK26"/>
    <mergeCell ref="JML25:JML26"/>
    <mergeCell ref="JMM25:JMM26"/>
    <mergeCell ref="JMN25:JMN26"/>
    <mergeCell ref="JLW25:JLW26"/>
    <mergeCell ref="JLX25:JLX26"/>
    <mergeCell ref="JMC25:JMC26"/>
    <mergeCell ref="JMD25:JMD26"/>
    <mergeCell ref="JME25:JME26"/>
    <mergeCell ref="JLN25:JLN26"/>
    <mergeCell ref="JLO25:JLO26"/>
    <mergeCell ref="JLP25:JLP26"/>
    <mergeCell ref="JLU25:JLU26"/>
    <mergeCell ref="JLV25:JLV26"/>
    <mergeCell ref="JLE25:JLE26"/>
    <mergeCell ref="JLF25:JLF26"/>
    <mergeCell ref="JLG25:JLG26"/>
    <mergeCell ref="JLH25:JLH26"/>
    <mergeCell ref="JLM25:JLM26"/>
    <mergeCell ref="JKR25:JKR26"/>
    <mergeCell ref="JKW25:JKW26"/>
    <mergeCell ref="JKX25:JKX26"/>
    <mergeCell ref="JKY25:JKY26"/>
    <mergeCell ref="JKZ25:JKZ26"/>
    <mergeCell ref="JPU25:JPU26"/>
    <mergeCell ref="JPV25:JPV26"/>
    <mergeCell ref="JPW25:JPW26"/>
    <mergeCell ref="JPX25:JPX26"/>
    <mergeCell ref="JQC25:JQC26"/>
    <mergeCell ref="JPH25:JPH26"/>
    <mergeCell ref="JPM25:JPM26"/>
    <mergeCell ref="JPN25:JPN26"/>
    <mergeCell ref="JPO25:JPO26"/>
    <mergeCell ref="JPP25:JPP26"/>
    <mergeCell ref="JOY25:JOY26"/>
    <mergeCell ref="JOZ25:JOZ26"/>
    <mergeCell ref="JPE25:JPE26"/>
    <mergeCell ref="JPF25:JPF26"/>
    <mergeCell ref="JPG25:JPG26"/>
    <mergeCell ref="JOP25:JOP26"/>
    <mergeCell ref="JOQ25:JOQ26"/>
    <mergeCell ref="JOR25:JOR26"/>
    <mergeCell ref="JOW25:JOW26"/>
    <mergeCell ref="JOX25:JOX26"/>
    <mergeCell ref="JOG25:JOG26"/>
    <mergeCell ref="JOH25:JOH26"/>
    <mergeCell ref="JOI25:JOI26"/>
    <mergeCell ref="JOJ25:JOJ26"/>
    <mergeCell ref="JOO25:JOO26"/>
    <mergeCell ref="JNT25:JNT26"/>
    <mergeCell ref="JNY25:JNY26"/>
    <mergeCell ref="JNZ25:JNZ26"/>
    <mergeCell ref="JOA25:JOA26"/>
    <mergeCell ref="JOB25:JOB26"/>
    <mergeCell ref="JNK25:JNK26"/>
    <mergeCell ref="JNL25:JNL26"/>
    <mergeCell ref="JNQ25:JNQ26"/>
    <mergeCell ref="JNR25:JNR26"/>
    <mergeCell ref="JNS25:JNS26"/>
    <mergeCell ref="JSJ25:JSJ26"/>
    <mergeCell ref="JSO25:JSO26"/>
    <mergeCell ref="JSP25:JSP26"/>
    <mergeCell ref="JSQ25:JSQ26"/>
    <mergeCell ref="JSR25:JSR26"/>
    <mergeCell ref="JSA25:JSA26"/>
    <mergeCell ref="JSB25:JSB26"/>
    <mergeCell ref="JSG25:JSG26"/>
    <mergeCell ref="JSH25:JSH26"/>
    <mergeCell ref="JSI25:JSI26"/>
    <mergeCell ref="JRR25:JRR26"/>
    <mergeCell ref="JRS25:JRS26"/>
    <mergeCell ref="JRT25:JRT26"/>
    <mergeCell ref="JRY25:JRY26"/>
    <mergeCell ref="JRZ25:JRZ26"/>
    <mergeCell ref="JRI25:JRI26"/>
    <mergeCell ref="JRJ25:JRJ26"/>
    <mergeCell ref="JRK25:JRK26"/>
    <mergeCell ref="JRL25:JRL26"/>
    <mergeCell ref="JRQ25:JRQ26"/>
    <mergeCell ref="JQV25:JQV26"/>
    <mergeCell ref="JRA25:JRA26"/>
    <mergeCell ref="JRB25:JRB26"/>
    <mergeCell ref="JRC25:JRC26"/>
    <mergeCell ref="JRD25:JRD26"/>
    <mergeCell ref="JQM25:JQM26"/>
    <mergeCell ref="JQN25:JQN26"/>
    <mergeCell ref="JQS25:JQS26"/>
    <mergeCell ref="JQT25:JQT26"/>
    <mergeCell ref="JQU25:JQU26"/>
    <mergeCell ref="JQD25:JQD26"/>
    <mergeCell ref="JQE25:JQE26"/>
    <mergeCell ref="JQF25:JQF26"/>
    <mergeCell ref="JQK25:JQK26"/>
    <mergeCell ref="JQL25:JQL26"/>
    <mergeCell ref="JVC25:JVC26"/>
    <mergeCell ref="JVD25:JVD26"/>
    <mergeCell ref="JVI25:JVI26"/>
    <mergeCell ref="JVJ25:JVJ26"/>
    <mergeCell ref="JVK25:JVK26"/>
    <mergeCell ref="JUT25:JUT26"/>
    <mergeCell ref="JUU25:JUU26"/>
    <mergeCell ref="JUV25:JUV26"/>
    <mergeCell ref="JVA25:JVA26"/>
    <mergeCell ref="JVB25:JVB26"/>
    <mergeCell ref="JUK25:JUK26"/>
    <mergeCell ref="JUL25:JUL26"/>
    <mergeCell ref="JUM25:JUM26"/>
    <mergeCell ref="JUN25:JUN26"/>
    <mergeCell ref="JUS25:JUS26"/>
    <mergeCell ref="JTX25:JTX26"/>
    <mergeCell ref="JUC25:JUC26"/>
    <mergeCell ref="JUD25:JUD26"/>
    <mergeCell ref="JUE25:JUE26"/>
    <mergeCell ref="JUF25:JUF26"/>
    <mergeCell ref="JTO25:JTO26"/>
    <mergeCell ref="JTP25:JTP26"/>
    <mergeCell ref="JTU25:JTU26"/>
    <mergeCell ref="JTV25:JTV26"/>
    <mergeCell ref="JTW25:JTW26"/>
    <mergeCell ref="JTF25:JTF26"/>
    <mergeCell ref="JTG25:JTG26"/>
    <mergeCell ref="JTH25:JTH26"/>
    <mergeCell ref="JTM25:JTM26"/>
    <mergeCell ref="JTN25:JTN26"/>
    <mergeCell ref="JSW25:JSW26"/>
    <mergeCell ref="JSX25:JSX26"/>
    <mergeCell ref="JSY25:JSY26"/>
    <mergeCell ref="JSZ25:JSZ26"/>
    <mergeCell ref="JTE25:JTE26"/>
    <mergeCell ref="JXV25:JXV26"/>
    <mergeCell ref="JXW25:JXW26"/>
    <mergeCell ref="JXX25:JXX26"/>
    <mergeCell ref="JYC25:JYC26"/>
    <mergeCell ref="JYD25:JYD26"/>
    <mergeCell ref="JXM25:JXM26"/>
    <mergeCell ref="JXN25:JXN26"/>
    <mergeCell ref="JXO25:JXO26"/>
    <mergeCell ref="JXP25:JXP26"/>
    <mergeCell ref="JXU25:JXU26"/>
    <mergeCell ref="JWZ25:JWZ26"/>
    <mergeCell ref="JXE25:JXE26"/>
    <mergeCell ref="JXF25:JXF26"/>
    <mergeCell ref="JXG25:JXG26"/>
    <mergeCell ref="JXH25:JXH26"/>
    <mergeCell ref="JWQ25:JWQ26"/>
    <mergeCell ref="JWR25:JWR26"/>
    <mergeCell ref="JWW25:JWW26"/>
    <mergeCell ref="JWX25:JWX26"/>
    <mergeCell ref="JWY25:JWY26"/>
    <mergeCell ref="JWH25:JWH26"/>
    <mergeCell ref="JWI25:JWI26"/>
    <mergeCell ref="JWJ25:JWJ26"/>
    <mergeCell ref="JWO25:JWO26"/>
    <mergeCell ref="JWP25:JWP26"/>
    <mergeCell ref="JVY25:JVY26"/>
    <mergeCell ref="JVZ25:JVZ26"/>
    <mergeCell ref="JWA25:JWA26"/>
    <mergeCell ref="JWB25:JWB26"/>
    <mergeCell ref="JWG25:JWG26"/>
    <mergeCell ref="JVL25:JVL26"/>
    <mergeCell ref="JVQ25:JVQ26"/>
    <mergeCell ref="JVR25:JVR26"/>
    <mergeCell ref="JVS25:JVS26"/>
    <mergeCell ref="JVT25:JVT26"/>
    <mergeCell ref="KAO25:KAO26"/>
    <mergeCell ref="KAP25:KAP26"/>
    <mergeCell ref="KAQ25:KAQ26"/>
    <mergeCell ref="KAR25:KAR26"/>
    <mergeCell ref="KAW25:KAW26"/>
    <mergeCell ref="KAB25:KAB26"/>
    <mergeCell ref="KAG25:KAG26"/>
    <mergeCell ref="KAH25:KAH26"/>
    <mergeCell ref="KAI25:KAI26"/>
    <mergeCell ref="KAJ25:KAJ26"/>
    <mergeCell ref="JZS25:JZS26"/>
    <mergeCell ref="JZT25:JZT26"/>
    <mergeCell ref="JZY25:JZY26"/>
    <mergeCell ref="JZZ25:JZZ26"/>
    <mergeCell ref="KAA25:KAA26"/>
    <mergeCell ref="JZJ25:JZJ26"/>
    <mergeCell ref="JZK25:JZK26"/>
    <mergeCell ref="JZL25:JZL26"/>
    <mergeCell ref="JZQ25:JZQ26"/>
    <mergeCell ref="JZR25:JZR26"/>
    <mergeCell ref="JZA25:JZA26"/>
    <mergeCell ref="JZB25:JZB26"/>
    <mergeCell ref="JZC25:JZC26"/>
    <mergeCell ref="JZD25:JZD26"/>
    <mergeCell ref="JZI25:JZI26"/>
    <mergeCell ref="JYN25:JYN26"/>
    <mergeCell ref="JYS25:JYS26"/>
    <mergeCell ref="JYT25:JYT26"/>
    <mergeCell ref="JYU25:JYU26"/>
    <mergeCell ref="JYV25:JYV26"/>
    <mergeCell ref="JYE25:JYE26"/>
    <mergeCell ref="JYF25:JYF26"/>
    <mergeCell ref="JYK25:JYK26"/>
    <mergeCell ref="JYL25:JYL26"/>
    <mergeCell ref="JYM25:JYM26"/>
    <mergeCell ref="KDD25:KDD26"/>
    <mergeCell ref="KDI25:KDI26"/>
    <mergeCell ref="KDJ25:KDJ26"/>
    <mergeCell ref="KDK25:KDK26"/>
    <mergeCell ref="KDL25:KDL26"/>
    <mergeCell ref="KCU25:KCU26"/>
    <mergeCell ref="KCV25:KCV26"/>
    <mergeCell ref="KDA25:KDA26"/>
    <mergeCell ref="KDB25:KDB26"/>
    <mergeCell ref="KDC25:KDC26"/>
    <mergeCell ref="KCL25:KCL26"/>
    <mergeCell ref="KCM25:KCM26"/>
    <mergeCell ref="KCN25:KCN26"/>
    <mergeCell ref="KCS25:KCS26"/>
    <mergeCell ref="KCT25:KCT26"/>
    <mergeCell ref="KCC25:KCC26"/>
    <mergeCell ref="KCD25:KCD26"/>
    <mergeCell ref="KCE25:KCE26"/>
    <mergeCell ref="KCF25:KCF26"/>
    <mergeCell ref="KCK25:KCK26"/>
    <mergeCell ref="KBP25:KBP26"/>
    <mergeCell ref="KBU25:KBU26"/>
    <mergeCell ref="KBV25:KBV26"/>
    <mergeCell ref="KBW25:KBW26"/>
    <mergeCell ref="KBX25:KBX26"/>
    <mergeCell ref="KBG25:KBG26"/>
    <mergeCell ref="KBH25:KBH26"/>
    <mergeCell ref="KBM25:KBM26"/>
    <mergeCell ref="KBN25:KBN26"/>
    <mergeCell ref="KBO25:KBO26"/>
    <mergeCell ref="KAX25:KAX26"/>
    <mergeCell ref="KAY25:KAY26"/>
    <mergeCell ref="KAZ25:KAZ26"/>
    <mergeCell ref="KBE25:KBE26"/>
    <mergeCell ref="KBF25:KBF26"/>
    <mergeCell ref="KFW25:KFW26"/>
    <mergeCell ref="KFX25:KFX26"/>
    <mergeCell ref="KGC25:KGC26"/>
    <mergeCell ref="KGD25:KGD26"/>
    <mergeCell ref="KGE25:KGE26"/>
    <mergeCell ref="KFN25:KFN26"/>
    <mergeCell ref="KFO25:KFO26"/>
    <mergeCell ref="KFP25:KFP26"/>
    <mergeCell ref="KFU25:KFU26"/>
    <mergeCell ref="KFV25:KFV26"/>
    <mergeCell ref="KFE25:KFE26"/>
    <mergeCell ref="KFF25:KFF26"/>
    <mergeCell ref="KFG25:KFG26"/>
    <mergeCell ref="KFH25:KFH26"/>
    <mergeCell ref="KFM25:KFM26"/>
    <mergeCell ref="KER25:KER26"/>
    <mergeCell ref="KEW25:KEW26"/>
    <mergeCell ref="KEX25:KEX26"/>
    <mergeCell ref="KEY25:KEY26"/>
    <mergeCell ref="KEZ25:KEZ26"/>
    <mergeCell ref="KEI25:KEI26"/>
    <mergeCell ref="KEJ25:KEJ26"/>
    <mergeCell ref="KEO25:KEO26"/>
    <mergeCell ref="KEP25:KEP26"/>
    <mergeCell ref="KEQ25:KEQ26"/>
    <mergeCell ref="KDZ25:KDZ26"/>
    <mergeCell ref="KEA25:KEA26"/>
    <mergeCell ref="KEB25:KEB26"/>
    <mergeCell ref="KEG25:KEG26"/>
    <mergeCell ref="KEH25:KEH26"/>
    <mergeCell ref="KDQ25:KDQ26"/>
    <mergeCell ref="KDR25:KDR26"/>
    <mergeCell ref="KDS25:KDS26"/>
    <mergeCell ref="KDT25:KDT26"/>
    <mergeCell ref="KDY25:KDY26"/>
    <mergeCell ref="KIP25:KIP26"/>
    <mergeCell ref="KIQ25:KIQ26"/>
    <mergeCell ref="KIR25:KIR26"/>
    <mergeCell ref="KIW25:KIW26"/>
    <mergeCell ref="KIX25:KIX26"/>
    <mergeCell ref="KIG25:KIG26"/>
    <mergeCell ref="KIH25:KIH26"/>
    <mergeCell ref="KII25:KII26"/>
    <mergeCell ref="KIJ25:KIJ26"/>
    <mergeCell ref="KIO25:KIO26"/>
    <mergeCell ref="KHT25:KHT26"/>
    <mergeCell ref="KHY25:KHY26"/>
    <mergeCell ref="KHZ25:KHZ26"/>
    <mergeCell ref="KIA25:KIA26"/>
    <mergeCell ref="KIB25:KIB26"/>
    <mergeCell ref="KHK25:KHK26"/>
    <mergeCell ref="KHL25:KHL26"/>
    <mergeCell ref="KHQ25:KHQ26"/>
    <mergeCell ref="KHR25:KHR26"/>
    <mergeCell ref="KHS25:KHS26"/>
    <mergeCell ref="KHB25:KHB26"/>
    <mergeCell ref="KHC25:KHC26"/>
    <mergeCell ref="KHD25:KHD26"/>
    <mergeCell ref="KHI25:KHI26"/>
    <mergeCell ref="KHJ25:KHJ26"/>
    <mergeCell ref="KGS25:KGS26"/>
    <mergeCell ref="KGT25:KGT26"/>
    <mergeCell ref="KGU25:KGU26"/>
    <mergeCell ref="KGV25:KGV26"/>
    <mergeCell ref="KHA25:KHA26"/>
    <mergeCell ref="KGF25:KGF26"/>
    <mergeCell ref="KGK25:KGK26"/>
    <mergeCell ref="KGL25:KGL26"/>
    <mergeCell ref="KGM25:KGM26"/>
    <mergeCell ref="KGN25:KGN26"/>
    <mergeCell ref="KLI25:KLI26"/>
    <mergeCell ref="KLJ25:KLJ26"/>
    <mergeCell ref="KLK25:KLK26"/>
    <mergeCell ref="KLL25:KLL26"/>
    <mergeCell ref="KLQ25:KLQ26"/>
    <mergeCell ref="KKV25:KKV26"/>
    <mergeCell ref="KLA25:KLA26"/>
    <mergeCell ref="KLB25:KLB26"/>
    <mergeCell ref="KLC25:KLC26"/>
    <mergeCell ref="KLD25:KLD26"/>
    <mergeCell ref="KKM25:KKM26"/>
    <mergeCell ref="KKN25:KKN26"/>
    <mergeCell ref="KKS25:KKS26"/>
    <mergeCell ref="KKT25:KKT26"/>
    <mergeCell ref="KKU25:KKU26"/>
    <mergeCell ref="KKD25:KKD26"/>
    <mergeCell ref="KKE25:KKE26"/>
    <mergeCell ref="KKF25:KKF26"/>
    <mergeCell ref="KKK25:KKK26"/>
    <mergeCell ref="KKL25:KKL26"/>
    <mergeCell ref="KJU25:KJU26"/>
    <mergeCell ref="KJV25:KJV26"/>
    <mergeCell ref="KJW25:KJW26"/>
    <mergeCell ref="KJX25:KJX26"/>
    <mergeCell ref="KKC25:KKC26"/>
    <mergeCell ref="KJH25:KJH26"/>
    <mergeCell ref="KJM25:KJM26"/>
    <mergeCell ref="KJN25:KJN26"/>
    <mergeCell ref="KJO25:KJO26"/>
    <mergeCell ref="KJP25:KJP26"/>
    <mergeCell ref="KIY25:KIY26"/>
    <mergeCell ref="KIZ25:KIZ26"/>
    <mergeCell ref="KJE25:KJE26"/>
    <mergeCell ref="KJF25:KJF26"/>
    <mergeCell ref="KJG25:KJG26"/>
    <mergeCell ref="KNX25:KNX26"/>
    <mergeCell ref="KOC25:KOC26"/>
    <mergeCell ref="KOD25:KOD26"/>
    <mergeCell ref="KOE25:KOE26"/>
    <mergeCell ref="KOF25:KOF26"/>
    <mergeCell ref="KNO25:KNO26"/>
    <mergeCell ref="KNP25:KNP26"/>
    <mergeCell ref="KNU25:KNU26"/>
    <mergeCell ref="KNV25:KNV26"/>
    <mergeCell ref="KNW25:KNW26"/>
    <mergeCell ref="KNF25:KNF26"/>
    <mergeCell ref="KNG25:KNG26"/>
    <mergeCell ref="KNH25:KNH26"/>
    <mergeCell ref="KNM25:KNM26"/>
    <mergeCell ref="KNN25:KNN26"/>
    <mergeCell ref="KMW25:KMW26"/>
    <mergeCell ref="KMX25:KMX26"/>
    <mergeCell ref="KMY25:KMY26"/>
    <mergeCell ref="KMZ25:KMZ26"/>
    <mergeCell ref="KNE25:KNE26"/>
    <mergeCell ref="KMJ25:KMJ26"/>
    <mergeCell ref="KMO25:KMO26"/>
    <mergeCell ref="KMP25:KMP26"/>
    <mergeCell ref="KMQ25:KMQ26"/>
    <mergeCell ref="KMR25:KMR26"/>
    <mergeCell ref="KMA25:KMA26"/>
    <mergeCell ref="KMB25:KMB26"/>
    <mergeCell ref="KMG25:KMG26"/>
    <mergeCell ref="KMH25:KMH26"/>
    <mergeCell ref="KMI25:KMI26"/>
    <mergeCell ref="KLR25:KLR26"/>
    <mergeCell ref="KLS25:KLS26"/>
    <mergeCell ref="KLT25:KLT26"/>
    <mergeCell ref="KLY25:KLY26"/>
    <mergeCell ref="KLZ25:KLZ26"/>
    <mergeCell ref="KQQ25:KQQ26"/>
    <mergeCell ref="KQR25:KQR26"/>
    <mergeCell ref="KQW25:KQW26"/>
    <mergeCell ref="KQX25:KQX26"/>
    <mergeCell ref="KQY25:KQY26"/>
    <mergeCell ref="KQH25:KQH26"/>
    <mergeCell ref="KQI25:KQI26"/>
    <mergeCell ref="KQJ25:KQJ26"/>
    <mergeCell ref="KQO25:KQO26"/>
    <mergeCell ref="KQP25:KQP26"/>
    <mergeCell ref="KPY25:KPY26"/>
    <mergeCell ref="KPZ25:KPZ26"/>
    <mergeCell ref="KQA25:KQA26"/>
    <mergeCell ref="KQB25:KQB26"/>
    <mergeCell ref="KQG25:KQG26"/>
    <mergeCell ref="KPL25:KPL26"/>
    <mergeCell ref="KPQ25:KPQ26"/>
    <mergeCell ref="KPR25:KPR26"/>
    <mergeCell ref="KPS25:KPS26"/>
    <mergeCell ref="KPT25:KPT26"/>
    <mergeCell ref="KPC25:KPC26"/>
    <mergeCell ref="KPD25:KPD26"/>
    <mergeCell ref="KPI25:KPI26"/>
    <mergeCell ref="KPJ25:KPJ26"/>
    <mergeCell ref="KPK25:KPK26"/>
    <mergeCell ref="KOT25:KOT26"/>
    <mergeCell ref="KOU25:KOU26"/>
    <mergeCell ref="KOV25:KOV26"/>
    <mergeCell ref="KPA25:KPA26"/>
    <mergeCell ref="KPB25:KPB26"/>
    <mergeCell ref="KOK25:KOK26"/>
    <mergeCell ref="KOL25:KOL26"/>
    <mergeCell ref="KOM25:KOM26"/>
    <mergeCell ref="KON25:KON26"/>
    <mergeCell ref="KOS25:KOS26"/>
    <mergeCell ref="KTJ25:KTJ26"/>
    <mergeCell ref="KTK25:KTK26"/>
    <mergeCell ref="KTL25:KTL26"/>
    <mergeCell ref="KTQ25:KTQ26"/>
    <mergeCell ref="KTR25:KTR26"/>
    <mergeCell ref="KTA25:KTA26"/>
    <mergeCell ref="KTB25:KTB26"/>
    <mergeCell ref="KTC25:KTC26"/>
    <mergeCell ref="KTD25:KTD26"/>
    <mergeCell ref="KTI25:KTI26"/>
    <mergeCell ref="KSN25:KSN26"/>
    <mergeCell ref="KSS25:KSS26"/>
    <mergeCell ref="KST25:KST26"/>
    <mergeCell ref="KSU25:KSU26"/>
    <mergeCell ref="KSV25:KSV26"/>
    <mergeCell ref="KSE25:KSE26"/>
    <mergeCell ref="KSF25:KSF26"/>
    <mergeCell ref="KSK25:KSK26"/>
    <mergeCell ref="KSL25:KSL26"/>
    <mergeCell ref="KSM25:KSM26"/>
    <mergeCell ref="KRV25:KRV26"/>
    <mergeCell ref="KRW25:KRW26"/>
    <mergeCell ref="KRX25:KRX26"/>
    <mergeCell ref="KSC25:KSC26"/>
    <mergeCell ref="KSD25:KSD26"/>
    <mergeCell ref="KRM25:KRM26"/>
    <mergeCell ref="KRN25:KRN26"/>
    <mergeCell ref="KRO25:KRO26"/>
    <mergeCell ref="KRP25:KRP26"/>
    <mergeCell ref="KRU25:KRU26"/>
    <mergeCell ref="KQZ25:KQZ26"/>
    <mergeCell ref="KRE25:KRE26"/>
    <mergeCell ref="KRF25:KRF26"/>
    <mergeCell ref="KRG25:KRG26"/>
    <mergeCell ref="KRH25:KRH26"/>
    <mergeCell ref="KWC25:KWC26"/>
    <mergeCell ref="KWD25:KWD26"/>
    <mergeCell ref="KWE25:KWE26"/>
    <mergeCell ref="KWF25:KWF26"/>
    <mergeCell ref="KWK25:KWK26"/>
    <mergeCell ref="KVP25:KVP26"/>
    <mergeCell ref="KVU25:KVU26"/>
    <mergeCell ref="KVV25:KVV26"/>
    <mergeCell ref="KVW25:KVW26"/>
    <mergeCell ref="KVX25:KVX26"/>
    <mergeCell ref="KVG25:KVG26"/>
    <mergeCell ref="KVH25:KVH26"/>
    <mergeCell ref="KVM25:KVM26"/>
    <mergeCell ref="KVN25:KVN26"/>
    <mergeCell ref="KVO25:KVO26"/>
    <mergeCell ref="KUX25:KUX26"/>
    <mergeCell ref="KUY25:KUY26"/>
    <mergeCell ref="KUZ25:KUZ26"/>
    <mergeCell ref="KVE25:KVE26"/>
    <mergeCell ref="KVF25:KVF26"/>
    <mergeCell ref="KUO25:KUO26"/>
    <mergeCell ref="KUP25:KUP26"/>
    <mergeCell ref="KUQ25:KUQ26"/>
    <mergeCell ref="KUR25:KUR26"/>
    <mergeCell ref="KUW25:KUW26"/>
    <mergeCell ref="KUB25:KUB26"/>
    <mergeCell ref="KUG25:KUG26"/>
    <mergeCell ref="KUH25:KUH26"/>
    <mergeCell ref="KUI25:KUI26"/>
    <mergeCell ref="KUJ25:KUJ26"/>
    <mergeCell ref="KTS25:KTS26"/>
    <mergeCell ref="KTT25:KTT26"/>
    <mergeCell ref="KTY25:KTY26"/>
    <mergeCell ref="KTZ25:KTZ26"/>
    <mergeCell ref="KUA25:KUA26"/>
    <mergeCell ref="KYR25:KYR26"/>
    <mergeCell ref="KYW25:KYW26"/>
    <mergeCell ref="KYX25:KYX26"/>
    <mergeCell ref="KYY25:KYY26"/>
    <mergeCell ref="KYZ25:KYZ26"/>
    <mergeCell ref="KYI25:KYI26"/>
    <mergeCell ref="KYJ25:KYJ26"/>
    <mergeCell ref="KYO25:KYO26"/>
    <mergeCell ref="KYP25:KYP26"/>
    <mergeCell ref="KYQ25:KYQ26"/>
    <mergeCell ref="KXZ25:KXZ26"/>
    <mergeCell ref="KYA25:KYA26"/>
    <mergeCell ref="KYB25:KYB26"/>
    <mergeCell ref="KYG25:KYG26"/>
    <mergeCell ref="KYH25:KYH26"/>
    <mergeCell ref="KXQ25:KXQ26"/>
    <mergeCell ref="KXR25:KXR26"/>
    <mergeCell ref="KXS25:KXS26"/>
    <mergeCell ref="KXT25:KXT26"/>
    <mergeCell ref="KXY25:KXY26"/>
    <mergeCell ref="KXD25:KXD26"/>
    <mergeCell ref="KXI25:KXI26"/>
    <mergeCell ref="KXJ25:KXJ26"/>
    <mergeCell ref="KXK25:KXK26"/>
    <mergeCell ref="KXL25:KXL26"/>
    <mergeCell ref="KWU25:KWU26"/>
    <mergeCell ref="KWV25:KWV26"/>
    <mergeCell ref="KXA25:KXA26"/>
    <mergeCell ref="KXB25:KXB26"/>
    <mergeCell ref="KXC25:KXC26"/>
    <mergeCell ref="KWL25:KWL26"/>
    <mergeCell ref="KWM25:KWM26"/>
    <mergeCell ref="KWN25:KWN26"/>
    <mergeCell ref="KWS25:KWS26"/>
    <mergeCell ref="KWT25:KWT26"/>
    <mergeCell ref="LBK25:LBK26"/>
    <mergeCell ref="LBL25:LBL26"/>
    <mergeCell ref="LBQ25:LBQ26"/>
    <mergeCell ref="LBR25:LBR26"/>
    <mergeCell ref="LBS25:LBS26"/>
    <mergeCell ref="LBB25:LBB26"/>
    <mergeCell ref="LBC25:LBC26"/>
    <mergeCell ref="LBD25:LBD26"/>
    <mergeCell ref="LBI25:LBI26"/>
    <mergeCell ref="LBJ25:LBJ26"/>
    <mergeCell ref="LAS25:LAS26"/>
    <mergeCell ref="LAT25:LAT26"/>
    <mergeCell ref="LAU25:LAU26"/>
    <mergeCell ref="LAV25:LAV26"/>
    <mergeCell ref="LBA25:LBA26"/>
    <mergeCell ref="LAF25:LAF26"/>
    <mergeCell ref="LAK25:LAK26"/>
    <mergeCell ref="LAL25:LAL26"/>
    <mergeCell ref="LAM25:LAM26"/>
    <mergeCell ref="LAN25:LAN26"/>
    <mergeCell ref="KZW25:KZW26"/>
    <mergeCell ref="KZX25:KZX26"/>
    <mergeCell ref="LAC25:LAC26"/>
    <mergeCell ref="LAD25:LAD26"/>
    <mergeCell ref="LAE25:LAE26"/>
    <mergeCell ref="KZN25:KZN26"/>
    <mergeCell ref="KZO25:KZO26"/>
    <mergeCell ref="KZP25:KZP26"/>
    <mergeCell ref="KZU25:KZU26"/>
    <mergeCell ref="KZV25:KZV26"/>
    <mergeCell ref="KZE25:KZE26"/>
    <mergeCell ref="KZF25:KZF26"/>
    <mergeCell ref="KZG25:KZG26"/>
    <mergeCell ref="KZH25:KZH26"/>
    <mergeCell ref="KZM25:KZM26"/>
    <mergeCell ref="LED25:LED26"/>
    <mergeCell ref="LEE25:LEE26"/>
    <mergeCell ref="LEF25:LEF26"/>
    <mergeCell ref="LEK25:LEK26"/>
    <mergeCell ref="LEL25:LEL26"/>
    <mergeCell ref="LDU25:LDU26"/>
    <mergeCell ref="LDV25:LDV26"/>
    <mergeCell ref="LDW25:LDW26"/>
    <mergeCell ref="LDX25:LDX26"/>
    <mergeCell ref="LEC25:LEC26"/>
    <mergeCell ref="LDH25:LDH26"/>
    <mergeCell ref="LDM25:LDM26"/>
    <mergeCell ref="LDN25:LDN26"/>
    <mergeCell ref="LDO25:LDO26"/>
    <mergeCell ref="LDP25:LDP26"/>
    <mergeCell ref="LCY25:LCY26"/>
    <mergeCell ref="LCZ25:LCZ26"/>
    <mergeCell ref="LDE25:LDE26"/>
    <mergeCell ref="LDF25:LDF26"/>
    <mergeCell ref="LDG25:LDG26"/>
    <mergeCell ref="LCP25:LCP26"/>
    <mergeCell ref="LCQ25:LCQ26"/>
    <mergeCell ref="LCR25:LCR26"/>
    <mergeCell ref="LCW25:LCW26"/>
    <mergeCell ref="LCX25:LCX26"/>
    <mergeCell ref="LCG25:LCG26"/>
    <mergeCell ref="LCH25:LCH26"/>
    <mergeCell ref="LCI25:LCI26"/>
    <mergeCell ref="LCJ25:LCJ26"/>
    <mergeCell ref="LCO25:LCO26"/>
    <mergeCell ref="LBT25:LBT26"/>
    <mergeCell ref="LBY25:LBY26"/>
    <mergeCell ref="LBZ25:LBZ26"/>
    <mergeCell ref="LCA25:LCA26"/>
    <mergeCell ref="LCB25:LCB26"/>
    <mergeCell ref="LGW25:LGW26"/>
    <mergeCell ref="LGX25:LGX26"/>
    <mergeCell ref="LGY25:LGY26"/>
    <mergeCell ref="LGZ25:LGZ26"/>
    <mergeCell ref="LHE25:LHE26"/>
    <mergeCell ref="LGJ25:LGJ26"/>
    <mergeCell ref="LGO25:LGO26"/>
    <mergeCell ref="LGP25:LGP26"/>
    <mergeCell ref="LGQ25:LGQ26"/>
    <mergeCell ref="LGR25:LGR26"/>
    <mergeCell ref="LGA25:LGA26"/>
    <mergeCell ref="LGB25:LGB26"/>
    <mergeCell ref="LGG25:LGG26"/>
    <mergeCell ref="LGH25:LGH26"/>
    <mergeCell ref="LGI25:LGI26"/>
    <mergeCell ref="LFR25:LFR26"/>
    <mergeCell ref="LFS25:LFS26"/>
    <mergeCell ref="LFT25:LFT26"/>
    <mergeCell ref="LFY25:LFY26"/>
    <mergeCell ref="LFZ25:LFZ26"/>
    <mergeCell ref="LFI25:LFI26"/>
    <mergeCell ref="LFJ25:LFJ26"/>
    <mergeCell ref="LFK25:LFK26"/>
    <mergeCell ref="LFL25:LFL26"/>
    <mergeCell ref="LFQ25:LFQ26"/>
    <mergeCell ref="LEV25:LEV26"/>
    <mergeCell ref="LFA25:LFA26"/>
    <mergeCell ref="LFB25:LFB26"/>
    <mergeCell ref="LFC25:LFC26"/>
    <mergeCell ref="LFD25:LFD26"/>
    <mergeCell ref="LEM25:LEM26"/>
    <mergeCell ref="LEN25:LEN26"/>
    <mergeCell ref="LES25:LES26"/>
    <mergeCell ref="LET25:LET26"/>
    <mergeCell ref="LEU25:LEU26"/>
    <mergeCell ref="LJL25:LJL26"/>
    <mergeCell ref="LJQ25:LJQ26"/>
    <mergeCell ref="LJR25:LJR26"/>
    <mergeCell ref="LJS25:LJS26"/>
    <mergeCell ref="LJT25:LJT26"/>
    <mergeCell ref="LJC25:LJC26"/>
    <mergeCell ref="LJD25:LJD26"/>
    <mergeCell ref="LJI25:LJI26"/>
    <mergeCell ref="LJJ25:LJJ26"/>
    <mergeCell ref="LJK25:LJK26"/>
    <mergeCell ref="LIT25:LIT26"/>
    <mergeCell ref="LIU25:LIU26"/>
    <mergeCell ref="LIV25:LIV26"/>
    <mergeCell ref="LJA25:LJA26"/>
    <mergeCell ref="LJB25:LJB26"/>
    <mergeCell ref="LIK25:LIK26"/>
    <mergeCell ref="LIL25:LIL26"/>
    <mergeCell ref="LIM25:LIM26"/>
    <mergeCell ref="LIN25:LIN26"/>
    <mergeCell ref="LIS25:LIS26"/>
    <mergeCell ref="LHX25:LHX26"/>
    <mergeCell ref="LIC25:LIC26"/>
    <mergeCell ref="LID25:LID26"/>
    <mergeCell ref="LIE25:LIE26"/>
    <mergeCell ref="LIF25:LIF26"/>
    <mergeCell ref="LHO25:LHO26"/>
    <mergeCell ref="LHP25:LHP26"/>
    <mergeCell ref="LHU25:LHU26"/>
    <mergeCell ref="LHV25:LHV26"/>
    <mergeCell ref="LHW25:LHW26"/>
    <mergeCell ref="LHF25:LHF26"/>
    <mergeCell ref="LHG25:LHG26"/>
    <mergeCell ref="LHH25:LHH26"/>
    <mergeCell ref="LHM25:LHM26"/>
    <mergeCell ref="LHN25:LHN26"/>
    <mergeCell ref="LME25:LME26"/>
    <mergeCell ref="LMF25:LMF26"/>
    <mergeCell ref="LMK25:LMK26"/>
    <mergeCell ref="LML25:LML26"/>
    <mergeCell ref="LMM25:LMM26"/>
    <mergeCell ref="LLV25:LLV26"/>
    <mergeCell ref="LLW25:LLW26"/>
    <mergeCell ref="LLX25:LLX26"/>
    <mergeCell ref="LMC25:LMC26"/>
    <mergeCell ref="LMD25:LMD26"/>
    <mergeCell ref="LLM25:LLM26"/>
    <mergeCell ref="LLN25:LLN26"/>
    <mergeCell ref="LLO25:LLO26"/>
    <mergeCell ref="LLP25:LLP26"/>
    <mergeCell ref="LLU25:LLU26"/>
    <mergeCell ref="LKZ25:LKZ26"/>
    <mergeCell ref="LLE25:LLE26"/>
    <mergeCell ref="LLF25:LLF26"/>
    <mergeCell ref="LLG25:LLG26"/>
    <mergeCell ref="LLH25:LLH26"/>
    <mergeCell ref="LKQ25:LKQ26"/>
    <mergeCell ref="LKR25:LKR26"/>
    <mergeCell ref="LKW25:LKW26"/>
    <mergeCell ref="LKX25:LKX26"/>
    <mergeCell ref="LKY25:LKY26"/>
    <mergeCell ref="LKH25:LKH26"/>
    <mergeCell ref="LKI25:LKI26"/>
    <mergeCell ref="LKJ25:LKJ26"/>
    <mergeCell ref="LKO25:LKO26"/>
    <mergeCell ref="LKP25:LKP26"/>
    <mergeCell ref="LJY25:LJY26"/>
    <mergeCell ref="LJZ25:LJZ26"/>
    <mergeCell ref="LKA25:LKA26"/>
    <mergeCell ref="LKB25:LKB26"/>
    <mergeCell ref="LKG25:LKG26"/>
    <mergeCell ref="LOX25:LOX26"/>
    <mergeCell ref="LOY25:LOY26"/>
    <mergeCell ref="LOZ25:LOZ26"/>
    <mergeCell ref="LPE25:LPE26"/>
    <mergeCell ref="LPF25:LPF26"/>
    <mergeCell ref="LOO25:LOO26"/>
    <mergeCell ref="LOP25:LOP26"/>
    <mergeCell ref="LOQ25:LOQ26"/>
    <mergeCell ref="LOR25:LOR26"/>
    <mergeCell ref="LOW25:LOW26"/>
    <mergeCell ref="LOB25:LOB26"/>
    <mergeCell ref="LOG25:LOG26"/>
    <mergeCell ref="LOH25:LOH26"/>
    <mergeCell ref="LOI25:LOI26"/>
    <mergeCell ref="LOJ25:LOJ26"/>
    <mergeCell ref="LNS25:LNS26"/>
    <mergeCell ref="LNT25:LNT26"/>
    <mergeCell ref="LNY25:LNY26"/>
    <mergeCell ref="LNZ25:LNZ26"/>
    <mergeCell ref="LOA25:LOA26"/>
    <mergeCell ref="LNJ25:LNJ26"/>
    <mergeCell ref="LNK25:LNK26"/>
    <mergeCell ref="LNL25:LNL26"/>
    <mergeCell ref="LNQ25:LNQ26"/>
    <mergeCell ref="LNR25:LNR26"/>
    <mergeCell ref="LNA25:LNA26"/>
    <mergeCell ref="LNB25:LNB26"/>
    <mergeCell ref="LNC25:LNC26"/>
    <mergeCell ref="LND25:LND26"/>
    <mergeCell ref="LNI25:LNI26"/>
    <mergeCell ref="LMN25:LMN26"/>
    <mergeCell ref="LMS25:LMS26"/>
    <mergeCell ref="LMT25:LMT26"/>
    <mergeCell ref="LMU25:LMU26"/>
    <mergeCell ref="LMV25:LMV26"/>
    <mergeCell ref="LRQ25:LRQ26"/>
    <mergeCell ref="LRR25:LRR26"/>
    <mergeCell ref="LRS25:LRS26"/>
    <mergeCell ref="LRT25:LRT26"/>
    <mergeCell ref="LRY25:LRY26"/>
    <mergeCell ref="LRD25:LRD26"/>
    <mergeCell ref="LRI25:LRI26"/>
    <mergeCell ref="LRJ25:LRJ26"/>
    <mergeCell ref="LRK25:LRK26"/>
    <mergeCell ref="LRL25:LRL26"/>
    <mergeCell ref="LQU25:LQU26"/>
    <mergeCell ref="LQV25:LQV26"/>
    <mergeCell ref="LRA25:LRA26"/>
    <mergeCell ref="LRB25:LRB26"/>
    <mergeCell ref="LRC25:LRC26"/>
    <mergeCell ref="LQL25:LQL26"/>
    <mergeCell ref="LQM25:LQM26"/>
    <mergeCell ref="LQN25:LQN26"/>
    <mergeCell ref="LQS25:LQS26"/>
    <mergeCell ref="LQT25:LQT26"/>
    <mergeCell ref="LQC25:LQC26"/>
    <mergeCell ref="LQD25:LQD26"/>
    <mergeCell ref="LQE25:LQE26"/>
    <mergeCell ref="LQF25:LQF26"/>
    <mergeCell ref="LQK25:LQK26"/>
    <mergeCell ref="LPP25:LPP26"/>
    <mergeCell ref="LPU25:LPU26"/>
    <mergeCell ref="LPV25:LPV26"/>
    <mergeCell ref="LPW25:LPW26"/>
    <mergeCell ref="LPX25:LPX26"/>
    <mergeCell ref="LPG25:LPG26"/>
    <mergeCell ref="LPH25:LPH26"/>
    <mergeCell ref="LPM25:LPM26"/>
    <mergeCell ref="LPN25:LPN26"/>
    <mergeCell ref="LPO25:LPO26"/>
    <mergeCell ref="LUF25:LUF26"/>
    <mergeCell ref="LUK25:LUK26"/>
    <mergeCell ref="LUL25:LUL26"/>
    <mergeCell ref="LUM25:LUM26"/>
    <mergeCell ref="LUN25:LUN26"/>
    <mergeCell ref="LTW25:LTW26"/>
    <mergeCell ref="LTX25:LTX26"/>
    <mergeCell ref="LUC25:LUC26"/>
    <mergeCell ref="LUD25:LUD26"/>
    <mergeCell ref="LUE25:LUE26"/>
    <mergeCell ref="LTN25:LTN26"/>
    <mergeCell ref="LTO25:LTO26"/>
    <mergeCell ref="LTP25:LTP26"/>
    <mergeCell ref="LTU25:LTU26"/>
    <mergeCell ref="LTV25:LTV26"/>
    <mergeCell ref="LTE25:LTE26"/>
    <mergeCell ref="LTF25:LTF26"/>
    <mergeCell ref="LTG25:LTG26"/>
    <mergeCell ref="LTH25:LTH26"/>
    <mergeCell ref="LTM25:LTM26"/>
    <mergeCell ref="LSR25:LSR26"/>
    <mergeCell ref="LSW25:LSW26"/>
    <mergeCell ref="LSX25:LSX26"/>
    <mergeCell ref="LSY25:LSY26"/>
    <mergeCell ref="LSZ25:LSZ26"/>
    <mergeCell ref="LSI25:LSI26"/>
    <mergeCell ref="LSJ25:LSJ26"/>
    <mergeCell ref="LSO25:LSO26"/>
    <mergeCell ref="LSP25:LSP26"/>
    <mergeCell ref="LSQ25:LSQ26"/>
    <mergeCell ref="LRZ25:LRZ26"/>
    <mergeCell ref="LSA25:LSA26"/>
    <mergeCell ref="LSB25:LSB26"/>
    <mergeCell ref="LSG25:LSG26"/>
    <mergeCell ref="LSH25:LSH26"/>
    <mergeCell ref="LWY25:LWY26"/>
    <mergeCell ref="LWZ25:LWZ26"/>
    <mergeCell ref="LXE25:LXE26"/>
    <mergeCell ref="LXF25:LXF26"/>
    <mergeCell ref="LXG25:LXG26"/>
    <mergeCell ref="LWP25:LWP26"/>
    <mergeCell ref="LWQ25:LWQ26"/>
    <mergeCell ref="LWR25:LWR26"/>
    <mergeCell ref="LWW25:LWW26"/>
    <mergeCell ref="LWX25:LWX26"/>
    <mergeCell ref="LWG25:LWG26"/>
    <mergeCell ref="LWH25:LWH26"/>
    <mergeCell ref="LWI25:LWI26"/>
    <mergeCell ref="LWJ25:LWJ26"/>
    <mergeCell ref="LWO25:LWO26"/>
    <mergeCell ref="LVT25:LVT26"/>
    <mergeCell ref="LVY25:LVY26"/>
    <mergeCell ref="LVZ25:LVZ26"/>
    <mergeCell ref="LWA25:LWA26"/>
    <mergeCell ref="LWB25:LWB26"/>
    <mergeCell ref="LVK25:LVK26"/>
    <mergeCell ref="LVL25:LVL26"/>
    <mergeCell ref="LVQ25:LVQ26"/>
    <mergeCell ref="LVR25:LVR26"/>
    <mergeCell ref="LVS25:LVS26"/>
    <mergeCell ref="LVB25:LVB26"/>
    <mergeCell ref="LVC25:LVC26"/>
    <mergeCell ref="LVD25:LVD26"/>
    <mergeCell ref="LVI25:LVI26"/>
    <mergeCell ref="LVJ25:LVJ26"/>
    <mergeCell ref="LUS25:LUS26"/>
    <mergeCell ref="LUT25:LUT26"/>
    <mergeCell ref="LUU25:LUU26"/>
    <mergeCell ref="LUV25:LUV26"/>
    <mergeCell ref="LVA25:LVA26"/>
    <mergeCell ref="LZR25:LZR26"/>
    <mergeCell ref="LZS25:LZS26"/>
    <mergeCell ref="LZT25:LZT26"/>
    <mergeCell ref="LZY25:LZY26"/>
    <mergeCell ref="LZZ25:LZZ26"/>
    <mergeCell ref="LZI25:LZI26"/>
    <mergeCell ref="LZJ25:LZJ26"/>
    <mergeCell ref="LZK25:LZK26"/>
    <mergeCell ref="LZL25:LZL26"/>
    <mergeCell ref="LZQ25:LZQ26"/>
    <mergeCell ref="LYV25:LYV26"/>
    <mergeCell ref="LZA25:LZA26"/>
    <mergeCell ref="LZB25:LZB26"/>
    <mergeCell ref="LZC25:LZC26"/>
    <mergeCell ref="LZD25:LZD26"/>
    <mergeCell ref="LYM25:LYM26"/>
    <mergeCell ref="LYN25:LYN26"/>
    <mergeCell ref="LYS25:LYS26"/>
    <mergeCell ref="LYT25:LYT26"/>
    <mergeCell ref="LYU25:LYU26"/>
    <mergeCell ref="LYD25:LYD26"/>
    <mergeCell ref="LYE25:LYE26"/>
    <mergeCell ref="LYF25:LYF26"/>
    <mergeCell ref="LYK25:LYK26"/>
    <mergeCell ref="LYL25:LYL26"/>
    <mergeCell ref="LXU25:LXU26"/>
    <mergeCell ref="LXV25:LXV26"/>
    <mergeCell ref="LXW25:LXW26"/>
    <mergeCell ref="LXX25:LXX26"/>
    <mergeCell ref="LYC25:LYC26"/>
    <mergeCell ref="LXH25:LXH26"/>
    <mergeCell ref="LXM25:LXM26"/>
    <mergeCell ref="LXN25:LXN26"/>
    <mergeCell ref="LXO25:LXO26"/>
    <mergeCell ref="LXP25:LXP26"/>
    <mergeCell ref="MCK25:MCK26"/>
    <mergeCell ref="MCL25:MCL26"/>
    <mergeCell ref="MCM25:MCM26"/>
    <mergeCell ref="MCN25:MCN26"/>
    <mergeCell ref="MCS25:MCS26"/>
    <mergeCell ref="MBX25:MBX26"/>
    <mergeCell ref="MCC25:MCC26"/>
    <mergeCell ref="MCD25:MCD26"/>
    <mergeCell ref="MCE25:MCE26"/>
    <mergeCell ref="MCF25:MCF26"/>
    <mergeCell ref="MBO25:MBO26"/>
    <mergeCell ref="MBP25:MBP26"/>
    <mergeCell ref="MBU25:MBU26"/>
    <mergeCell ref="MBV25:MBV26"/>
    <mergeCell ref="MBW25:MBW26"/>
    <mergeCell ref="MBF25:MBF26"/>
    <mergeCell ref="MBG25:MBG26"/>
    <mergeCell ref="MBH25:MBH26"/>
    <mergeCell ref="MBM25:MBM26"/>
    <mergeCell ref="MBN25:MBN26"/>
    <mergeCell ref="MAW25:MAW26"/>
    <mergeCell ref="MAX25:MAX26"/>
    <mergeCell ref="MAY25:MAY26"/>
    <mergeCell ref="MAZ25:MAZ26"/>
    <mergeCell ref="MBE25:MBE26"/>
    <mergeCell ref="MAJ25:MAJ26"/>
    <mergeCell ref="MAO25:MAO26"/>
    <mergeCell ref="MAP25:MAP26"/>
    <mergeCell ref="MAQ25:MAQ26"/>
    <mergeCell ref="MAR25:MAR26"/>
    <mergeCell ref="MAA25:MAA26"/>
    <mergeCell ref="MAB25:MAB26"/>
    <mergeCell ref="MAG25:MAG26"/>
    <mergeCell ref="MAH25:MAH26"/>
    <mergeCell ref="MAI25:MAI26"/>
    <mergeCell ref="MEZ25:MEZ26"/>
    <mergeCell ref="MFE25:MFE26"/>
    <mergeCell ref="MFF25:MFF26"/>
    <mergeCell ref="MFG25:MFG26"/>
    <mergeCell ref="MFH25:MFH26"/>
    <mergeCell ref="MEQ25:MEQ26"/>
    <mergeCell ref="MER25:MER26"/>
    <mergeCell ref="MEW25:MEW26"/>
    <mergeCell ref="MEX25:MEX26"/>
    <mergeCell ref="MEY25:MEY26"/>
    <mergeCell ref="MEH25:MEH26"/>
    <mergeCell ref="MEI25:MEI26"/>
    <mergeCell ref="MEJ25:MEJ26"/>
    <mergeCell ref="MEO25:MEO26"/>
    <mergeCell ref="MEP25:MEP26"/>
    <mergeCell ref="MDY25:MDY26"/>
    <mergeCell ref="MDZ25:MDZ26"/>
    <mergeCell ref="MEA25:MEA26"/>
    <mergeCell ref="MEB25:MEB26"/>
    <mergeCell ref="MEG25:MEG26"/>
    <mergeCell ref="MDL25:MDL26"/>
    <mergeCell ref="MDQ25:MDQ26"/>
    <mergeCell ref="MDR25:MDR26"/>
    <mergeCell ref="MDS25:MDS26"/>
    <mergeCell ref="MDT25:MDT26"/>
    <mergeCell ref="MDC25:MDC26"/>
    <mergeCell ref="MDD25:MDD26"/>
    <mergeCell ref="MDI25:MDI26"/>
    <mergeCell ref="MDJ25:MDJ26"/>
    <mergeCell ref="MDK25:MDK26"/>
    <mergeCell ref="MCT25:MCT26"/>
    <mergeCell ref="MCU25:MCU26"/>
    <mergeCell ref="MCV25:MCV26"/>
    <mergeCell ref="MDA25:MDA26"/>
    <mergeCell ref="MDB25:MDB26"/>
    <mergeCell ref="MHS25:MHS26"/>
    <mergeCell ref="MHT25:MHT26"/>
    <mergeCell ref="MHY25:MHY26"/>
    <mergeCell ref="MHZ25:MHZ26"/>
    <mergeCell ref="MIA25:MIA26"/>
    <mergeCell ref="MHJ25:MHJ26"/>
    <mergeCell ref="MHK25:MHK26"/>
    <mergeCell ref="MHL25:MHL26"/>
    <mergeCell ref="MHQ25:MHQ26"/>
    <mergeCell ref="MHR25:MHR26"/>
    <mergeCell ref="MHA25:MHA26"/>
    <mergeCell ref="MHB25:MHB26"/>
    <mergeCell ref="MHC25:MHC26"/>
    <mergeCell ref="MHD25:MHD26"/>
    <mergeCell ref="MHI25:MHI26"/>
    <mergeCell ref="MGN25:MGN26"/>
    <mergeCell ref="MGS25:MGS26"/>
    <mergeCell ref="MGT25:MGT26"/>
    <mergeCell ref="MGU25:MGU26"/>
    <mergeCell ref="MGV25:MGV26"/>
    <mergeCell ref="MGE25:MGE26"/>
    <mergeCell ref="MGF25:MGF26"/>
    <mergeCell ref="MGK25:MGK26"/>
    <mergeCell ref="MGL25:MGL26"/>
    <mergeCell ref="MGM25:MGM26"/>
    <mergeCell ref="MFV25:MFV26"/>
    <mergeCell ref="MFW25:MFW26"/>
    <mergeCell ref="MFX25:MFX26"/>
    <mergeCell ref="MGC25:MGC26"/>
    <mergeCell ref="MGD25:MGD26"/>
    <mergeCell ref="MFM25:MFM26"/>
    <mergeCell ref="MFN25:MFN26"/>
    <mergeCell ref="MFO25:MFO26"/>
    <mergeCell ref="MFP25:MFP26"/>
    <mergeCell ref="MFU25:MFU26"/>
    <mergeCell ref="MKL25:MKL26"/>
    <mergeCell ref="MKM25:MKM26"/>
    <mergeCell ref="MKN25:MKN26"/>
    <mergeCell ref="MKS25:MKS26"/>
    <mergeCell ref="MKT25:MKT26"/>
    <mergeCell ref="MKC25:MKC26"/>
    <mergeCell ref="MKD25:MKD26"/>
    <mergeCell ref="MKE25:MKE26"/>
    <mergeCell ref="MKF25:MKF26"/>
    <mergeCell ref="MKK25:MKK26"/>
    <mergeCell ref="MJP25:MJP26"/>
    <mergeCell ref="MJU25:MJU26"/>
    <mergeCell ref="MJV25:MJV26"/>
    <mergeCell ref="MJW25:MJW26"/>
    <mergeCell ref="MJX25:MJX26"/>
    <mergeCell ref="MJG25:MJG26"/>
    <mergeCell ref="MJH25:MJH26"/>
    <mergeCell ref="MJM25:MJM26"/>
    <mergeCell ref="MJN25:MJN26"/>
    <mergeCell ref="MJO25:MJO26"/>
    <mergeCell ref="MIX25:MIX26"/>
    <mergeCell ref="MIY25:MIY26"/>
    <mergeCell ref="MIZ25:MIZ26"/>
    <mergeCell ref="MJE25:MJE26"/>
    <mergeCell ref="MJF25:MJF26"/>
    <mergeCell ref="MIO25:MIO26"/>
    <mergeCell ref="MIP25:MIP26"/>
    <mergeCell ref="MIQ25:MIQ26"/>
    <mergeCell ref="MIR25:MIR26"/>
    <mergeCell ref="MIW25:MIW26"/>
    <mergeCell ref="MIB25:MIB26"/>
    <mergeCell ref="MIG25:MIG26"/>
    <mergeCell ref="MIH25:MIH26"/>
    <mergeCell ref="MII25:MII26"/>
    <mergeCell ref="MIJ25:MIJ26"/>
    <mergeCell ref="MNE25:MNE26"/>
    <mergeCell ref="MNF25:MNF26"/>
    <mergeCell ref="MNG25:MNG26"/>
    <mergeCell ref="MNH25:MNH26"/>
    <mergeCell ref="MNM25:MNM26"/>
    <mergeCell ref="MMR25:MMR26"/>
    <mergeCell ref="MMW25:MMW26"/>
    <mergeCell ref="MMX25:MMX26"/>
    <mergeCell ref="MMY25:MMY26"/>
    <mergeCell ref="MMZ25:MMZ26"/>
    <mergeCell ref="MMI25:MMI26"/>
    <mergeCell ref="MMJ25:MMJ26"/>
    <mergeCell ref="MMO25:MMO26"/>
    <mergeCell ref="MMP25:MMP26"/>
    <mergeCell ref="MMQ25:MMQ26"/>
    <mergeCell ref="MLZ25:MLZ26"/>
    <mergeCell ref="MMA25:MMA26"/>
    <mergeCell ref="MMB25:MMB26"/>
    <mergeCell ref="MMG25:MMG26"/>
    <mergeCell ref="MMH25:MMH26"/>
    <mergeCell ref="MLQ25:MLQ26"/>
    <mergeCell ref="MLR25:MLR26"/>
    <mergeCell ref="MLS25:MLS26"/>
    <mergeCell ref="MLT25:MLT26"/>
    <mergeCell ref="MLY25:MLY26"/>
    <mergeCell ref="MLD25:MLD26"/>
    <mergeCell ref="MLI25:MLI26"/>
    <mergeCell ref="MLJ25:MLJ26"/>
    <mergeCell ref="MLK25:MLK26"/>
    <mergeCell ref="MLL25:MLL26"/>
    <mergeCell ref="MKU25:MKU26"/>
    <mergeCell ref="MKV25:MKV26"/>
    <mergeCell ref="MLA25:MLA26"/>
    <mergeCell ref="MLB25:MLB26"/>
    <mergeCell ref="MLC25:MLC26"/>
    <mergeCell ref="MPT25:MPT26"/>
    <mergeCell ref="MPY25:MPY26"/>
    <mergeCell ref="MPZ25:MPZ26"/>
    <mergeCell ref="MQA25:MQA26"/>
    <mergeCell ref="MQB25:MQB26"/>
    <mergeCell ref="MPK25:MPK26"/>
    <mergeCell ref="MPL25:MPL26"/>
    <mergeCell ref="MPQ25:MPQ26"/>
    <mergeCell ref="MPR25:MPR26"/>
    <mergeCell ref="MPS25:MPS26"/>
    <mergeCell ref="MPB25:MPB26"/>
    <mergeCell ref="MPC25:MPC26"/>
    <mergeCell ref="MPD25:MPD26"/>
    <mergeCell ref="MPI25:MPI26"/>
    <mergeCell ref="MPJ25:MPJ26"/>
    <mergeCell ref="MOS25:MOS26"/>
    <mergeCell ref="MOT25:MOT26"/>
    <mergeCell ref="MOU25:MOU26"/>
    <mergeCell ref="MOV25:MOV26"/>
    <mergeCell ref="MPA25:MPA26"/>
    <mergeCell ref="MOF25:MOF26"/>
    <mergeCell ref="MOK25:MOK26"/>
    <mergeCell ref="MOL25:MOL26"/>
    <mergeCell ref="MOM25:MOM26"/>
    <mergeCell ref="MON25:MON26"/>
    <mergeCell ref="MNW25:MNW26"/>
    <mergeCell ref="MNX25:MNX26"/>
    <mergeCell ref="MOC25:MOC26"/>
    <mergeCell ref="MOD25:MOD26"/>
    <mergeCell ref="MOE25:MOE26"/>
    <mergeCell ref="MNN25:MNN26"/>
    <mergeCell ref="MNO25:MNO26"/>
    <mergeCell ref="MNP25:MNP26"/>
    <mergeCell ref="MNU25:MNU26"/>
    <mergeCell ref="MNV25:MNV26"/>
    <mergeCell ref="MSM25:MSM26"/>
    <mergeCell ref="MSN25:MSN26"/>
    <mergeCell ref="MSS25:MSS26"/>
    <mergeCell ref="MST25:MST26"/>
    <mergeCell ref="MSU25:MSU26"/>
    <mergeCell ref="MSD25:MSD26"/>
    <mergeCell ref="MSE25:MSE26"/>
    <mergeCell ref="MSF25:MSF26"/>
    <mergeCell ref="MSK25:MSK26"/>
    <mergeCell ref="MSL25:MSL26"/>
    <mergeCell ref="MRU25:MRU26"/>
    <mergeCell ref="MRV25:MRV26"/>
    <mergeCell ref="MRW25:MRW26"/>
    <mergeCell ref="MRX25:MRX26"/>
    <mergeCell ref="MSC25:MSC26"/>
    <mergeCell ref="MRH25:MRH26"/>
    <mergeCell ref="MRM25:MRM26"/>
    <mergeCell ref="MRN25:MRN26"/>
    <mergeCell ref="MRO25:MRO26"/>
    <mergeCell ref="MRP25:MRP26"/>
    <mergeCell ref="MQY25:MQY26"/>
    <mergeCell ref="MQZ25:MQZ26"/>
    <mergeCell ref="MRE25:MRE26"/>
    <mergeCell ref="MRF25:MRF26"/>
    <mergeCell ref="MRG25:MRG26"/>
    <mergeCell ref="MQP25:MQP26"/>
    <mergeCell ref="MQQ25:MQQ26"/>
    <mergeCell ref="MQR25:MQR26"/>
    <mergeCell ref="MQW25:MQW26"/>
    <mergeCell ref="MQX25:MQX26"/>
    <mergeCell ref="MQG25:MQG26"/>
    <mergeCell ref="MQH25:MQH26"/>
    <mergeCell ref="MQI25:MQI26"/>
    <mergeCell ref="MQJ25:MQJ26"/>
    <mergeCell ref="MQO25:MQO26"/>
    <mergeCell ref="MVF25:MVF26"/>
    <mergeCell ref="MVG25:MVG26"/>
    <mergeCell ref="MVH25:MVH26"/>
    <mergeCell ref="MVM25:MVM26"/>
    <mergeCell ref="MVN25:MVN26"/>
    <mergeCell ref="MUW25:MUW26"/>
    <mergeCell ref="MUX25:MUX26"/>
    <mergeCell ref="MUY25:MUY26"/>
    <mergeCell ref="MUZ25:MUZ26"/>
    <mergeCell ref="MVE25:MVE26"/>
    <mergeCell ref="MUJ25:MUJ26"/>
    <mergeCell ref="MUO25:MUO26"/>
    <mergeCell ref="MUP25:MUP26"/>
    <mergeCell ref="MUQ25:MUQ26"/>
    <mergeCell ref="MUR25:MUR26"/>
    <mergeCell ref="MUA25:MUA26"/>
    <mergeCell ref="MUB25:MUB26"/>
    <mergeCell ref="MUG25:MUG26"/>
    <mergeCell ref="MUH25:MUH26"/>
    <mergeCell ref="MUI25:MUI26"/>
    <mergeCell ref="MTR25:MTR26"/>
    <mergeCell ref="MTS25:MTS26"/>
    <mergeCell ref="MTT25:MTT26"/>
    <mergeCell ref="MTY25:MTY26"/>
    <mergeCell ref="MTZ25:MTZ26"/>
    <mergeCell ref="MTI25:MTI26"/>
    <mergeCell ref="MTJ25:MTJ26"/>
    <mergeCell ref="MTK25:MTK26"/>
    <mergeCell ref="MTL25:MTL26"/>
    <mergeCell ref="MTQ25:MTQ26"/>
    <mergeCell ref="MSV25:MSV26"/>
    <mergeCell ref="MTA25:MTA26"/>
    <mergeCell ref="MTB25:MTB26"/>
    <mergeCell ref="MTC25:MTC26"/>
    <mergeCell ref="MTD25:MTD26"/>
    <mergeCell ref="MXY25:MXY26"/>
    <mergeCell ref="MXZ25:MXZ26"/>
    <mergeCell ref="MYA25:MYA26"/>
    <mergeCell ref="MYB25:MYB26"/>
    <mergeCell ref="MYG25:MYG26"/>
    <mergeCell ref="MXL25:MXL26"/>
    <mergeCell ref="MXQ25:MXQ26"/>
    <mergeCell ref="MXR25:MXR26"/>
    <mergeCell ref="MXS25:MXS26"/>
    <mergeCell ref="MXT25:MXT26"/>
    <mergeCell ref="MXC25:MXC26"/>
    <mergeCell ref="MXD25:MXD26"/>
    <mergeCell ref="MXI25:MXI26"/>
    <mergeCell ref="MXJ25:MXJ26"/>
    <mergeCell ref="MXK25:MXK26"/>
    <mergeCell ref="MWT25:MWT26"/>
    <mergeCell ref="MWU25:MWU26"/>
    <mergeCell ref="MWV25:MWV26"/>
    <mergeCell ref="MXA25:MXA26"/>
    <mergeCell ref="MXB25:MXB26"/>
    <mergeCell ref="MWK25:MWK26"/>
    <mergeCell ref="MWL25:MWL26"/>
    <mergeCell ref="MWM25:MWM26"/>
    <mergeCell ref="MWN25:MWN26"/>
    <mergeCell ref="MWS25:MWS26"/>
    <mergeCell ref="MVX25:MVX26"/>
    <mergeCell ref="MWC25:MWC26"/>
    <mergeCell ref="MWD25:MWD26"/>
    <mergeCell ref="MWE25:MWE26"/>
    <mergeCell ref="MWF25:MWF26"/>
    <mergeCell ref="MVO25:MVO26"/>
    <mergeCell ref="MVP25:MVP26"/>
    <mergeCell ref="MVU25:MVU26"/>
    <mergeCell ref="MVV25:MVV26"/>
    <mergeCell ref="MVW25:MVW26"/>
    <mergeCell ref="NAN25:NAN26"/>
    <mergeCell ref="NAS25:NAS26"/>
    <mergeCell ref="NAT25:NAT26"/>
    <mergeCell ref="NAU25:NAU26"/>
    <mergeCell ref="NAV25:NAV26"/>
    <mergeCell ref="NAE25:NAE26"/>
    <mergeCell ref="NAF25:NAF26"/>
    <mergeCell ref="NAK25:NAK26"/>
    <mergeCell ref="NAL25:NAL26"/>
    <mergeCell ref="NAM25:NAM26"/>
    <mergeCell ref="MZV25:MZV26"/>
    <mergeCell ref="MZW25:MZW26"/>
    <mergeCell ref="MZX25:MZX26"/>
    <mergeCell ref="NAC25:NAC26"/>
    <mergeCell ref="NAD25:NAD26"/>
    <mergeCell ref="MZM25:MZM26"/>
    <mergeCell ref="MZN25:MZN26"/>
    <mergeCell ref="MZO25:MZO26"/>
    <mergeCell ref="MZP25:MZP26"/>
    <mergeCell ref="MZU25:MZU26"/>
    <mergeCell ref="MYZ25:MYZ26"/>
    <mergeCell ref="MZE25:MZE26"/>
    <mergeCell ref="MZF25:MZF26"/>
    <mergeCell ref="MZG25:MZG26"/>
    <mergeCell ref="MZH25:MZH26"/>
    <mergeCell ref="MYQ25:MYQ26"/>
    <mergeCell ref="MYR25:MYR26"/>
    <mergeCell ref="MYW25:MYW26"/>
    <mergeCell ref="MYX25:MYX26"/>
    <mergeCell ref="MYY25:MYY26"/>
    <mergeCell ref="MYH25:MYH26"/>
    <mergeCell ref="MYI25:MYI26"/>
    <mergeCell ref="MYJ25:MYJ26"/>
    <mergeCell ref="MYO25:MYO26"/>
    <mergeCell ref="MYP25:MYP26"/>
    <mergeCell ref="NDG25:NDG26"/>
    <mergeCell ref="NDH25:NDH26"/>
    <mergeCell ref="NDM25:NDM26"/>
    <mergeCell ref="NDN25:NDN26"/>
    <mergeCell ref="NDO25:NDO26"/>
    <mergeCell ref="NCX25:NCX26"/>
    <mergeCell ref="NCY25:NCY26"/>
    <mergeCell ref="NCZ25:NCZ26"/>
    <mergeCell ref="NDE25:NDE26"/>
    <mergeCell ref="NDF25:NDF26"/>
    <mergeCell ref="NCO25:NCO26"/>
    <mergeCell ref="NCP25:NCP26"/>
    <mergeCell ref="NCQ25:NCQ26"/>
    <mergeCell ref="NCR25:NCR26"/>
    <mergeCell ref="NCW25:NCW26"/>
    <mergeCell ref="NCB25:NCB26"/>
    <mergeCell ref="NCG25:NCG26"/>
    <mergeCell ref="NCH25:NCH26"/>
    <mergeCell ref="NCI25:NCI26"/>
    <mergeCell ref="NCJ25:NCJ26"/>
    <mergeCell ref="NBS25:NBS26"/>
    <mergeCell ref="NBT25:NBT26"/>
    <mergeCell ref="NBY25:NBY26"/>
    <mergeCell ref="NBZ25:NBZ26"/>
    <mergeCell ref="NCA25:NCA26"/>
    <mergeCell ref="NBJ25:NBJ26"/>
    <mergeCell ref="NBK25:NBK26"/>
    <mergeCell ref="NBL25:NBL26"/>
    <mergeCell ref="NBQ25:NBQ26"/>
    <mergeCell ref="NBR25:NBR26"/>
    <mergeCell ref="NBA25:NBA26"/>
    <mergeCell ref="NBB25:NBB26"/>
    <mergeCell ref="NBC25:NBC26"/>
    <mergeCell ref="NBD25:NBD26"/>
    <mergeCell ref="NBI25:NBI26"/>
    <mergeCell ref="NFZ25:NFZ26"/>
    <mergeCell ref="NGA25:NGA26"/>
    <mergeCell ref="NGB25:NGB26"/>
    <mergeCell ref="NGG25:NGG26"/>
    <mergeCell ref="NGH25:NGH26"/>
    <mergeCell ref="NFQ25:NFQ26"/>
    <mergeCell ref="NFR25:NFR26"/>
    <mergeCell ref="NFS25:NFS26"/>
    <mergeCell ref="NFT25:NFT26"/>
    <mergeCell ref="NFY25:NFY26"/>
    <mergeCell ref="NFD25:NFD26"/>
    <mergeCell ref="NFI25:NFI26"/>
    <mergeCell ref="NFJ25:NFJ26"/>
    <mergeCell ref="NFK25:NFK26"/>
    <mergeCell ref="NFL25:NFL26"/>
    <mergeCell ref="NEU25:NEU26"/>
    <mergeCell ref="NEV25:NEV26"/>
    <mergeCell ref="NFA25:NFA26"/>
    <mergeCell ref="NFB25:NFB26"/>
    <mergeCell ref="NFC25:NFC26"/>
    <mergeCell ref="NEL25:NEL26"/>
    <mergeCell ref="NEM25:NEM26"/>
    <mergeCell ref="NEN25:NEN26"/>
    <mergeCell ref="NES25:NES26"/>
    <mergeCell ref="NET25:NET26"/>
    <mergeCell ref="NEC25:NEC26"/>
    <mergeCell ref="NED25:NED26"/>
    <mergeCell ref="NEE25:NEE26"/>
    <mergeCell ref="NEF25:NEF26"/>
    <mergeCell ref="NEK25:NEK26"/>
    <mergeCell ref="NDP25:NDP26"/>
    <mergeCell ref="NDU25:NDU26"/>
    <mergeCell ref="NDV25:NDV26"/>
    <mergeCell ref="NDW25:NDW26"/>
    <mergeCell ref="NDX25:NDX26"/>
    <mergeCell ref="NIS25:NIS26"/>
    <mergeCell ref="NIT25:NIT26"/>
    <mergeCell ref="NIU25:NIU26"/>
    <mergeCell ref="NIV25:NIV26"/>
    <mergeCell ref="NJA25:NJA26"/>
    <mergeCell ref="NIF25:NIF26"/>
    <mergeCell ref="NIK25:NIK26"/>
    <mergeCell ref="NIL25:NIL26"/>
    <mergeCell ref="NIM25:NIM26"/>
    <mergeCell ref="NIN25:NIN26"/>
    <mergeCell ref="NHW25:NHW26"/>
    <mergeCell ref="NHX25:NHX26"/>
    <mergeCell ref="NIC25:NIC26"/>
    <mergeCell ref="NID25:NID26"/>
    <mergeCell ref="NIE25:NIE26"/>
    <mergeCell ref="NHN25:NHN26"/>
    <mergeCell ref="NHO25:NHO26"/>
    <mergeCell ref="NHP25:NHP26"/>
    <mergeCell ref="NHU25:NHU26"/>
    <mergeCell ref="NHV25:NHV26"/>
    <mergeCell ref="NHE25:NHE26"/>
    <mergeCell ref="NHF25:NHF26"/>
    <mergeCell ref="NHG25:NHG26"/>
    <mergeCell ref="NHH25:NHH26"/>
    <mergeCell ref="NHM25:NHM26"/>
    <mergeCell ref="NGR25:NGR26"/>
    <mergeCell ref="NGW25:NGW26"/>
    <mergeCell ref="NGX25:NGX26"/>
    <mergeCell ref="NGY25:NGY26"/>
    <mergeCell ref="NGZ25:NGZ26"/>
    <mergeCell ref="NGI25:NGI26"/>
    <mergeCell ref="NGJ25:NGJ26"/>
    <mergeCell ref="NGO25:NGO26"/>
    <mergeCell ref="NGP25:NGP26"/>
    <mergeCell ref="NGQ25:NGQ26"/>
    <mergeCell ref="NLH25:NLH26"/>
    <mergeCell ref="NLM25:NLM26"/>
    <mergeCell ref="NLN25:NLN26"/>
    <mergeCell ref="NLO25:NLO26"/>
    <mergeCell ref="NLP25:NLP26"/>
    <mergeCell ref="NKY25:NKY26"/>
    <mergeCell ref="NKZ25:NKZ26"/>
    <mergeCell ref="NLE25:NLE26"/>
    <mergeCell ref="NLF25:NLF26"/>
    <mergeCell ref="NLG25:NLG26"/>
    <mergeCell ref="NKP25:NKP26"/>
    <mergeCell ref="NKQ25:NKQ26"/>
    <mergeCell ref="NKR25:NKR26"/>
    <mergeCell ref="NKW25:NKW26"/>
    <mergeCell ref="NKX25:NKX26"/>
    <mergeCell ref="NKG25:NKG26"/>
    <mergeCell ref="NKH25:NKH26"/>
    <mergeCell ref="NKI25:NKI26"/>
    <mergeCell ref="NKJ25:NKJ26"/>
    <mergeCell ref="NKO25:NKO26"/>
    <mergeCell ref="NJT25:NJT26"/>
    <mergeCell ref="NJY25:NJY26"/>
    <mergeCell ref="NJZ25:NJZ26"/>
    <mergeCell ref="NKA25:NKA26"/>
    <mergeCell ref="NKB25:NKB26"/>
    <mergeCell ref="NJK25:NJK26"/>
    <mergeCell ref="NJL25:NJL26"/>
    <mergeCell ref="NJQ25:NJQ26"/>
    <mergeCell ref="NJR25:NJR26"/>
    <mergeCell ref="NJS25:NJS26"/>
    <mergeCell ref="NJB25:NJB26"/>
    <mergeCell ref="NJC25:NJC26"/>
    <mergeCell ref="NJD25:NJD26"/>
    <mergeCell ref="NJI25:NJI26"/>
    <mergeCell ref="NJJ25:NJJ26"/>
    <mergeCell ref="NOA25:NOA26"/>
    <mergeCell ref="NOB25:NOB26"/>
    <mergeCell ref="NOG25:NOG26"/>
    <mergeCell ref="NOH25:NOH26"/>
    <mergeCell ref="NOI25:NOI26"/>
    <mergeCell ref="NNR25:NNR26"/>
    <mergeCell ref="NNS25:NNS26"/>
    <mergeCell ref="NNT25:NNT26"/>
    <mergeCell ref="NNY25:NNY26"/>
    <mergeCell ref="NNZ25:NNZ26"/>
    <mergeCell ref="NNI25:NNI26"/>
    <mergeCell ref="NNJ25:NNJ26"/>
    <mergeCell ref="NNK25:NNK26"/>
    <mergeCell ref="NNL25:NNL26"/>
    <mergeCell ref="NNQ25:NNQ26"/>
    <mergeCell ref="NMV25:NMV26"/>
    <mergeCell ref="NNA25:NNA26"/>
    <mergeCell ref="NNB25:NNB26"/>
    <mergeCell ref="NNC25:NNC26"/>
    <mergeCell ref="NND25:NND26"/>
    <mergeCell ref="NMM25:NMM26"/>
    <mergeCell ref="NMN25:NMN26"/>
    <mergeCell ref="NMS25:NMS26"/>
    <mergeCell ref="NMT25:NMT26"/>
    <mergeCell ref="NMU25:NMU26"/>
    <mergeCell ref="NMD25:NMD26"/>
    <mergeCell ref="NME25:NME26"/>
    <mergeCell ref="NMF25:NMF26"/>
    <mergeCell ref="NMK25:NMK26"/>
    <mergeCell ref="NML25:NML26"/>
    <mergeCell ref="NLU25:NLU26"/>
    <mergeCell ref="NLV25:NLV26"/>
    <mergeCell ref="NLW25:NLW26"/>
    <mergeCell ref="NLX25:NLX26"/>
    <mergeCell ref="NMC25:NMC26"/>
    <mergeCell ref="NQT25:NQT26"/>
    <mergeCell ref="NQU25:NQU26"/>
    <mergeCell ref="NQV25:NQV26"/>
    <mergeCell ref="NRA25:NRA26"/>
    <mergeCell ref="NRB25:NRB26"/>
    <mergeCell ref="NQK25:NQK26"/>
    <mergeCell ref="NQL25:NQL26"/>
    <mergeCell ref="NQM25:NQM26"/>
    <mergeCell ref="NQN25:NQN26"/>
    <mergeCell ref="NQS25:NQS26"/>
    <mergeCell ref="NPX25:NPX26"/>
    <mergeCell ref="NQC25:NQC26"/>
    <mergeCell ref="NQD25:NQD26"/>
    <mergeCell ref="NQE25:NQE26"/>
    <mergeCell ref="NQF25:NQF26"/>
    <mergeCell ref="NPO25:NPO26"/>
    <mergeCell ref="NPP25:NPP26"/>
    <mergeCell ref="NPU25:NPU26"/>
    <mergeCell ref="NPV25:NPV26"/>
    <mergeCell ref="NPW25:NPW26"/>
    <mergeCell ref="NPF25:NPF26"/>
    <mergeCell ref="NPG25:NPG26"/>
    <mergeCell ref="NPH25:NPH26"/>
    <mergeCell ref="NPM25:NPM26"/>
    <mergeCell ref="NPN25:NPN26"/>
    <mergeCell ref="NOW25:NOW26"/>
    <mergeCell ref="NOX25:NOX26"/>
    <mergeCell ref="NOY25:NOY26"/>
    <mergeCell ref="NOZ25:NOZ26"/>
    <mergeCell ref="NPE25:NPE26"/>
    <mergeCell ref="NOJ25:NOJ26"/>
    <mergeCell ref="NOO25:NOO26"/>
    <mergeCell ref="NOP25:NOP26"/>
    <mergeCell ref="NOQ25:NOQ26"/>
    <mergeCell ref="NOR25:NOR26"/>
    <mergeCell ref="NTM25:NTM26"/>
    <mergeCell ref="NTN25:NTN26"/>
    <mergeCell ref="NTO25:NTO26"/>
    <mergeCell ref="NTP25:NTP26"/>
    <mergeCell ref="NTU25:NTU26"/>
    <mergeCell ref="NSZ25:NSZ26"/>
    <mergeCell ref="NTE25:NTE26"/>
    <mergeCell ref="NTF25:NTF26"/>
    <mergeCell ref="NTG25:NTG26"/>
    <mergeCell ref="NTH25:NTH26"/>
    <mergeCell ref="NSQ25:NSQ26"/>
    <mergeCell ref="NSR25:NSR26"/>
    <mergeCell ref="NSW25:NSW26"/>
    <mergeCell ref="NSX25:NSX26"/>
    <mergeCell ref="NSY25:NSY26"/>
    <mergeCell ref="NSH25:NSH26"/>
    <mergeCell ref="NSI25:NSI26"/>
    <mergeCell ref="NSJ25:NSJ26"/>
    <mergeCell ref="NSO25:NSO26"/>
    <mergeCell ref="NSP25:NSP26"/>
    <mergeCell ref="NRY25:NRY26"/>
    <mergeCell ref="NRZ25:NRZ26"/>
    <mergeCell ref="NSA25:NSA26"/>
    <mergeCell ref="NSB25:NSB26"/>
    <mergeCell ref="NSG25:NSG26"/>
    <mergeCell ref="NRL25:NRL26"/>
    <mergeCell ref="NRQ25:NRQ26"/>
    <mergeCell ref="NRR25:NRR26"/>
    <mergeCell ref="NRS25:NRS26"/>
    <mergeCell ref="NRT25:NRT26"/>
    <mergeCell ref="NRC25:NRC26"/>
    <mergeCell ref="NRD25:NRD26"/>
    <mergeCell ref="NRI25:NRI26"/>
    <mergeCell ref="NRJ25:NRJ26"/>
    <mergeCell ref="NRK25:NRK26"/>
    <mergeCell ref="NWB25:NWB26"/>
    <mergeCell ref="NWG25:NWG26"/>
    <mergeCell ref="NWH25:NWH26"/>
    <mergeCell ref="NWI25:NWI26"/>
    <mergeCell ref="NWJ25:NWJ26"/>
    <mergeCell ref="NVS25:NVS26"/>
    <mergeCell ref="NVT25:NVT26"/>
    <mergeCell ref="NVY25:NVY26"/>
    <mergeCell ref="NVZ25:NVZ26"/>
    <mergeCell ref="NWA25:NWA26"/>
    <mergeCell ref="NVJ25:NVJ26"/>
    <mergeCell ref="NVK25:NVK26"/>
    <mergeCell ref="NVL25:NVL26"/>
    <mergeCell ref="NVQ25:NVQ26"/>
    <mergeCell ref="NVR25:NVR26"/>
    <mergeCell ref="NVA25:NVA26"/>
    <mergeCell ref="NVB25:NVB26"/>
    <mergeCell ref="NVC25:NVC26"/>
    <mergeCell ref="NVD25:NVD26"/>
    <mergeCell ref="NVI25:NVI26"/>
    <mergeCell ref="NUN25:NUN26"/>
    <mergeCell ref="NUS25:NUS26"/>
    <mergeCell ref="NUT25:NUT26"/>
    <mergeCell ref="NUU25:NUU26"/>
    <mergeCell ref="NUV25:NUV26"/>
    <mergeCell ref="NUE25:NUE26"/>
    <mergeCell ref="NUF25:NUF26"/>
    <mergeCell ref="NUK25:NUK26"/>
    <mergeCell ref="NUL25:NUL26"/>
    <mergeCell ref="NUM25:NUM26"/>
    <mergeCell ref="NTV25:NTV26"/>
    <mergeCell ref="NTW25:NTW26"/>
    <mergeCell ref="NTX25:NTX26"/>
    <mergeCell ref="NUC25:NUC26"/>
    <mergeCell ref="NUD25:NUD26"/>
    <mergeCell ref="NYU25:NYU26"/>
    <mergeCell ref="NYV25:NYV26"/>
    <mergeCell ref="NZA25:NZA26"/>
    <mergeCell ref="NZB25:NZB26"/>
    <mergeCell ref="NZC25:NZC26"/>
    <mergeCell ref="NYL25:NYL26"/>
    <mergeCell ref="NYM25:NYM26"/>
    <mergeCell ref="NYN25:NYN26"/>
    <mergeCell ref="NYS25:NYS26"/>
    <mergeCell ref="NYT25:NYT26"/>
    <mergeCell ref="NYC25:NYC26"/>
    <mergeCell ref="NYD25:NYD26"/>
    <mergeCell ref="NYE25:NYE26"/>
    <mergeCell ref="NYF25:NYF26"/>
    <mergeCell ref="NYK25:NYK26"/>
    <mergeCell ref="NXP25:NXP26"/>
    <mergeCell ref="NXU25:NXU26"/>
    <mergeCell ref="NXV25:NXV26"/>
    <mergeCell ref="NXW25:NXW26"/>
    <mergeCell ref="NXX25:NXX26"/>
    <mergeCell ref="NXG25:NXG26"/>
    <mergeCell ref="NXH25:NXH26"/>
    <mergeCell ref="NXM25:NXM26"/>
    <mergeCell ref="NXN25:NXN26"/>
    <mergeCell ref="NXO25:NXO26"/>
    <mergeCell ref="NWX25:NWX26"/>
    <mergeCell ref="NWY25:NWY26"/>
    <mergeCell ref="NWZ25:NWZ26"/>
    <mergeCell ref="NXE25:NXE26"/>
    <mergeCell ref="NXF25:NXF26"/>
    <mergeCell ref="NWO25:NWO26"/>
    <mergeCell ref="NWP25:NWP26"/>
    <mergeCell ref="NWQ25:NWQ26"/>
    <mergeCell ref="NWR25:NWR26"/>
    <mergeCell ref="NWW25:NWW26"/>
    <mergeCell ref="OBN25:OBN26"/>
    <mergeCell ref="OBO25:OBO26"/>
    <mergeCell ref="OBP25:OBP26"/>
    <mergeCell ref="OBU25:OBU26"/>
    <mergeCell ref="OBV25:OBV26"/>
    <mergeCell ref="OBE25:OBE26"/>
    <mergeCell ref="OBF25:OBF26"/>
    <mergeCell ref="OBG25:OBG26"/>
    <mergeCell ref="OBH25:OBH26"/>
    <mergeCell ref="OBM25:OBM26"/>
    <mergeCell ref="OAR25:OAR26"/>
    <mergeCell ref="OAW25:OAW26"/>
    <mergeCell ref="OAX25:OAX26"/>
    <mergeCell ref="OAY25:OAY26"/>
    <mergeCell ref="OAZ25:OAZ26"/>
    <mergeCell ref="OAI25:OAI26"/>
    <mergeCell ref="OAJ25:OAJ26"/>
    <mergeCell ref="OAO25:OAO26"/>
    <mergeCell ref="OAP25:OAP26"/>
    <mergeCell ref="OAQ25:OAQ26"/>
    <mergeCell ref="NZZ25:NZZ26"/>
    <mergeCell ref="OAA25:OAA26"/>
    <mergeCell ref="OAB25:OAB26"/>
    <mergeCell ref="OAG25:OAG26"/>
    <mergeCell ref="OAH25:OAH26"/>
    <mergeCell ref="NZQ25:NZQ26"/>
    <mergeCell ref="NZR25:NZR26"/>
    <mergeCell ref="NZS25:NZS26"/>
    <mergeCell ref="NZT25:NZT26"/>
    <mergeCell ref="NZY25:NZY26"/>
    <mergeCell ref="NZD25:NZD26"/>
    <mergeCell ref="NZI25:NZI26"/>
    <mergeCell ref="NZJ25:NZJ26"/>
    <mergeCell ref="NZK25:NZK26"/>
    <mergeCell ref="NZL25:NZL26"/>
    <mergeCell ref="OEG25:OEG26"/>
    <mergeCell ref="OEH25:OEH26"/>
    <mergeCell ref="OEI25:OEI26"/>
    <mergeCell ref="OEJ25:OEJ26"/>
    <mergeCell ref="OEO25:OEO26"/>
    <mergeCell ref="ODT25:ODT26"/>
    <mergeCell ref="ODY25:ODY26"/>
    <mergeCell ref="ODZ25:ODZ26"/>
    <mergeCell ref="OEA25:OEA26"/>
    <mergeCell ref="OEB25:OEB26"/>
    <mergeCell ref="ODK25:ODK26"/>
    <mergeCell ref="ODL25:ODL26"/>
    <mergeCell ref="ODQ25:ODQ26"/>
    <mergeCell ref="ODR25:ODR26"/>
    <mergeCell ref="ODS25:ODS26"/>
    <mergeCell ref="ODB25:ODB26"/>
    <mergeCell ref="ODC25:ODC26"/>
    <mergeCell ref="ODD25:ODD26"/>
    <mergeCell ref="ODI25:ODI26"/>
    <mergeCell ref="ODJ25:ODJ26"/>
    <mergeCell ref="OCS25:OCS26"/>
    <mergeCell ref="OCT25:OCT26"/>
    <mergeCell ref="OCU25:OCU26"/>
    <mergeCell ref="OCV25:OCV26"/>
    <mergeCell ref="ODA25:ODA26"/>
    <mergeCell ref="OCF25:OCF26"/>
    <mergeCell ref="OCK25:OCK26"/>
    <mergeCell ref="OCL25:OCL26"/>
    <mergeCell ref="OCM25:OCM26"/>
    <mergeCell ref="OCN25:OCN26"/>
    <mergeCell ref="OBW25:OBW26"/>
    <mergeCell ref="OBX25:OBX26"/>
    <mergeCell ref="OCC25:OCC26"/>
    <mergeCell ref="OCD25:OCD26"/>
    <mergeCell ref="OCE25:OCE26"/>
    <mergeCell ref="OGV25:OGV26"/>
    <mergeCell ref="OHA25:OHA26"/>
    <mergeCell ref="OHB25:OHB26"/>
    <mergeCell ref="OHC25:OHC26"/>
    <mergeCell ref="OHD25:OHD26"/>
    <mergeCell ref="OGM25:OGM26"/>
    <mergeCell ref="OGN25:OGN26"/>
    <mergeCell ref="OGS25:OGS26"/>
    <mergeCell ref="OGT25:OGT26"/>
    <mergeCell ref="OGU25:OGU26"/>
    <mergeCell ref="OGD25:OGD26"/>
    <mergeCell ref="OGE25:OGE26"/>
    <mergeCell ref="OGF25:OGF26"/>
    <mergeCell ref="OGK25:OGK26"/>
    <mergeCell ref="OGL25:OGL26"/>
    <mergeCell ref="OFU25:OFU26"/>
    <mergeCell ref="OFV25:OFV26"/>
    <mergeCell ref="OFW25:OFW26"/>
    <mergeCell ref="OFX25:OFX26"/>
    <mergeCell ref="OGC25:OGC26"/>
    <mergeCell ref="OFH25:OFH26"/>
    <mergeCell ref="OFM25:OFM26"/>
    <mergeCell ref="OFN25:OFN26"/>
    <mergeCell ref="OFO25:OFO26"/>
    <mergeCell ref="OFP25:OFP26"/>
    <mergeCell ref="OEY25:OEY26"/>
    <mergeCell ref="OEZ25:OEZ26"/>
    <mergeCell ref="OFE25:OFE26"/>
    <mergeCell ref="OFF25:OFF26"/>
    <mergeCell ref="OFG25:OFG26"/>
    <mergeCell ref="OEP25:OEP26"/>
    <mergeCell ref="OEQ25:OEQ26"/>
    <mergeCell ref="OER25:OER26"/>
    <mergeCell ref="OEW25:OEW26"/>
    <mergeCell ref="OEX25:OEX26"/>
    <mergeCell ref="OJO25:OJO26"/>
    <mergeCell ref="OJP25:OJP26"/>
    <mergeCell ref="OJU25:OJU26"/>
    <mergeCell ref="OJV25:OJV26"/>
    <mergeCell ref="OJW25:OJW26"/>
    <mergeCell ref="OJF25:OJF26"/>
    <mergeCell ref="OJG25:OJG26"/>
    <mergeCell ref="OJH25:OJH26"/>
    <mergeCell ref="OJM25:OJM26"/>
    <mergeCell ref="OJN25:OJN26"/>
    <mergeCell ref="OIW25:OIW26"/>
    <mergeCell ref="OIX25:OIX26"/>
    <mergeCell ref="OIY25:OIY26"/>
    <mergeCell ref="OIZ25:OIZ26"/>
    <mergeCell ref="OJE25:OJE26"/>
    <mergeCell ref="OIJ25:OIJ26"/>
    <mergeCell ref="OIO25:OIO26"/>
    <mergeCell ref="OIP25:OIP26"/>
    <mergeCell ref="OIQ25:OIQ26"/>
    <mergeCell ref="OIR25:OIR26"/>
    <mergeCell ref="OIA25:OIA26"/>
    <mergeCell ref="OIB25:OIB26"/>
    <mergeCell ref="OIG25:OIG26"/>
    <mergeCell ref="OIH25:OIH26"/>
    <mergeCell ref="OII25:OII26"/>
    <mergeCell ref="OHR25:OHR26"/>
    <mergeCell ref="OHS25:OHS26"/>
    <mergeCell ref="OHT25:OHT26"/>
    <mergeCell ref="OHY25:OHY26"/>
    <mergeCell ref="OHZ25:OHZ26"/>
    <mergeCell ref="OHI25:OHI26"/>
    <mergeCell ref="OHJ25:OHJ26"/>
    <mergeCell ref="OHK25:OHK26"/>
    <mergeCell ref="OHL25:OHL26"/>
    <mergeCell ref="OHQ25:OHQ26"/>
    <mergeCell ref="OMH25:OMH26"/>
    <mergeCell ref="OMI25:OMI26"/>
    <mergeCell ref="OMJ25:OMJ26"/>
    <mergeCell ref="OMO25:OMO26"/>
    <mergeCell ref="OMP25:OMP26"/>
    <mergeCell ref="OLY25:OLY26"/>
    <mergeCell ref="OLZ25:OLZ26"/>
    <mergeCell ref="OMA25:OMA26"/>
    <mergeCell ref="OMB25:OMB26"/>
    <mergeCell ref="OMG25:OMG26"/>
    <mergeCell ref="OLL25:OLL26"/>
    <mergeCell ref="OLQ25:OLQ26"/>
    <mergeCell ref="OLR25:OLR26"/>
    <mergeCell ref="OLS25:OLS26"/>
    <mergeCell ref="OLT25:OLT26"/>
    <mergeCell ref="OLC25:OLC26"/>
    <mergeCell ref="OLD25:OLD26"/>
    <mergeCell ref="OLI25:OLI26"/>
    <mergeCell ref="OLJ25:OLJ26"/>
    <mergeCell ref="OLK25:OLK26"/>
    <mergeCell ref="OKT25:OKT26"/>
    <mergeCell ref="OKU25:OKU26"/>
    <mergeCell ref="OKV25:OKV26"/>
    <mergeCell ref="OLA25:OLA26"/>
    <mergeCell ref="OLB25:OLB26"/>
    <mergeCell ref="OKK25:OKK26"/>
    <mergeCell ref="OKL25:OKL26"/>
    <mergeCell ref="OKM25:OKM26"/>
    <mergeCell ref="OKN25:OKN26"/>
    <mergeCell ref="OKS25:OKS26"/>
    <mergeCell ref="OJX25:OJX26"/>
    <mergeCell ref="OKC25:OKC26"/>
    <mergeCell ref="OKD25:OKD26"/>
    <mergeCell ref="OKE25:OKE26"/>
    <mergeCell ref="OKF25:OKF26"/>
    <mergeCell ref="OPA25:OPA26"/>
    <mergeCell ref="OPB25:OPB26"/>
    <mergeCell ref="OPC25:OPC26"/>
    <mergeCell ref="OPD25:OPD26"/>
    <mergeCell ref="OPI25:OPI26"/>
    <mergeCell ref="OON25:OON26"/>
    <mergeCell ref="OOS25:OOS26"/>
    <mergeCell ref="OOT25:OOT26"/>
    <mergeCell ref="OOU25:OOU26"/>
    <mergeCell ref="OOV25:OOV26"/>
    <mergeCell ref="OOE25:OOE26"/>
    <mergeCell ref="OOF25:OOF26"/>
    <mergeCell ref="OOK25:OOK26"/>
    <mergeCell ref="OOL25:OOL26"/>
    <mergeCell ref="OOM25:OOM26"/>
    <mergeCell ref="ONV25:ONV26"/>
    <mergeCell ref="ONW25:ONW26"/>
    <mergeCell ref="ONX25:ONX26"/>
    <mergeCell ref="OOC25:OOC26"/>
    <mergeCell ref="OOD25:OOD26"/>
    <mergeCell ref="ONM25:ONM26"/>
    <mergeCell ref="ONN25:ONN26"/>
    <mergeCell ref="ONO25:ONO26"/>
    <mergeCell ref="ONP25:ONP26"/>
    <mergeCell ref="ONU25:ONU26"/>
    <mergeCell ref="OMZ25:OMZ26"/>
    <mergeCell ref="ONE25:ONE26"/>
    <mergeCell ref="ONF25:ONF26"/>
    <mergeCell ref="ONG25:ONG26"/>
    <mergeCell ref="ONH25:ONH26"/>
    <mergeCell ref="OMQ25:OMQ26"/>
    <mergeCell ref="OMR25:OMR26"/>
    <mergeCell ref="OMW25:OMW26"/>
    <mergeCell ref="OMX25:OMX26"/>
    <mergeCell ref="OMY25:OMY26"/>
    <mergeCell ref="ORP25:ORP26"/>
    <mergeCell ref="ORU25:ORU26"/>
    <mergeCell ref="ORV25:ORV26"/>
    <mergeCell ref="ORW25:ORW26"/>
    <mergeCell ref="ORX25:ORX26"/>
    <mergeCell ref="ORG25:ORG26"/>
    <mergeCell ref="ORH25:ORH26"/>
    <mergeCell ref="ORM25:ORM26"/>
    <mergeCell ref="ORN25:ORN26"/>
    <mergeCell ref="ORO25:ORO26"/>
    <mergeCell ref="OQX25:OQX26"/>
    <mergeCell ref="OQY25:OQY26"/>
    <mergeCell ref="OQZ25:OQZ26"/>
    <mergeCell ref="ORE25:ORE26"/>
    <mergeCell ref="ORF25:ORF26"/>
    <mergeCell ref="OQO25:OQO26"/>
    <mergeCell ref="OQP25:OQP26"/>
    <mergeCell ref="OQQ25:OQQ26"/>
    <mergeCell ref="OQR25:OQR26"/>
    <mergeCell ref="OQW25:OQW26"/>
    <mergeCell ref="OQB25:OQB26"/>
    <mergeCell ref="OQG25:OQG26"/>
    <mergeCell ref="OQH25:OQH26"/>
    <mergeCell ref="OQI25:OQI26"/>
    <mergeCell ref="OQJ25:OQJ26"/>
    <mergeCell ref="OPS25:OPS26"/>
    <mergeCell ref="OPT25:OPT26"/>
    <mergeCell ref="OPY25:OPY26"/>
    <mergeCell ref="OPZ25:OPZ26"/>
    <mergeCell ref="OQA25:OQA26"/>
    <mergeCell ref="OPJ25:OPJ26"/>
    <mergeCell ref="OPK25:OPK26"/>
    <mergeCell ref="OPL25:OPL26"/>
    <mergeCell ref="OPQ25:OPQ26"/>
    <mergeCell ref="OPR25:OPR26"/>
    <mergeCell ref="OUI25:OUI26"/>
    <mergeCell ref="OUJ25:OUJ26"/>
    <mergeCell ref="OUO25:OUO26"/>
    <mergeCell ref="OUP25:OUP26"/>
    <mergeCell ref="OUQ25:OUQ26"/>
    <mergeCell ref="OTZ25:OTZ26"/>
    <mergeCell ref="OUA25:OUA26"/>
    <mergeCell ref="OUB25:OUB26"/>
    <mergeCell ref="OUG25:OUG26"/>
    <mergeCell ref="OUH25:OUH26"/>
    <mergeCell ref="OTQ25:OTQ26"/>
    <mergeCell ref="OTR25:OTR26"/>
    <mergeCell ref="OTS25:OTS26"/>
    <mergeCell ref="OTT25:OTT26"/>
    <mergeCell ref="OTY25:OTY26"/>
    <mergeCell ref="OTD25:OTD26"/>
    <mergeCell ref="OTI25:OTI26"/>
    <mergeCell ref="OTJ25:OTJ26"/>
    <mergeCell ref="OTK25:OTK26"/>
    <mergeCell ref="OTL25:OTL26"/>
    <mergeCell ref="OSU25:OSU26"/>
    <mergeCell ref="OSV25:OSV26"/>
    <mergeCell ref="OTA25:OTA26"/>
    <mergeCell ref="OTB25:OTB26"/>
    <mergeCell ref="OTC25:OTC26"/>
    <mergeCell ref="OSL25:OSL26"/>
    <mergeCell ref="OSM25:OSM26"/>
    <mergeCell ref="OSN25:OSN26"/>
    <mergeCell ref="OSS25:OSS26"/>
    <mergeCell ref="OST25:OST26"/>
    <mergeCell ref="OSC25:OSC26"/>
    <mergeCell ref="OSD25:OSD26"/>
    <mergeCell ref="OSE25:OSE26"/>
    <mergeCell ref="OSF25:OSF26"/>
    <mergeCell ref="OSK25:OSK26"/>
    <mergeCell ref="OXB25:OXB26"/>
    <mergeCell ref="OXC25:OXC26"/>
    <mergeCell ref="OXD25:OXD26"/>
    <mergeCell ref="OXI25:OXI26"/>
    <mergeCell ref="OXJ25:OXJ26"/>
    <mergeCell ref="OWS25:OWS26"/>
    <mergeCell ref="OWT25:OWT26"/>
    <mergeCell ref="OWU25:OWU26"/>
    <mergeCell ref="OWV25:OWV26"/>
    <mergeCell ref="OXA25:OXA26"/>
    <mergeCell ref="OWF25:OWF26"/>
    <mergeCell ref="OWK25:OWK26"/>
    <mergeCell ref="OWL25:OWL26"/>
    <mergeCell ref="OWM25:OWM26"/>
    <mergeCell ref="OWN25:OWN26"/>
    <mergeCell ref="OVW25:OVW26"/>
    <mergeCell ref="OVX25:OVX26"/>
    <mergeCell ref="OWC25:OWC26"/>
    <mergeCell ref="OWD25:OWD26"/>
    <mergeCell ref="OWE25:OWE26"/>
    <mergeCell ref="OVN25:OVN26"/>
    <mergeCell ref="OVO25:OVO26"/>
    <mergeCell ref="OVP25:OVP26"/>
    <mergeCell ref="OVU25:OVU26"/>
    <mergeCell ref="OVV25:OVV26"/>
    <mergeCell ref="OVE25:OVE26"/>
    <mergeCell ref="OVF25:OVF26"/>
    <mergeCell ref="OVG25:OVG26"/>
    <mergeCell ref="OVH25:OVH26"/>
    <mergeCell ref="OVM25:OVM26"/>
    <mergeCell ref="OUR25:OUR26"/>
    <mergeCell ref="OUW25:OUW26"/>
    <mergeCell ref="OUX25:OUX26"/>
    <mergeCell ref="OUY25:OUY26"/>
    <mergeCell ref="OUZ25:OUZ26"/>
    <mergeCell ref="OZU25:OZU26"/>
    <mergeCell ref="OZV25:OZV26"/>
    <mergeCell ref="OZW25:OZW26"/>
    <mergeCell ref="OZX25:OZX26"/>
    <mergeCell ref="PAC25:PAC26"/>
    <mergeCell ref="OZH25:OZH26"/>
    <mergeCell ref="OZM25:OZM26"/>
    <mergeCell ref="OZN25:OZN26"/>
    <mergeCell ref="OZO25:OZO26"/>
    <mergeCell ref="OZP25:OZP26"/>
    <mergeCell ref="OYY25:OYY26"/>
    <mergeCell ref="OYZ25:OYZ26"/>
    <mergeCell ref="OZE25:OZE26"/>
    <mergeCell ref="OZF25:OZF26"/>
    <mergeCell ref="OZG25:OZG26"/>
    <mergeCell ref="OYP25:OYP26"/>
    <mergeCell ref="OYQ25:OYQ26"/>
    <mergeCell ref="OYR25:OYR26"/>
    <mergeCell ref="OYW25:OYW26"/>
    <mergeCell ref="OYX25:OYX26"/>
    <mergeCell ref="OYG25:OYG26"/>
    <mergeCell ref="OYH25:OYH26"/>
    <mergeCell ref="OYI25:OYI26"/>
    <mergeCell ref="OYJ25:OYJ26"/>
    <mergeCell ref="OYO25:OYO26"/>
    <mergeCell ref="OXT25:OXT26"/>
    <mergeCell ref="OXY25:OXY26"/>
    <mergeCell ref="OXZ25:OXZ26"/>
    <mergeCell ref="OYA25:OYA26"/>
    <mergeCell ref="OYB25:OYB26"/>
    <mergeCell ref="OXK25:OXK26"/>
    <mergeCell ref="OXL25:OXL26"/>
    <mergeCell ref="OXQ25:OXQ26"/>
    <mergeCell ref="OXR25:OXR26"/>
    <mergeCell ref="OXS25:OXS26"/>
    <mergeCell ref="PCJ25:PCJ26"/>
    <mergeCell ref="PCO25:PCO26"/>
    <mergeCell ref="PCP25:PCP26"/>
    <mergeCell ref="PCQ25:PCQ26"/>
    <mergeCell ref="PCR25:PCR26"/>
    <mergeCell ref="PCA25:PCA26"/>
    <mergeCell ref="PCB25:PCB26"/>
    <mergeCell ref="PCG25:PCG26"/>
    <mergeCell ref="PCH25:PCH26"/>
    <mergeCell ref="PCI25:PCI26"/>
    <mergeCell ref="PBR25:PBR26"/>
    <mergeCell ref="PBS25:PBS26"/>
    <mergeCell ref="PBT25:PBT26"/>
    <mergeCell ref="PBY25:PBY26"/>
    <mergeCell ref="PBZ25:PBZ26"/>
    <mergeCell ref="PBI25:PBI26"/>
    <mergeCell ref="PBJ25:PBJ26"/>
    <mergeCell ref="PBK25:PBK26"/>
    <mergeCell ref="PBL25:PBL26"/>
    <mergeCell ref="PBQ25:PBQ26"/>
    <mergeCell ref="PAV25:PAV26"/>
    <mergeCell ref="PBA25:PBA26"/>
    <mergeCell ref="PBB25:PBB26"/>
    <mergeCell ref="PBC25:PBC26"/>
    <mergeCell ref="PBD25:PBD26"/>
    <mergeCell ref="PAM25:PAM26"/>
    <mergeCell ref="PAN25:PAN26"/>
    <mergeCell ref="PAS25:PAS26"/>
    <mergeCell ref="PAT25:PAT26"/>
    <mergeCell ref="PAU25:PAU26"/>
    <mergeCell ref="PAD25:PAD26"/>
    <mergeCell ref="PAE25:PAE26"/>
    <mergeCell ref="PAF25:PAF26"/>
    <mergeCell ref="PAK25:PAK26"/>
    <mergeCell ref="PAL25:PAL26"/>
    <mergeCell ref="PFC25:PFC26"/>
    <mergeCell ref="PFD25:PFD26"/>
    <mergeCell ref="PFI25:PFI26"/>
    <mergeCell ref="PFJ25:PFJ26"/>
    <mergeCell ref="PFK25:PFK26"/>
    <mergeCell ref="PET25:PET26"/>
    <mergeCell ref="PEU25:PEU26"/>
    <mergeCell ref="PEV25:PEV26"/>
    <mergeCell ref="PFA25:PFA26"/>
    <mergeCell ref="PFB25:PFB26"/>
    <mergeCell ref="PEK25:PEK26"/>
    <mergeCell ref="PEL25:PEL26"/>
    <mergeCell ref="PEM25:PEM26"/>
    <mergeCell ref="PEN25:PEN26"/>
    <mergeCell ref="PES25:PES26"/>
    <mergeCell ref="PDX25:PDX26"/>
    <mergeCell ref="PEC25:PEC26"/>
    <mergeCell ref="PED25:PED26"/>
    <mergeCell ref="PEE25:PEE26"/>
    <mergeCell ref="PEF25:PEF26"/>
    <mergeCell ref="PDO25:PDO26"/>
    <mergeCell ref="PDP25:PDP26"/>
    <mergeCell ref="PDU25:PDU26"/>
    <mergeCell ref="PDV25:PDV26"/>
    <mergeCell ref="PDW25:PDW26"/>
    <mergeCell ref="PDF25:PDF26"/>
    <mergeCell ref="PDG25:PDG26"/>
    <mergeCell ref="PDH25:PDH26"/>
    <mergeCell ref="PDM25:PDM26"/>
    <mergeCell ref="PDN25:PDN26"/>
    <mergeCell ref="PCW25:PCW26"/>
    <mergeCell ref="PCX25:PCX26"/>
    <mergeCell ref="PCY25:PCY26"/>
    <mergeCell ref="PCZ25:PCZ26"/>
    <mergeCell ref="PDE25:PDE26"/>
    <mergeCell ref="PHV25:PHV26"/>
    <mergeCell ref="PHW25:PHW26"/>
    <mergeCell ref="PHX25:PHX26"/>
    <mergeCell ref="PIC25:PIC26"/>
    <mergeCell ref="PID25:PID26"/>
    <mergeCell ref="PHM25:PHM26"/>
    <mergeCell ref="PHN25:PHN26"/>
    <mergeCell ref="PHO25:PHO26"/>
    <mergeCell ref="PHP25:PHP26"/>
    <mergeCell ref="PHU25:PHU26"/>
    <mergeCell ref="PGZ25:PGZ26"/>
    <mergeCell ref="PHE25:PHE26"/>
    <mergeCell ref="PHF25:PHF26"/>
    <mergeCell ref="PHG25:PHG26"/>
    <mergeCell ref="PHH25:PHH26"/>
    <mergeCell ref="PGQ25:PGQ26"/>
    <mergeCell ref="PGR25:PGR26"/>
    <mergeCell ref="PGW25:PGW26"/>
    <mergeCell ref="PGX25:PGX26"/>
    <mergeCell ref="PGY25:PGY26"/>
    <mergeCell ref="PGH25:PGH26"/>
    <mergeCell ref="PGI25:PGI26"/>
    <mergeCell ref="PGJ25:PGJ26"/>
    <mergeCell ref="PGO25:PGO26"/>
    <mergeCell ref="PGP25:PGP26"/>
    <mergeCell ref="PFY25:PFY26"/>
    <mergeCell ref="PFZ25:PFZ26"/>
    <mergeCell ref="PGA25:PGA26"/>
    <mergeCell ref="PGB25:PGB26"/>
    <mergeCell ref="PGG25:PGG26"/>
    <mergeCell ref="PFL25:PFL26"/>
    <mergeCell ref="PFQ25:PFQ26"/>
    <mergeCell ref="PFR25:PFR26"/>
    <mergeCell ref="PFS25:PFS26"/>
    <mergeCell ref="PFT25:PFT26"/>
    <mergeCell ref="PKO25:PKO26"/>
    <mergeCell ref="PKP25:PKP26"/>
    <mergeCell ref="PKQ25:PKQ26"/>
    <mergeCell ref="PKR25:PKR26"/>
    <mergeCell ref="PKW25:PKW26"/>
    <mergeCell ref="PKB25:PKB26"/>
    <mergeCell ref="PKG25:PKG26"/>
    <mergeCell ref="PKH25:PKH26"/>
    <mergeCell ref="PKI25:PKI26"/>
    <mergeCell ref="PKJ25:PKJ26"/>
    <mergeCell ref="PJS25:PJS26"/>
    <mergeCell ref="PJT25:PJT26"/>
    <mergeCell ref="PJY25:PJY26"/>
    <mergeCell ref="PJZ25:PJZ26"/>
    <mergeCell ref="PKA25:PKA26"/>
    <mergeCell ref="PJJ25:PJJ26"/>
    <mergeCell ref="PJK25:PJK26"/>
    <mergeCell ref="PJL25:PJL26"/>
    <mergeCell ref="PJQ25:PJQ26"/>
    <mergeCell ref="PJR25:PJR26"/>
    <mergeCell ref="PJA25:PJA26"/>
    <mergeCell ref="PJB25:PJB26"/>
    <mergeCell ref="PJC25:PJC26"/>
    <mergeCell ref="PJD25:PJD26"/>
    <mergeCell ref="PJI25:PJI26"/>
    <mergeCell ref="PIN25:PIN26"/>
    <mergeCell ref="PIS25:PIS26"/>
    <mergeCell ref="PIT25:PIT26"/>
    <mergeCell ref="PIU25:PIU26"/>
    <mergeCell ref="PIV25:PIV26"/>
    <mergeCell ref="PIE25:PIE26"/>
    <mergeCell ref="PIF25:PIF26"/>
    <mergeCell ref="PIK25:PIK26"/>
    <mergeCell ref="PIL25:PIL26"/>
    <mergeCell ref="PIM25:PIM26"/>
    <mergeCell ref="PND25:PND26"/>
    <mergeCell ref="PNI25:PNI26"/>
    <mergeCell ref="PNJ25:PNJ26"/>
    <mergeCell ref="PNK25:PNK26"/>
    <mergeCell ref="PNL25:PNL26"/>
    <mergeCell ref="PMU25:PMU26"/>
    <mergeCell ref="PMV25:PMV26"/>
    <mergeCell ref="PNA25:PNA26"/>
    <mergeCell ref="PNB25:PNB26"/>
    <mergeCell ref="PNC25:PNC26"/>
    <mergeCell ref="PML25:PML26"/>
    <mergeCell ref="PMM25:PMM26"/>
    <mergeCell ref="PMN25:PMN26"/>
    <mergeCell ref="PMS25:PMS26"/>
    <mergeCell ref="PMT25:PMT26"/>
    <mergeCell ref="PMC25:PMC26"/>
    <mergeCell ref="PMD25:PMD26"/>
    <mergeCell ref="PME25:PME26"/>
    <mergeCell ref="PMF25:PMF26"/>
    <mergeCell ref="PMK25:PMK26"/>
    <mergeCell ref="PLP25:PLP26"/>
    <mergeCell ref="PLU25:PLU26"/>
    <mergeCell ref="PLV25:PLV26"/>
    <mergeCell ref="PLW25:PLW26"/>
    <mergeCell ref="PLX25:PLX26"/>
    <mergeCell ref="PLG25:PLG26"/>
    <mergeCell ref="PLH25:PLH26"/>
    <mergeCell ref="PLM25:PLM26"/>
    <mergeCell ref="PLN25:PLN26"/>
    <mergeCell ref="PLO25:PLO26"/>
    <mergeCell ref="PKX25:PKX26"/>
    <mergeCell ref="PKY25:PKY26"/>
    <mergeCell ref="PKZ25:PKZ26"/>
    <mergeCell ref="PLE25:PLE26"/>
    <mergeCell ref="PLF25:PLF26"/>
    <mergeCell ref="PPW25:PPW26"/>
    <mergeCell ref="PPX25:PPX26"/>
    <mergeCell ref="PQC25:PQC26"/>
    <mergeCell ref="PQD25:PQD26"/>
    <mergeCell ref="PQE25:PQE26"/>
    <mergeCell ref="PPN25:PPN26"/>
    <mergeCell ref="PPO25:PPO26"/>
    <mergeCell ref="PPP25:PPP26"/>
    <mergeCell ref="PPU25:PPU26"/>
    <mergeCell ref="PPV25:PPV26"/>
    <mergeCell ref="PPE25:PPE26"/>
    <mergeCell ref="PPF25:PPF26"/>
    <mergeCell ref="PPG25:PPG26"/>
    <mergeCell ref="PPH25:PPH26"/>
    <mergeCell ref="PPM25:PPM26"/>
    <mergeCell ref="POR25:POR26"/>
    <mergeCell ref="POW25:POW26"/>
    <mergeCell ref="POX25:POX26"/>
    <mergeCell ref="POY25:POY26"/>
    <mergeCell ref="POZ25:POZ26"/>
    <mergeCell ref="POI25:POI26"/>
    <mergeCell ref="POJ25:POJ26"/>
    <mergeCell ref="POO25:POO26"/>
    <mergeCell ref="POP25:POP26"/>
    <mergeCell ref="POQ25:POQ26"/>
    <mergeCell ref="PNZ25:PNZ26"/>
    <mergeCell ref="POA25:POA26"/>
    <mergeCell ref="POB25:POB26"/>
    <mergeCell ref="POG25:POG26"/>
    <mergeCell ref="POH25:POH26"/>
    <mergeCell ref="PNQ25:PNQ26"/>
    <mergeCell ref="PNR25:PNR26"/>
    <mergeCell ref="PNS25:PNS26"/>
    <mergeCell ref="PNT25:PNT26"/>
    <mergeCell ref="PNY25:PNY26"/>
    <mergeCell ref="PSP25:PSP26"/>
    <mergeCell ref="PSQ25:PSQ26"/>
    <mergeCell ref="PSR25:PSR26"/>
    <mergeCell ref="PSW25:PSW26"/>
    <mergeCell ref="PSX25:PSX26"/>
    <mergeCell ref="PSG25:PSG26"/>
    <mergeCell ref="PSH25:PSH26"/>
    <mergeCell ref="PSI25:PSI26"/>
    <mergeCell ref="PSJ25:PSJ26"/>
    <mergeCell ref="PSO25:PSO26"/>
    <mergeCell ref="PRT25:PRT26"/>
    <mergeCell ref="PRY25:PRY26"/>
    <mergeCell ref="PRZ25:PRZ26"/>
    <mergeCell ref="PSA25:PSA26"/>
    <mergeCell ref="PSB25:PSB26"/>
    <mergeCell ref="PRK25:PRK26"/>
    <mergeCell ref="PRL25:PRL26"/>
    <mergeCell ref="PRQ25:PRQ26"/>
    <mergeCell ref="PRR25:PRR26"/>
    <mergeCell ref="PRS25:PRS26"/>
    <mergeCell ref="PRB25:PRB26"/>
    <mergeCell ref="PRC25:PRC26"/>
    <mergeCell ref="PRD25:PRD26"/>
    <mergeCell ref="PRI25:PRI26"/>
    <mergeCell ref="PRJ25:PRJ26"/>
    <mergeCell ref="PQS25:PQS26"/>
    <mergeCell ref="PQT25:PQT26"/>
    <mergeCell ref="PQU25:PQU26"/>
    <mergeCell ref="PQV25:PQV26"/>
    <mergeCell ref="PRA25:PRA26"/>
    <mergeCell ref="PQF25:PQF26"/>
    <mergeCell ref="PQK25:PQK26"/>
    <mergeCell ref="PQL25:PQL26"/>
    <mergeCell ref="PQM25:PQM26"/>
    <mergeCell ref="PQN25:PQN26"/>
    <mergeCell ref="PVI25:PVI26"/>
    <mergeCell ref="PVJ25:PVJ26"/>
    <mergeCell ref="PVK25:PVK26"/>
    <mergeCell ref="PVL25:PVL26"/>
    <mergeCell ref="PVQ25:PVQ26"/>
    <mergeCell ref="PUV25:PUV26"/>
    <mergeCell ref="PVA25:PVA26"/>
    <mergeCell ref="PVB25:PVB26"/>
    <mergeCell ref="PVC25:PVC26"/>
    <mergeCell ref="PVD25:PVD26"/>
    <mergeCell ref="PUM25:PUM26"/>
    <mergeCell ref="PUN25:PUN26"/>
    <mergeCell ref="PUS25:PUS26"/>
    <mergeCell ref="PUT25:PUT26"/>
    <mergeCell ref="PUU25:PUU26"/>
    <mergeCell ref="PUD25:PUD26"/>
    <mergeCell ref="PUE25:PUE26"/>
    <mergeCell ref="PUF25:PUF26"/>
    <mergeCell ref="PUK25:PUK26"/>
    <mergeCell ref="PUL25:PUL26"/>
    <mergeCell ref="PTU25:PTU26"/>
    <mergeCell ref="PTV25:PTV26"/>
    <mergeCell ref="PTW25:PTW26"/>
    <mergeCell ref="PTX25:PTX26"/>
    <mergeCell ref="PUC25:PUC26"/>
    <mergeCell ref="PTH25:PTH26"/>
    <mergeCell ref="PTM25:PTM26"/>
    <mergeCell ref="PTN25:PTN26"/>
    <mergeCell ref="PTO25:PTO26"/>
    <mergeCell ref="PTP25:PTP26"/>
    <mergeCell ref="PSY25:PSY26"/>
    <mergeCell ref="PSZ25:PSZ26"/>
    <mergeCell ref="PTE25:PTE26"/>
    <mergeCell ref="PTF25:PTF26"/>
    <mergeCell ref="PTG25:PTG26"/>
    <mergeCell ref="PXX25:PXX26"/>
    <mergeCell ref="PYC25:PYC26"/>
    <mergeCell ref="PYD25:PYD26"/>
    <mergeCell ref="PYE25:PYE26"/>
    <mergeCell ref="PYF25:PYF26"/>
    <mergeCell ref="PXO25:PXO26"/>
    <mergeCell ref="PXP25:PXP26"/>
    <mergeCell ref="PXU25:PXU26"/>
    <mergeCell ref="PXV25:PXV26"/>
    <mergeCell ref="PXW25:PXW26"/>
    <mergeCell ref="PXF25:PXF26"/>
    <mergeCell ref="PXG25:PXG26"/>
    <mergeCell ref="PXH25:PXH26"/>
    <mergeCell ref="PXM25:PXM26"/>
    <mergeCell ref="PXN25:PXN26"/>
    <mergeCell ref="PWW25:PWW26"/>
    <mergeCell ref="PWX25:PWX26"/>
    <mergeCell ref="PWY25:PWY26"/>
    <mergeCell ref="PWZ25:PWZ26"/>
    <mergeCell ref="PXE25:PXE26"/>
    <mergeCell ref="PWJ25:PWJ26"/>
    <mergeCell ref="PWO25:PWO26"/>
    <mergeCell ref="PWP25:PWP26"/>
    <mergeCell ref="PWQ25:PWQ26"/>
    <mergeCell ref="PWR25:PWR26"/>
    <mergeCell ref="PWA25:PWA26"/>
    <mergeCell ref="PWB25:PWB26"/>
    <mergeCell ref="PWG25:PWG26"/>
    <mergeCell ref="PWH25:PWH26"/>
    <mergeCell ref="PWI25:PWI26"/>
    <mergeCell ref="PVR25:PVR26"/>
    <mergeCell ref="PVS25:PVS26"/>
    <mergeCell ref="PVT25:PVT26"/>
    <mergeCell ref="PVY25:PVY26"/>
    <mergeCell ref="PVZ25:PVZ26"/>
    <mergeCell ref="QAQ25:QAQ26"/>
    <mergeCell ref="QAR25:QAR26"/>
    <mergeCell ref="QAW25:QAW26"/>
    <mergeCell ref="QAX25:QAX26"/>
    <mergeCell ref="QAY25:QAY26"/>
    <mergeCell ref="QAH25:QAH26"/>
    <mergeCell ref="QAI25:QAI26"/>
    <mergeCell ref="QAJ25:QAJ26"/>
    <mergeCell ref="QAO25:QAO26"/>
    <mergeCell ref="QAP25:QAP26"/>
    <mergeCell ref="PZY25:PZY26"/>
    <mergeCell ref="PZZ25:PZZ26"/>
    <mergeCell ref="QAA25:QAA26"/>
    <mergeCell ref="QAB25:QAB26"/>
    <mergeCell ref="QAG25:QAG26"/>
    <mergeCell ref="PZL25:PZL26"/>
    <mergeCell ref="PZQ25:PZQ26"/>
    <mergeCell ref="PZR25:PZR26"/>
    <mergeCell ref="PZS25:PZS26"/>
    <mergeCell ref="PZT25:PZT26"/>
    <mergeCell ref="PZC25:PZC26"/>
    <mergeCell ref="PZD25:PZD26"/>
    <mergeCell ref="PZI25:PZI26"/>
    <mergeCell ref="PZJ25:PZJ26"/>
    <mergeCell ref="PZK25:PZK26"/>
    <mergeCell ref="PYT25:PYT26"/>
    <mergeCell ref="PYU25:PYU26"/>
    <mergeCell ref="PYV25:PYV26"/>
    <mergeCell ref="PZA25:PZA26"/>
    <mergeCell ref="PZB25:PZB26"/>
    <mergeCell ref="PYK25:PYK26"/>
    <mergeCell ref="PYL25:PYL26"/>
    <mergeCell ref="PYM25:PYM26"/>
    <mergeCell ref="PYN25:PYN26"/>
    <mergeCell ref="PYS25:PYS26"/>
    <mergeCell ref="QDJ25:QDJ26"/>
    <mergeCell ref="QDK25:QDK26"/>
    <mergeCell ref="QDL25:QDL26"/>
    <mergeCell ref="QDQ25:QDQ26"/>
    <mergeCell ref="QDR25:QDR26"/>
    <mergeCell ref="QDA25:QDA26"/>
    <mergeCell ref="QDB25:QDB26"/>
    <mergeCell ref="QDC25:QDC26"/>
    <mergeCell ref="QDD25:QDD26"/>
    <mergeCell ref="QDI25:QDI26"/>
    <mergeCell ref="QCN25:QCN26"/>
    <mergeCell ref="QCS25:QCS26"/>
    <mergeCell ref="QCT25:QCT26"/>
    <mergeCell ref="QCU25:QCU26"/>
    <mergeCell ref="QCV25:QCV26"/>
    <mergeCell ref="QCE25:QCE26"/>
    <mergeCell ref="QCF25:QCF26"/>
    <mergeCell ref="QCK25:QCK26"/>
    <mergeCell ref="QCL25:QCL26"/>
    <mergeCell ref="QCM25:QCM26"/>
    <mergeCell ref="QBV25:QBV26"/>
    <mergeCell ref="QBW25:QBW26"/>
    <mergeCell ref="QBX25:QBX26"/>
    <mergeCell ref="QCC25:QCC26"/>
    <mergeCell ref="QCD25:QCD26"/>
    <mergeCell ref="QBM25:QBM26"/>
    <mergeCell ref="QBN25:QBN26"/>
    <mergeCell ref="QBO25:QBO26"/>
    <mergeCell ref="QBP25:QBP26"/>
    <mergeCell ref="QBU25:QBU26"/>
    <mergeCell ref="QAZ25:QAZ26"/>
    <mergeCell ref="QBE25:QBE26"/>
    <mergeCell ref="QBF25:QBF26"/>
    <mergeCell ref="QBG25:QBG26"/>
    <mergeCell ref="QBH25:QBH26"/>
    <mergeCell ref="QGC25:QGC26"/>
    <mergeCell ref="QGD25:QGD26"/>
    <mergeCell ref="QGE25:QGE26"/>
    <mergeCell ref="QGF25:QGF26"/>
    <mergeCell ref="QGK25:QGK26"/>
    <mergeCell ref="QFP25:QFP26"/>
    <mergeCell ref="QFU25:QFU26"/>
    <mergeCell ref="QFV25:QFV26"/>
    <mergeCell ref="QFW25:QFW26"/>
    <mergeCell ref="QFX25:QFX26"/>
    <mergeCell ref="QFG25:QFG26"/>
    <mergeCell ref="QFH25:QFH26"/>
    <mergeCell ref="QFM25:QFM26"/>
    <mergeCell ref="QFN25:QFN26"/>
    <mergeCell ref="QFO25:QFO26"/>
    <mergeCell ref="QEX25:QEX26"/>
    <mergeCell ref="QEY25:QEY26"/>
    <mergeCell ref="QEZ25:QEZ26"/>
    <mergeCell ref="QFE25:QFE26"/>
    <mergeCell ref="QFF25:QFF26"/>
    <mergeCell ref="QEO25:QEO26"/>
    <mergeCell ref="QEP25:QEP26"/>
    <mergeCell ref="QEQ25:QEQ26"/>
    <mergeCell ref="QER25:QER26"/>
    <mergeCell ref="QEW25:QEW26"/>
    <mergeCell ref="QEB25:QEB26"/>
    <mergeCell ref="QEG25:QEG26"/>
    <mergeCell ref="QEH25:QEH26"/>
    <mergeCell ref="QEI25:QEI26"/>
    <mergeCell ref="QEJ25:QEJ26"/>
    <mergeCell ref="QDS25:QDS26"/>
    <mergeCell ref="QDT25:QDT26"/>
    <mergeCell ref="QDY25:QDY26"/>
    <mergeCell ref="QDZ25:QDZ26"/>
    <mergeCell ref="QEA25:QEA26"/>
    <mergeCell ref="QIR25:QIR26"/>
    <mergeCell ref="QIW25:QIW26"/>
    <mergeCell ref="QIX25:QIX26"/>
    <mergeCell ref="QIY25:QIY26"/>
    <mergeCell ref="QIZ25:QIZ26"/>
    <mergeCell ref="QII25:QII26"/>
    <mergeCell ref="QIJ25:QIJ26"/>
    <mergeCell ref="QIO25:QIO26"/>
    <mergeCell ref="QIP25:QIP26"/>
    <mergeCell ref="QIQ25:QIQ26"/>
    <mergeCell ref="QHZ25:QHZ26"/>
    <mergeCell ref="QIA25:QIA26"/>
    <mergeCell ref="QIB25:QIB26"/>
    <mergeCell ref="QIG25:QIG26"/>
    <mergeCell ref="QIH25:QIH26"/>
    <mergeCell ref="QHQ25:QHQ26"/>
    <mergeCell ref="QHR25:QHR26"/>
    <mergeCell ref="QHS25:QHS26"/>
    <mergeCell ref="QHT25:QHT26"/>
    <mergeCell ref="QHY25:QHY26"/>
    <mergeCell ref="QHD25:QHD26"/>
    <mergeCell ref="QHI25:QHI26"/>
    <mergeCell ref="QHJ25:QHJ26"/>
    <mergeCell ref="QHK25:QHK26"/>
    <mergeCell ref="QHL25:QHL26"/>
    <mergeCell ref="QGU25:QGU26"/>
    <mergeCell ref="QGV25:QGV26"/>
    <mergeCell ref="QHA25:QHA26"/>
    <mergeCell ref="QHB25:QHB26"/>
    <mergeCell ref="QHC25:QHC26"/>
    <mergeCell ref="QGL25:QGL26"/>
    <mergeCell ref="QGM25:QGM26"/>
    <mergeCell ref="QGN25:QGN26"/>
    <mergeCell ref="QGS25:QGS26"/>
    <mergeCell ref="QGT25:QGT26"/>
    <mergeCell ref="QLK25:QLK26"/>
    <mergeCell ref="QLL25:QLL26"/>
    <mergeCell ref="QLQ25:QLQ26"/>
    <mergeCell ref="QLR25:QLR26"/>
    <mergeCell ref="QLS25:QLS26"/>
    <mergeCell ref="QLB25:QLB26"/>
    <mergeCell ref="QLC25:QLC26"/>
    <mergeCell ref="QLD25:QLD26"/>
    <mergeCell ref="QLI25:QLI26"/>
    <mergeCell ref="QLJ25:QLJ26"/>
    <mergeCell ref="QKS25:QKS26"/>
    <mergeCell ref="QKT25:QKT26"/>
    <mergeCell ref="QKU25:QKU26"/>
    <mergeCell ref="QKV25:QKV26"/>
    <mergeCell ref="QLA25:QLA26"/>
    <mergeCell ref="QKF25:QKF26"/>
    <mergeCell ref="QKK25:QKK26"/>
    <mergeCell ref="QKL25:QKL26"/>
    <mergeCell ref="QKM25:QKM26"/>
    <mergeCell ref="QKN25:QKN26"/>
    <mergeCell ref="QJW25:QJW26"/>
    <mergeCell ref="QJX25:QJX26"/>
    <mergeCell ref="QKC25:QKC26"/>
    <mergeCell ref="QKD25:QKD26"/>
    <mergeCell ref="QKE25:QKE26"/>
    <mergeCell ref="QJN25:QJN26"/>
    <mergeCell ref="QJO25:QJO26"/>
    <mergeCell ref="QJP25:QJP26"/>
    <mergeCell ref="QJU25:QJU26"/>
    <mergeCell ref="QJV25:QJV26"/>
    <mergeCell ref="QJE25:QJE26"/>
    <mergeCell ref="QJF25:QJF26"/>
    <mergeCell ref="QJG25:QJG26"/>
    <mergeCell ref="QJH25:QJH26"/>
    <mergeCell ref="QJM25:QJM26"/>
    <mergeCell ref="QOD25:QOD26"/>
    <mergeCell ref="QOE25:QOE26"/>
    <mergeCell ref="QOF25:QOF26"/>
    <mergeCell ref="QOK25:QOK26"/>
    <mergeCell ref="QOL25:QOL26"/>
    <mergeCell ref="QNU25:QNU26"/>
    <mergeCell ref="QNV25:QNV26"/>
    <mergeCell ref="QNW25:QNW26"/>
    <mergeCell ref="QNX25:QNX26"/>
    <mergeCell ref="QOC25:QOC26"/>
    <mergeCell ref="QNH25:QNH26"/>
    <mergeCell ref="QNM25:QNM26"/>
    <mergeCell ref="QNN25:QNN26"/>
    <mergeCell ref="QNO25:QNO26"/>
    <mergeCell ref="QNP25:QNP26"/>
    <mergeCell ref="QMY25:QMY26"/>
    <mergeCell ref="QMZ25:QMZ26"/>
    <mergeCell ref="QNE25:QNE26"/>
    <mergeCell ref="QNF25:QNF26"/>
    <mergeCell ref="QNG25:QNG26"/>
    <mergeCell ref="QMP25:QMP26"/>
    <mergeCell ref="QMQ25:QMQ26"/>
    <mergeCell ref="QMR25:QMR26"/>
    <mergeCell ref="QMW25:QMW26"/>
    <mergeCell ref="QMX25:QMX26"/>
    <mergeCell ref="QMG25:QMG26"/>
    <mergeCell ref="QMH25:QMH26"/>
    <mergeCell ref="QMI25:QMI26"/>
    <mergeCell ref="QMJ25:QMJ26"/>
    <mergeCell ref="QMO25:QMO26"/>
    <mergeCell ref="QLT25:QLT26"/>
    <mergeCell ref="QLY25:QLY26"/>
    <mergeCell ref="QLZ25:QLZ26"/>
    <mergeCell ref="QMA25:QMA26"/>
    <mergeCell ref="QMB25:QMB26"/>
    <mergeCell ref="QQW25:QQW26"/>
    <mergeCell ref="QQX25:QQX26"/>
    <mergeCell ref="QQY25:QQY26"/>
    <mergeCell ref="QQZ25:QQZ26"/>
    <mergeCell ref="QRE25:QRE26"/>
    <mergeCell ref="QQJ25:QQJ26"/>
    <mergeCell ref="QQO25:QQO26"/>
    <mergeCell ref="QQP25:QQP26"/>
    <mergeCell ref="QQQ25:QQQ26"/>
    <mergeCell ref="QQR25:QQR26"/>
    <mergeCell ref="QQA25:QQA26"/>
    <mergeCell ref="QQB25:QQB26"/>
    <mergeCell ref="QQG25:QQG26"/>
    <mergeCell ref="QQH25:QQH26"/>
    <mergeCell ref="QQI25:QQI26"/>
    <mergeCell ref="QPR25:QPR26"/>
    <mergeCell ref="QPS25:QPS26"/>
    <mergeCell ref="QPT25:QPT26"/>
    <mergeCell ref="QPY25:QPY26"/>
    <mergeCell ref="QPZ25:QPZ26"/>
    <mergeCell ref="QPI25:QPI26"/>
    <mergeCell ref="QPJ25:QPJ26"/>
    <mergeCell ref="QPK25:QPK26"/>
    <mergeCell ref="QPL25:QPL26"/>
    <mergeCell ref="QPQ25:QPQ26"/>
    <mergeCell ref="QOV25:QOV26"/>
    <mergeCell ref="QPA25:QPA26"/>
    <mergeCell ref="QPB25:QPB26"/>
    <mergeCell ref="QPC25:QPC26"/>
    <mergeCell ref="QPD25:QPD26"/>
    <mergeCell ref="QOM25:QOM26"/>
    <mergeCell ref="QON25:QON26"/>
    <mergeCell ref="QOS25:QOS26"/>
    <mergeCell ref="QOT25:QOT26"/>
    <mergeCell ref="QOU25:QOU26"/>
    <mergeCell ref="QTL25:QTL26"/>
    <mergeCell ref="QTQ25:QTQ26"/>
    <mergeCell ref="QTR25:QTR26"/>
    <mergeCell ref="QTS25:QTS26"/>
    <mergeCell ref="QTT25:QTT26"/>
    <mergeCell ref="QTC25:QTC26"/>
    <mergeCell ref="QTD25:QTD26"/>
    <mergeCell ref="QTI25:QTI26"/>
    <mergeCell ref="QTJ25:QTJ26"/>
    <mergeCell ref="QTK25:QTK26"/>
    <mergeCell ref="QST25:QST26"/>
    <mergeCell ref="QSU25:QSU26"/>
    <mergeCell ref="QSV25:QSV26"/>
    <mergeCell ref="QTA25:QTA26"/>
    <mergeCell ref="QTB25:QTB26"/>
    <mergeCell ref="QSK25:QSK26"/>
    <mergeCell ref="QSL25:QSL26"/>
    <mergeCell ref="QSM25:QSM26"/>
    <mergeCell ref="QSN25:QSN26"/>
    <mergeCell ref="QSS25:QSS26"/>
    <mergeCell ref="QRX25:QRX26"/>
    <mergeCell ref="QSC25:QSC26"/>
    <mergeCell ref="QSD25:QSD26"/>
    <mergeCell ref="QSE25:QSE26"/>
    <mergeCell ref="QSF25:QSF26"/>
    <mergeCell ref="QRO25:QRO26"/>
    <mergeCell ref="QRP25:QRP26"/>
    <mergeCell ref="QRU25:QRU26"/>
    <mergeCell ref="QRV25:QRV26"/>
    <mergeCell ref="QRW25:QRW26"/>
    <mergeCell ref="QRF25:QRF26"/>
    <mergeCell ref="QRG25:QRG26"/>
    <mergeCell ref="QRH25:QRH26"/>
    <mergeCell ref="QRM25:QRM26"/>
    <mergeCell ref="QRN25:QRN26"/>
    <mergeCell ref="QWE25:QWE26"/>
    <mergeCell ref="QWF25:QWF26"/>
    <mergeCell ref="QWK25:QWK26"/>
    <mergeCell ref="QWL25:QWL26"/>
    <mergeCell ref="QWM25:QWM26"/>
    <mergeCell ref="QVV25:QVV26"/>
    <mergeCell ref="QVW25:QVW26"/>
    <mergeCell ref="QVX25:QVX26"/>
    <mergeCell ref="QWC25:QWC26"/>
    <mergeCell ref="QWD25:QWD26"/>
    <mergeCell ref="QVM25:QVM26"/>
    <mergeCell ref="QVN25:QVN26"/>
    <mergeCell ref="QVO25:QVO26"/>
    <mergeCell ref="QVP25:QVP26"/>
    <mergeCell ref="QVU25:QVU26"/>
    <mergeCell ref="QUZ25:QUZ26"/>
    <mergeCell ref="QVE25:QVE26"/>
    <mergeCell ref="QVF25:QVF26"/>
    <mergeCell ref="QVG25:QVG26"/>
    <mergeCell ref="QVH25:QVH26"/>
    <mergeCell ref="QUQ25:QUQ26"/>
    <mergeCell ref="QUR25:QUR26"/>
    <mergeCell ref="QUW25:QUW26"/>
    <mergeCell ref="QUX25:QUX26"/>
    <mergeCell ref="QUY25:QUY26"/>
    <mergeCell ref="QUH25:QUH26"/>
    <mergeCell ref="QUI25:QUI26"/>
    <mergeCell ref="QUJ25:QUJ26"/>
    <mergeCell ref="QUO25:QUO26"/>
    <mergeCell ref="QUP25:QUP26"/>
    <mergeCell ref="QTY25:QTY26"/>
    <mergeCell ref="QTZ25:QTZ26"/>
    <mergeCell ref="QUA25:QUA26"/>
    <mergeCell ref="QUB25:QUB26"/>
    <mergeCell ref="QUG25:QUG26"/>
    <mergeCell ref="QYX25:QYX26"/>
    <mergeCell ref="QYY25:QYY26"/>
    <mergeCell ref="QYZ25:QYZ26"/>
    <mergeCell ref="QZE25:QZE26"/>
    <mergeCell ref="QZF25:QZF26"/>
    <mergeCell ref="QYO25:QYO26"/>
    <mergeCell ref="QYP25:QYP26"/>
    <mergeCell ref="QYQ25:QYQ26"/>
    <mergeCell ref="QYR25:QYR26"/>
    <mergeCell ref="QYW25:QYW26"/>
    <mergeCell ref="QYB25:QYB26"/>
    <mergeCell ref="QYG25:QYG26"/>
    <mergeCell ref="QYH25:QYH26"/>
    <mergeCell ref="QYI25:QYI26"/>
    <mergeCell ref="QYJ25:QYJ26"/>
    <mergeCell ref="QXS25:QXS26"/>
    <mergeCell ref="QXT25:QXT26"/>
    <mergeCell ref="QXY25:QXY26"/>
    <mergeCell ref="QXZ25:QXZ26"/>
    <mergeCell ref="QYA25:QYA26"/>
    <mergeCell ref="QXJ25:QXJ26"/>
    <mergeCell ref="QXK25:QXK26"/>
    <mergeCell ref="QXL25:QXL26"/>
    <mergeCell ref="QXQ25:QXQ26"/>
    <mergeCell ref="QXR25:QXR26"/>
    <mergeCell ref="QXA25:QXA26"/>
    <mergeCell ref="QXB25:QXB26"/>
    <mergeCell ref="QXC25:QXC26"/>
    <mergeCell ref="QXD25:QXD26"/>
    <mergeCell ref="QXI25:QXI26"/>
    <mergeCell ref="QWN25:QWN26"/>
    <mergeCell ref="QWS25:QWS26"/>
    <mergeCell ref="QWT25:QWT26"/>
    <mergeCell ref="QWU25:QWU26"/>
    <mergeCell ref="QWV25:QWV26"/>
    <mergeCell ref="RBQ25:RBQ26"/>
    <mergeCell ref="RBR25:RBR26"/>
    <mergeCell ref="RBS25:RBS26"/>
    <mergeCell ref="RBT25:RBT26"/>
    <mergeCell ref="RBY25:RBY26"/>
    <mergeCell ref="RBD25:RBD26"/>
    <mergeCell ref="RBI25:RBI26"/>
    <mergeCell ref="RBJ25:RBJ26"/>
    <mergeCell ref="RBK25:RBK26"/>
    <mergeCell ref="RBL25:RBL26"/>
    <mergeCell ref="RAU25:RAU26"/>
    <mergeCell ref="RAV25:RAV26"/>
    <mergeCell ref="RBA25:RBA26"/>
    <mergeCell ref="RBB25:RBB26"/>
    <mergeCell ref="RBC25:RBC26"/>
    <mergeCell ref="RAL25:RAL26"/>
    <mergeCell ref="RAM25:RAM26"/>
    <mergeCell ref="RAN25:RAN26"/>
    <mergeCell ref="RAS25:RAS26"/>
    <mergeCell ref="RAT25:RAT26"/>
    <mergeCell ref="RAC25:RAC26"/>
    <mergeCell ref="RAD25:RAD26"/>
    <mergeCell ref="RAE25:RAE26"/>
    <mergeCell ref="RAF25:RAF26"/>
    <mergeCell ref="RAK25:RAK26"/>
    <mergeCell ref="QZP25:QZP26"/>
    <mergeCell ref="QZU25:QZU26"/>
    <mergeCell ref="QZV25:QZV26"/>
    <mergeCell ref="QZW25:QZW26"/>
    <mergeCell ref="QZX25:QZX26"/>
    <mergeCell ref="QZG25:QZG26"/>
    <mergeCell ref="QZH25:QZH26"/>
    <mergeCell ref="QZM25:QZM26"/>
    <mergeCell ref="QZN25:QZN26"/>
    <mergeCell ref="QZO25:QZO26"/>
    <mergeCell ref="REF25:REF26"/>
    <mergeCell ref="REK25:REK26"/>
    <mergeCell ref="REL25:REL26"/>
    <mergeCell ref="REM25:REM26"/>
    <mergeCell ref="REN25:REN26"/>
    <mergeCell ref="RDW25:RDW26"/>
    <mergeCell ref="RDX25:RDX26"/>
    <mergeCell ref="REC25:REC26"/>
    <mergeCell ref="RED25:RED26"/>
    <mergeCell ref="REE25:REE26"/>
    <mergeCell ref="RDN25:RDN26"/>
    <mergeCell ref="RDO25:RDO26"/>
    <mergeCell ref="RDP25:RDP26"/>
    <mergeCell ref="RDU25:RDU26"/>
    <mergeCell ref="RDV25:RDV26"/>
    <mergeCell ref="RDE25:RDE26"/>
    <mergeCell ref="RDF25:RDF26"/>
    <mergeCell ref="RDG25:RDG26"/>
    <mergeCell ref="RDH25:RDH26"/>
    <mergeCell ref="RDM25:RDM26"/>
    <mergeCell ref="RCR25:RCR26"/>
    <mergeCell ref="RCW25:RCW26"/>
    <mergeCell ref="RCX25:RCX26"/>
    <mergeCell ref="RCY25:RCY26"/>
    <mergeCell ref="RCZ25:RCZ26"/>
    <mergeCell ref="RCI25:RCI26"/>
    <mergeCell ref="RCJ25:RCJ26"/>
    <mergeCell ref="RCO25:RCO26"/>
    <mergeCell ref="RCP25:RCP26"/>
    <mergeCell ref="RCQ25:RCQ26"/>
    <mergeCell ref="RBZ25:RBZ26"/>
    <mergeCell ref="RCA25:RCA26"/>
    <mergeCell ref="RCB25:RCB26"/>
    <mergeCell ref="RCG25:RCG26"/>
    <mergeCell ref="RCH25:RCH26"/>
    <mergeCell ref="RGY25:RGY26"/>
    <mergeCell ref="RGZ25:RGZ26"/>
    <mergeCell ref="RHE25:RHE26"/>
    <mergeCell ref="RHF25:RHF26"/>
    <mergeCell ref="RHG25:RHG26"/>
    <mergeCell ref="RGP25:RGP26"/>
    <mergeCell ref="RGQ25:RGQ26"/>
    <mergeCell ref="RGR25:RGR26"/>
    <mergeCell ref="RGW25:RGW26"/>
    <mergeCell ref="RGX25:RGX26"/>
    <mergeCell ref="RGG25:RGG26"/>
    <mergeCell ref="RGH25:RGH26"/>
    <mergeCell ref="RGI25:RGI26"/>
    <mergeCell ref="RGJ25:RGJ26"/>
    <mergeCell ref="RGO25:RGO26"/>
    <mergeCell ref="RFT25:RFT26"/>
    <mergeCell ref="RFY25:RFY26"/>
    <mergeCell ref="RFZ25:RFZ26"/>
    <mergeCell ref="RGA25:RGA26"/>
    <mergeCell ref="RGB25:RGB26"/>
    <mergeCell ref="RFK25:RFK26"/>
    <mergeCell ref="RFL25:RFL26"/>
    <mergeCell ref="RFQ25:RFQ26"/>
    <mergeCell ref="RFR25:RFR26"/>
    <mergeCell ref="RFS25:RFS26"/>
    <mergeCell ref="RFB25:RFB26"/>
    <mergeCell ref="RFC25:RFC26"/>
    <mergeCell ref="RFD25:RFD26"/>
    <mergeCell ref="RFI25:RFI26"/>
    <mergeCell ref="RFJ25:RFJ26"/>
    <mergeCell ref="RES25:RES26"/>
    <mergeCell ref="RET25:RET26"/>
    <mergeCell ref="REU25:REU26"/>
    <mergeCell ref="REV25:REV26"/>
    <mergeCell ref="RFA25:RFA26"/>
    <mergeCell ref="RJR25:RJR26"/>
    <mergeCell ref="RJS25:RJS26"/>
    <mergeCell ref="RJT25:RJT26"/>
    <mergeCell ref="RJY25:RJY26"/>
    <mergeCell ref="RJZ25:RJZ26"/>
    <mergeCell ref="RJI25:RJI26"/>
    <mergeCell ref="RJJ25:RJJ26"/>
    <mergeCell ref="RJK25:RJK26"/>
    <mergeCell ref="RJL25:RJL26"/>
    <mergeCell ref="RJQ25:RJQ26"/>
    <mergeCell ref="RIV25:RIV26"/>
    <mergeCell ref="RJA25:RJA26"/>
    <mergeCell ref="RJB25:RJB26"/>
    <mergeCell ref="RJC25:RJC26"/>
    <mergeCell ref="RJD25:RJD26"/>
    <mergeCell ref="RIM25:RIM26"/>
    <mergeCell ref="RIN25:RIN26"/>
    <mergeCell ref="RIS25:RIS26"/>
    <mergeCell ref="RIT25:RIT26"/>
    <mergeCell ref="RIU25:RIU26"/>
    <mergeCell ref="RID25:RID26"/>
    <mergeCell ref="RIE25:RIE26"/>
    <mergeCell ref="RIF25:RIF26"/>
    <mergeCell ref="RIK25:RIK26"/>
    <mergeCell ref="RIL25:RIL26"/>
    <mergeCell ref="RHU25:RHU26"/>
    <mergeCell ref="RHV25:RHV26"/>
    <mergeCell ref="RHW25:RHW26"/>
    <mergeCell ref="RHX25:RHX26"/>
    <mergeCell ref="RIC25:RIC26"/>
    <mergeCell ref="RHH25:RHH26"/>
    <mergeCell ref="RHM25:RHM26"/>
    <mergeCell ref="RHN25:RHN26"/>
    <mergeCell ref="RHO25:RHO26"/>
    <mergeCell ref="RHP25:RHP26"/>
    <mergeCell ref="RMK25:RMK26"/>
    <mergeCell ref="RML25:RML26"/>
    <mergeCell ref="RMM25:RMM26"/>
    <mergeCell ref="RMN25:RMN26"/>
    <mergeCell ref="RMS25:RMS26"/>
    <mergeCell ref="RLX25:RLX26"/>
    <mergeCell ref="RMC25:RMC26"/>
    <mergeCell ref="RMD25:RMD26"/>
    <mergeCell ref="RME25:RME26"/>
    <mergeCell ref="RMF25:RMF26"/>
    <mergeCell ref="RLO25:RLO26"/>
    <mergeCell ref="RLP25:RLP26"/>
    <mergeCell ref="RLU25:RLU26"/>
    <mergeCell ref="RLV25:RLV26"/>
    <mergeCell ref="RLW25:RLW26"/>
    <mergeCell ref="RLF25:RLF26"/>
    <mergeCell ref="RLG25:RLG26"/>
    <mergeCell ref="RLH25:RLH26"/>
    <mergeCell ref="RLM25:RLM26"/>
    <mergeCell ref="RLN25:RLN26"/>
    <mergeCell ref="RKW25:RKW26"/>
    <mergeCell ref="RKX25:RKX26"/>
    <mergeCell ref="RKY25:RKY26"/>
    <mergeCell ref="RKZ25:RKZ26"/>
    <mergeCell ref="RLE25:RLE26"/>
    <mergeCell ref="RKJ25:RKJ26"/>
    <mergeCell ref="RKO25:RKO26"/>
    <mergeCell ref="RKP25:RKP26"/>
    <mergeCell ref="RKQ25:RKQ26"/>
    <mergeCell ref="RKR25:RKR26"/>
    <mergeCell ref="RKA25:RKA26"/>
    <mergeCell ref="RKB25:RKB26"/>
    <mergeCell ref="RKG25:RKG26"/>
    <mergeCell ref="RKH25:RKH26"/>
    <mergeCell ref="RKI25:RKI26"/>
    <mergeCell ref="ROZ25:ROZ26"/>
    <mergeCell ref="RPE25:RPE26"/>
    <mergeCell ref="RPF25:RPF26"/>
    <mergeCell ref="RPG25:RPG26"/>
    <mergeCell ref="RPH25:RPH26"/>
    <mergeCell ref="ROQ25:ROQ26"/>
    <mergeCell ref="ROR25:ROR26"/>
    <mergeCell ref="ROW25:ROW26"/>
    <mergeCell ref="ROX25:ROX26"/>
    <mergeCell ref="ROY25:ROY26"/>
    <mergeCell ref="ROH25:ROH26"/>
    <mergeCell ref="ROI25:ROI26"/>
    <mergeCell ref="ROJ25:ROJ26"/>
    <mergeCell ref="ROO25:ROO26"/>
    <mergeCell ref="ROP25:ROP26"/>
    <mergeCell ref="RNY25:RNY26"/>
    <mergeCell ref="RNZ25:RNZ26"/>
    <mergeCell ref="ROA25:ROA26"/>
    <mergeCell ref="ROB25:ROB26"/>
    <mergeCell ref="ROG25:ROG26"/>
    <mergeCell ref="RNL25:RNL26"/>
    <mergeCell ref="RNQ25:RNQ26"/>
    <mergeCell ref="RNR25:RNR26"/>
    <mergeCell ref="RNS25:RNS26"/>
    <mergeCell ref="RNT25:RNT26"/>
    <mergeCell ref="RNC25:RNC26"/>
    <mergeCell ref="RND25:RND26"/>
    <mergeCell ref="RNI25:RNI26"/>
    <mergeCell ref="RNJ25:RNJ26"/>
    <mergeCell ref="RNK25:RNK26"/>
    <mergeCell ref="RMT25:RMT26"/>
    <mergeCell ref="RMU25:RMU26"/>
    <mergeCell ref="RMV25:RMV26"/>
    <mergeCell ref="RNA25:RNA26"/>
    <mergeCell ref="RNB25:RNB26"/>
    <mergeCell ref="RRS25:RRS26"/>
    <mergeCell ref="RRT25:RRT26"/>
    <mergeCell ref="RRY25:RRY26"/>
    <mergeCell ref="RRZ25:RRZ26"/>
    <mergeCell ref="RSA25:RSA26"/>
    <mergeCell ref="RRJ25:RRJ26"/>
    <mergeCell ref="RRK25:RRK26"/>
    <mergeCell ref="RRL25:RRL26"/>
    <mergeCell ref="RRQ25:RRQ26"/>
    <mergeCell ref="RRR25:RRR26"/>
    <mergeCell ref="RRA25:RRA26"/>
    <mergeCell ref="RRB25:RRB26"/>
    <mergeCell ref="RRC25:RRC26"/>
    <mergeCell ref="RRD25:RRD26"/>
    <mergeCell ref="RRI25:RRI26"/>
    <mergeCell ref="RQN25:RQN26"/>
    <mergeCell ref="RQS25:RQS26"/>
    <mergeCell ref="RQT25:RQT26"/>
    <mergeCell ref="RQU25:RQU26"/>
    <mergeCell ref="RQV25:RQV26"/>
    <mergeCell ref="RQE25:RQE26"/>
    <mergeCell ref="RQF25:RQF26"/>
    <mergeCell ref="RQK25:RQK26"/>
    <mergeCell ref="RQL25:RQL26"/>
    <mergeCell ref="RQM25:RQM26"/>
    <mergeCell ref="RPV25:RPV26"/>
    <mergeCell ref="RPW25:RPW26"/>
    <mergeCell ref="RPX25:RPX26"/>
    <mergeCell ref="RQC25:RQC26"/>
    <mergeCell ref="RQD25:RQD26"/>
    <mergeCell ref="RPM25:RPM26"/>
    <mergeCell ref="RPN25:RPN26"/>
    <mergeCell ref="RPO25:RPO26"/>
    <mergeCell ref="RPP25:RPP26"/>
    <mergeCell ref="RPU25:RPU26"/>
    <mergeCell ref="RUL25:RUL26"/>
    <mergeCell ref="RUM25:RUM26"/>
    <mergeCell ref="RUN25:RUN26"/>
    <mergeCell ref="RUS25:RUS26"/>
    <mergeCell ref="RUT25:RUT26"/>
    <mergeCell ref="RUC25:RUC26"/>
    <mergeCell ref="RUD25:RUD26"/>
    <mergeCell ref="RUE25:RUE26"/>
    <mergeCell ref="RUF25:RUF26"/>
    <mergeCell ref="RUK25:RUK26"/>
    <mergeCell ref="RTP25:RTP26"/>
    <mergeCell ref="RTU25:RTU26"/>
    <mergeCell ref="RTV25:RTV26"/>
    <mergeCell ref="RTW25:RTW26"/>
    <mergeCell ref="RTX25:RTX26"/>
    <mergeCell ref="RTG25:RTG26"/>
    <mergeCell ref="RTH25:RTH26"/>
    <mergeCell ref="RTM25:RTM26"/>
    <mergeCell ref="RTN25:RTN26"/>
    <mergeCell ref="RTO25:RTO26"/>
    <mergeCell ref="RSX25:RSX26"/>
    <mergeCell ref="RSY25:RSY26"/>
    <mergeCell ref="RSZ25:RSZ26"/>
    <mergeCell ref="RTE25:RTE26"/>
    <mergeCell ref="RTF25:RTF26"/>
    <mergeCell ref="RSO25:RSO26"/>
    <mergeCell ref="RSP25:RSP26"/>
    <mergeCell ref="RSQ25:RSQ26"/>
    <mergeCell ref="RSR25:RSR26"/>
    <mergeCell ref="RSW25:RSW26"/>
    <mergeCell ref="RSB25:RSB26"/>
    <mergeCell ref="RSG25:RSG26"/>
    <mergeCell ref="RSH25:RSH26"/>
    <mergeCell ref="RSI25:RSI26"/>
    <mergeCell ref="RSJ25:RSJ26"/>
    <mergeCell ref="RXE25:RXE26"/>
    <mergeCell ref="RXF25:RXF26"/>
    <mergeCell ref="RXG25:RXG26"/>
    <mergeCell ref="RXH25:RXH26"/>
    <mergeCell ref="RXM25:RXM26"/>
    <mergeCell ref="RWR25:RWR26"/>
    <mergeCell ref="RWW25:RWW26"/>
    <mergeCell ref="RWX25:RWX26"/>
    <mergeCell ref="RWY25:RWY26"/>
    <mergeCell ref="RWZ25:RWZ26"/>
    <mergeCell ref="RWI25:RWI26"/>
    <mergeCell ref="RWJ25:RWJ26"/>
    <mergeCell ref="RWO25:RWO26"/>
    <mergeCell ref="RWP25:RWP26"/>
    <mergeCell ref="RWQ25:RWQ26"/>
    <mergeCell ref="RVZ25:RVZ26"/>
    <mergeCell ref="RWA25:RWA26"/>
    <mergeCell ref="RWB25:RWB26"/>
    <mergeCell ref="RWG25:RWG26"/>
    <mergeCell ref="RWH25:RWH26"/>
    <mergeCell ref="RVQ25:RVQ26"/>
    <mergeCell ref="RVR25:RVR26"/>
    <mergeCell ref="RVS25:RVS26"/>
    <mergeCell ref="RVT25:RVT26"/>
    <mergeCell ref="RVY25:RVY26"/>
    <mergeCell ref="RVD25:RVD26"/>
    <mergeCell ref="RVI25:RVI26"/>
    <mergeCell ref="RVJ25:RVJ26"/>
    <mergeCell ref="RVK25:RVK26"/>
    <mergeCell ref="RVL25:RVL26"/>
    <mergeCell ref="RUU25:RUU26"/>
    <mergeCell ref="RUV25:RUV26"/>
    <mergeCell ref="RVA25:RVA26"/>
    <mergeCell ref="RVB25:RVB26"/>
    <mergeCell ref="RVC25:RVC26"/>
    <mergeCell ref="RZT25:RZT26"/>
    <mergeCell ref="RZY25:RZY26"/>
    <mergeCell ref="RZZ25:RZZ26"/>
    <mergeCell ref="SAA25:SAA26"/>
    <mergeCell ref="SAB25:SAB26"/>
    <mergeCell ref="RZK25:RZK26"/>
    <mergeCell ref="RZL25:RZL26"/>
    <mergeCell ref="RZQ25:RZQ26"/>
    <mergeCell ref="RZR25:RZR26"/>
    <mergeCell ref="RZS25:RZS26"/>
    <mergeCell ref="RZB25:RZB26"/>
    <mergeCell ref="RZC25:RZC26"/>
    <mergeCell ref="RZD25:RZD26"/>
    <mergeCell ref="RZI25:RZI26"/>
    <mergeCell ref="RZJ25:RZJ26"/>
    <mergeCell ref="RYS25:RYS26"/>
    <mergeCell ref="RYT25:RYT26"/>
    <mergeCell ref="RYU25:RYU26"/>
    <mergeCell ref="RYV25:RYV26"/>
    <mergeCell ref="RZA25:RZA26"/>
    <mergeCell ref="RYF25:RYF26"/>
    <mergeCell ref="RYK25:RYK26"/>
    <mergeCell ref="RYL25:RYL26"/>
    <mergeCell ref="RYM25:RYM26"/>
    <mergeCell ref="RYN25:RYN26"/>
    <mergeCell ref="RXW25:RXW26"/>
    <mergeCell ref="RXX25:RXX26"/>
    <mergeCell ref="RYC25:RYC26"/>
    <mergeCell ref="RYD25:RYD26"/>
    <mergeCell ref="RYE25:RYE26"/>
    <mergeCell ref="RXN25:RXN26"/>
    <mergeCell ref="RXO25:RXO26"/>
    <mergeCell ref="RXP25:RXP26"/>
    <mergeCell ref="RXU25:RXU26"/>
    <mergeCell ref="RXV25:RXV26"/>
    <mergeCell ref="SCM25:SCM26"/>
    <mergeCell ref="SCN25:SCN26"/>
    <mergeCell ref="SCS25:SCS26"/>
    <mergeCell ref="SCT25:SCT26"/>
    <mergeCell ref="SCU25:SCU26"/>
    <mergeCell ref="SCD25:SCD26"/>
    <mergeCell ref="SCE25:SCE26"/>
    <mergeCell ref="SCF25:SCF26"/>
    <mergeCell ref="SCK25:SCK26"/>
    <mergeCell ref="SCL25:SCL26"/>
    <mergeCell ref="SBU25:SBU26"/>
    <mergeCell ref="SBV25:SBV26"/>
    <mergeCell ref="SBW25:SBW26"/>
    <mergeCell ref="SBX25:SBX26"/>
    <mergeCell ref="SCC25:SCC26"/>
    <mergeCell ref="SBH25:SBH26"/>
    <mergeCell ref="SBM25:SBM26"/>
    <mergeCell ref="SBN25:SBN26"/>
    <mergeCell ref="SBO25:SBO26"/>
    <mergeCell ref="SBP25:SBP26"/>
    <mergeCell ref="SAY25:SAY26"/>
    <mergeCell ref="SAZ25:SAZ26"/>
    <mergeCell ref="SBE25:SBE26"/>
    <mergeCell ref="SBF25:SBF26"/>
    <mergeCell ref="SBG25:SBG26"/>
    <mergeCell ref="SAP25:SAP26"/>
    <mergeCell ref="SAQ25:SAQ26"/>
    <mergeCell ref="SAR25:SAR26"/>
    <mergeCell ref="SAW25:SAW26"/>
    <mergeCell ref="SAX25:SAX26"/>
    <mergeCell ref="SAG25:SAG26"/>
    <mergeCell ref="SAH25:SAH26"/>
    <mergeCell ref="SAI25:SAI26"/>
    <mergeCell ref="SAJ25:SAJ26"/>
    <mergeCell ref="SAO25:SAO26"/>
    <mergeCell ref="SFF25:SFF26"/>
    <mergeCell ref="SFG25:SFG26"/>
    <mergeCell ref="SFH25:SFH26"/>
    <mergeCell ref="SFM25:SFM26"/>
    <mergeCell ref="SFN25:SFN26"/>
    <mergeCell ref="SEW25:SEW26"/>
    <mergeCell ref="SEX25:SEX26"/>
    <mergeCell ref="SEY25:SEY26"/>
    <mergeCell ref="SEZ25:SEZ26"/>
    <mergeCell ref="SFE25:SFE26"/>
    <mergeCell ref="SEJ25:SEJ26"/>
    <mergeCell ref="SEO25:SEO26"/>
    <mergeCell ref="SEP25:SEP26"/>
    <mergeCell ref="SEQ25:SEQ26"/>
    <mergeCell ref="SER25:SER26"/>
    <mergeCell ref="SEA25:SEA26"/>
    <mergeCell ref="SEB25:SEB26"/>
    <mergeCell ref="SEG25:SEG26"/>
    <mergeCell ref="SEH25:SEH26"/>
    <mergeCell ref="SEI25:SEI26"/>
    <mergeCell ref="SDR25:SDR26"/>
    <mergeCell ref="SDS25:SDS26"/>
    <mergeCell ref="SDT25:SDT26"/>
    <mergeCell ref="SDY25:SDY26"/>
    <mergeCell ref="SDZ25:SDZ26"/>
    <mergeCell ref="SDI25:SDI26"/>
    <mergeCell ref="SDJ25:SDJ26"/>
    <mergeCell ref="SDK25:SDK26"/>
    <mergeCell ref="SDL25:SDL26"/>
    <mergeCell ref="SDQ25:SDQ26"/>
    <mergeCell ref="SCV25:SCV26"/>
    <mergeCell ref="SDA25:SDA26"/>
    <mergeCell ref="SDB25:SDB26"/>
    <mergeCell ref="SDC25:SDC26"/>
    <mergeCell ref="SDD25:SDD26"/>
    <mergeCell ref="SHY25:SHY26"/>
    <mergeCell ref="SHZ25:SHZ26"/>
    <mergeCell ref="SIA25:SIA26"/>
    <mergeCell ref="SIB25:SIB26"/>
    <mergeCell ref="SIG25:SIG26"/>
    <mergeCell ref="SHL25:SHL26"/>
    <mergeCell ref="SHQ25:SHQ26"/>
    <mergeCell ref="SHR25:SHR26"/>
    <mergeCell ref="SHS25:SHS26"/>
    <mergeCell ref="SHT25:SHT26"/>
    <mergeCell ref="SHC25:SHC26"/>
    <mergeCell ref="SHD25:SHD26"/>
    <mergeCell ref="SHI25:SHI26"/>
    <mergeCell ref="SHJ25:SHJ26"/>
    <mergeCell ref="SHK25:SHK26"/>
    <mergeCell ref="SGT25:SGT26"/>
    <mergeCell ref="SGU25:SGU26"/>
    <mergeCell ref="SGV25:SGV26"/>
    <mergeCell ref="SHA25:SHA26"/>
    <mergeCell ref="SHB25:SHB26"/>
    <mergeCell ref="SGK25:SGK26"/>
    <mergeCell ref="SGL25:SGL26"/>
    <mergeCell ref="SGM25:SGM26"/>
    <mergeCell ref="SGN25:SGN26"/>
    <mergeCell ref="SGS25:SGS26"/>
    <mergeCell ref="SFX25:SFX26"/>
    <mergeCell ref="SGC25:SGC26"/>
    <mergeCell ref="SGD25:SGD26"/>
    <mergeCell ref="SGE25:SGE26"/>
    <mergeCell ref="SGF25:SGF26"/>
    <mergeCell ref="SFO25:SFO26"/>
    <mergeCell ref="SFP25:SFP26"/>
    <mergeCell ref="SFU25:SFU26"/>
    <mergeCell ref="SFV25:SFV26"/>
    <mergeCell ref="SFW25:SFW26"/>
    <mergeCell ref="SKN25:SKN26"/>
    <mergeCell ref="SKS25:SKS26"/>
    <mergeCell ref="SKT25:SKT26"/>
    <mergeCell ref="SKU25:SKU26"/>
    <mergeCell ref="SKV25:SKV26"/>
    <mergeCell ref="SKE25:SKE26"/>
    <mergeCell ref="SKF25:SKF26"/>
    <mergeCell ref="SKK25:SKK26"/>
    <mergeCell ref="SKL25:SKL26"/>
    <mergeCell ref="SKM25:SKM26"/>
    <mergeCell ref="SJV25:SJV26"/>
    <mergeCell ref="SJW25:SJW26"/>
    <mergeCell ref="SJX25:SJX26"/>
    <mergeCell ref="SKC25:SKC26"/>
    <mergeCell ref="SKD25:SKD26"/>
    <mergeCell ref="SJM25:SJM26"/>
    <mergeCell ref="SJN25:SJN26"/>
    <mergeCell ref="SJO25:SJO26"/>
    <mergeCell ref="SJP25:SJP26"/>
    <mergeCell ref="SJU25:SJU26"/>
    <mergeCell ref="SIZ25:SIZ26"/>
    <mergeCell ref="SJE25:SJE26"/>
    <mergeCell ref="SJF25:SJF26"/>
    <mergeCell ref="SJG25:SJG26"/>
    <mergeCell ref="SJH25:SJH26"/>
    <mergeCell ref="SIQ25:SIQ26"/>
    <mergeCell ref="SIR25:SIR26"/>
    <mergeCell ref="SIW25:SIW26"/>
    <mergeCell ref="SIX25:SIX26"/>
    <mergeCell ref="SIY25:SIY26"/>
    <mergeCell ref="SIH25:SIH26"/>
    <mergeCell ref="SII25:SII26"/>
    <mergeCell ref="SIJ25:SIJ26"/>
    <mergeCell ref="SIO25:SIO26"/>
    <mergeCell ref="SIP25:SIP26"/>
    <mergeCell ref="SNG25:SNG26"/>
    <mergeCell ref="SNH25:SNH26"/>
    <mergeCell ref="SNM25:SNM26"/>
    <mergeCell ref="SNN25:SNN26"/>
    <mergeCell ref="SNO25:SNO26"/>
    <mergeCell ref="SMX25:SMX26"/>
    <mergeCell ref="SMY25:SMY26"/>
    <mergeCell ref="SMZ25:SMZ26"/>
    <mergeCell ref="SNE25:SNE26"/>
    <mergeCell ref="SNF25:SNF26"/>
    <mergeCell ref="SMO25:SMO26"/>
    <mergeCell ref="SMP25:SMP26"/>
    <mergeCell ref="SMQ25:SMQ26"/>
    <mergeCell ref="SMR25:SMR26"/>
    <mergeCell ref="SMW25:SMW26"/>
    <mergeCell ref="SMB25:SMB26"/>
    <mergeCell ref="SMG25:SMG26"/>
    <mergeCell ref="SMH25:SMH26"/>
    <mergeCell ref="SMI25:SMI26"/>
    <mergeCell ref="SMJ25:SMJ26"/>
    <mergeCell ref="SLS25:SLS26"/>
    <mergeCell ref="SLT25:SLT26"/>
    <mergeCell ref="SLY25:SLY26"/>
    <mergeCell ref="SLZ25:SLZ26"/>
    <mergeCell ref="SMA25:SMA26"/>
    <mergeCell ref="SLJ25:SLJ26"/>
    <mergeCell ref="SLK25:SLK26"/>
    <mergeCell ref="SLL25:SLL26"/>
    <mergeCell ref="SLQ25:SLQ26"/>
    <mergeCell ref="SLR25:SLR26"/>
    <mergeCell ref="SLA25:SLA26"/>
    <mergeCell ref="SLB25:SLB26"/>
    <mergeCell ref="SLC25:SLC26"/>
    <mergeCell ref="SLD25:SLD26"/>
    <mergeCell ref="SLI25:SLI26"/>
    <mergeCell ref="SPZ25:SPZ26"/>
    <mergeCell ref="SQA25:SQA26"/>
    <mergeCell ref="SQB25:SQB26"/>
    <mergeCell ref="SQG25:SQG26"/>
    <mergeCell ref="SQH25:SQH26"/>
    <mergeCell ref="SPQ25:SPQ26"/>
    <mergeCell ref="SPR25:SPR26"/>
    <mergeCell ref="SPS25:SPS26"/>
    <mergeCell ref="SPT25:SPT26"/>
    <mergeCell ref="SPY25:SPY26"/>
    <mergeCell ref="SPD25:SPD26"/>
    <mergeCell ref="SPI25:SPI26"/>
    <mergeCell ref="SPJ25:SPJ26"/>
    <mergeCell ref="SPK25:SPK26"/>
    <mergeCell ref="SPL25:SPL26"/>
    <mergeCell ref="SOU25:SOU26"/>
    <mergeCell ref="SOV25:SOV26"/>
    <mergeCell ref="SPA25:SPA26"/>
    <mergeCell ref="SPB25:SPB26"/>
    <mergeCell ref="SPC25:SPC26"/>
    <mergeCell ref="SOL25:SOL26"/>
    <mergeCell ref="SOM25:SOM26"/>
    <mergeCell ref="SON25:SON26"/>
    <mergeCell ref="SOS25:SOS26"/>
    <mergeCell ref="SOT25:SOT26"/>
    <mergeCell ref="SOC25:SOC26"/>
    <mergeCell ref="SOD25:SOD26"/>
    <mergeCell ref="SOE25:SOE26"/>
    <mergeCell ref="SOF25:SOF26"/>
    <mergeCell ref="SOK25:SOK26"/>
    <mergeCell ref="SNP25:SNP26"/>
    <mergeCell ref="SNU25:SNU26"/>
    <mergeCell ref="SNV25:SNV26"/>
    <mergeCell ref="SNW25:SNW26"/>
    <mergeCell ref="SNX25:SNX26"/>
    <mergeCell ref="SSS25:SSS26"/>
    <mergeCell ref="SST25:SST26"/>
    <mergeCell ref="SSU25:SSU26"/>
    <mergeCell ref="SSV25:SSV26"/>
    <mergeCell ref="STA25:STA26"/>
    <mergeCell ref="SSF25:SSF26"/>
    <mergeCell ref="SSK25:SSK26"/>
    <mergeCell ref="SSL25:SSL26"/>
    <mergeCell ref="SSM25:SSM26"/>
    <mergeCell ref="SSN25:SSN26"/>
    <mergeCell ref="SRW25:SRW26"/>
    <mergeCell ref="SRX25:SRX26"/>
    <mergeCell ref="SSC25:SSC26"/>
    <mergeCell ref="SSD25:SSD26"/>
    <mergeCell ref="SSE25:SSE26"/>
    <mergeCell ref="SRN25:SRN26"/>
    <mergeCell ref="SRO25:SRO26"/>
    <mergeCell ref="SRP25:SRP26"/>
    <mergeCell ref="SRU25:SRU26"/>
    <mergeCell ref="SRV25:SRV26"/>
    <mergeCell ref="SRE25:SRE26"/>
    <mergeCell ref="SRF25:SRF26"/>
    <mergeCell ref="SRG25:SRG26"/>
    <mergeCell ref="SRH25:SRH26"/>
    <mergeCell ref="SRM25:SRM26"/>
    <mergeCell ref="SQR25:SQR26"/>
    <mergeCell ref="SQW25:SQW26"/>
    <mergeCell ref="SQX25:SQX26"/>
    <mergeCell ref="SQY25:SQY26"/>
    <mergeCell ref="SQZ25:SQZ26"/>
    <mergeCell ref="SQI25:SQI26"/>
    <mergeCell ref="SQJ25:SQJ26"/>
    <mergeCell ref="SQO25:SQO26"/>
    <mergeCell ref="SQP25:SQP26"/>
    <mergeCell ref="SQQ25:SQQ26"/>
    <mergeCell ref="SVH25:SVH26"/>
    <mergeCell ref="SVM25:SVM26"/>
    <mergeCell ref="SVN25:SVN26"/>
    <mergeCell ref="SVO25:SVO26"/>
    <mergeCell ref="SVP25:SVP26"/>
    <mergeCell ref="SUY25:SUY26"/>
    <mergeCell ref="SUZ25:SUZ26"/>
    <mergeCell ref="SVE25:SVE26"/>
    <mergeCell ref="SVF25:SVF26"/>
    <mergeCell ref="SVG25:SVG26"/>
    <mergeCell ref="SUP25:SUP26"/>
    <mergeCell ref="SUQ25:SUQ26"/>
    <mergeCell ref="SUR25:SUR26"/>
    <mergeCell ref="SUW25:SUW26"/>
    <mergeCell ref="SUX25:SUX26"/>
    <mergeCell ref="SUG25:SUG26"/>
    <mergeCell ref="SUH25:SUH26"/>
    <mergeCell ref="SUI25:SUI26"/>
    <mergeCell ref="SUJ25:SUJ26"/>
    <mergeCell ref="SUO25:SUO26"/>
    <mergeCell ref="STT25:STT26"/>
    <mergeCell ref="STY25:STY26"/>
    <mergeCell ref="STZ25:STZ26"/>
    <mergeCell ref="SUA25:SUA26"/>
    <mergeCell ref="SUB25:SUB26"/>
    <mergeCell ref="STK25:STK26"/>
    <mergeCell ref="STL25:STL26"/>
    <mergeCell ref="STQ25:STQ26"/>
    <mergeCell ref="STR25:STR26"/>
    <mergeCell ref="STS25:STS26"/>
    <mergeCell ref="STB25:STB26"/>
    <mergeCell ref="STC25:STC26"/>
    <mergeCell ref="STD25:STD26"/>
    <mergeCell ref="STI25:STI26"/>
    <mergeCell ref="STJ25:STJ26"/>
    <mergeCell ref="SYA25:SYA26"/>
    <mergeCell ref="SYB25:SYB26"/>
    <mergeCell ref="SYG25:SYG26"/>
    <mergeCell ref="SYH25:SYH26"/>
    <mergeCell ref="SYI25:SYI26"/>
    <mergeCell ref="SXR25:SXR26"/>
    <mergeCell ref="SXS25:SXS26"/>
    <mergeCell ref="SXT25:SXT26"/>
    <mergeCell ref="SXY25:SXY26"/>
    <mergeCell ref="SXZ25:SXZ26"/>
    <mergeCell ref="SXI25:SXI26"/>
    <mergeCell ref="SXJ25:SXJ26"/>
    <mergeCell ref="SXK25:SXK26"/>
    <mergeCell ref="SXL25:SXL26"/>
    <mergeCell ref="SXQ25:SXQ26"/>
    <mergeCell ref="SWV25:SWV26"/>
    <mergeCell ref="SXA25:SXA26"/>
    <mergeCell ref="SXB25:SXB26"/>
    <mergeCell ref="SXC25:SXC26"/>
    <mergeCell ref="SXD25:SXD26"/>
    <mergeCell ref="SWM25:SWM26"/>
    <mergeCell ref="SWN25:SWN26"/>
    <mergeCell ref="SWS25:SWS26"/>
    <mergeCell ref="SWT25:SWT26"/>
    <mergeCell ref="SWU25:SWU26"/>
    <mergeCell ref="SWD25:SWD26"/>
    <mergeCell ref="SWE25:SWE26"/>
    <mergeCell ref="SWF25:SWF26"/>
    <mergeCell ref="SWK25:SWK26"/>
    <mergeCell ref="SWL25:SWL26"/>
    <mergeCell ref="SVU25:SVU26"/>
    <mergeCell ref="SVV25:SVV26"/>
    <mergeCell ref="SVW25:SVW26"/>
    <mergeCell ref="SVX25:SVX26"/>
    <mergeCell ref="SWC25:SWC26"/>
    <mergeCell ref="TAT25:TAT26"/>
    <mergeCell ref="TAU25:TAU26"/>
    <mergeCell ref="TAV25:TAV26"/>
    <mergeCell ref="TBA25:TBA26"/>
    <mergeCell ref="TBB25:TBB26"/>
    <mergeCell ref="TAK25:TAK26"/>
    <mergeCell ref="TAL25:TAL26"/>
    <mergeCell ref="TAM25:TAM26"/>
    <mergeCell ref="TAN25:TAN26"/>
    <mergeCell ref="TAS25:TAS26"/>
    <mergeCell ref="SZX25:SZX26"/>
    <mergeCell ref="TAC25:TAC26"/>
    <mergeCell ref="TAD25:TAD26"/>
    <mergeCell ref="TAE25:TAE26"/>
    <mergeCell ref="TAF25:TAF26"/>
    <mergeCell ref="SZO25:SZO26"/>
    <mergeCell ref="SZP25:SZP26"/>
    <mergeCell ref="SZU25:SZU26"/>
    <mergeCell ref="SZV25:SZV26"/>
    <mergeCell ref="SZW25:SZW26"/>
    <mergeCell ref="SZF25:SZF26"/>
    <mergeCell ref="SZG25:SZG26"/>
    <mergeCell ref="SZH25:SZH26"/>
    <mergeCell ref="SZM25:SZM26"/>
    <mergeCell ref="SZN25:SZN26"/>
    <mergeCell ref="SYW25:SYW26"/>
    <mergeCell ref="SYX25:SYX26"/>
    <mergeCell ref="SYY25:SYY26"/>
    <mergeCell ref="SYZ25:SYZ26"/>
    <mergeCell ref="SZE25:SZE26"/>
    <mergeCell ref="SYJ25:SYJ26"/>
    <mergeCell ref="SYO25:SYO26"/>
    <mergeCell ref="SYP25:SYP26"/>
    <mergeCell ref="SYQ25:SYQ26"/>
    <mergeCell ref="SYR25:SYR26"/>
    <mergeCell ref="TDM25:TDM26"/>
    <mergeCell ref="TDN25:TDN26"/>
    <mergeCell ref="TDO25:TDO26"/>
    <mergeCell ref="TDP25:TDP26"/>
    <mergeCell ref="TDU25:TDU26"/>
    <mergeCell ref="TCZ25:TCZ26"/>
    <mergeCell ref="TDE25:TDE26"/>
    <mergeCell ref="TDF25:TDF26"/>
    <mergeCell ref="TDG25:TDG26"/>
    <mergeCell ref="TDH25:TDH26"/>
    <mergeCell ref="TCQ25:TCQ26"/>
    <mergeCell ref="TCR25:TCR26"/>
    <mergeCell ref="TCW25:TCW26"/>
    <mergeCell ref="TCX25:TCX26"/>
    <mergeCell ref="TCY25:TCY26"/>
    <mergeCell ref="TCH25:TCH26"/>
    <mergeCell ref="TCI25:TCI26"/>
    <mergeCell ref="TCJ25:TCJ26"/>
    <mergeCell ref="TCO25:TCO26"/>
    <mergeCell ref="TCP25:TCP26"/>
    <mergeCell ref="TBY25:TBY26"/>
    <mergeCell ref="TBZ25:TBZ26"/>
    <mergeCell ref="TCA25:TCA26"/>
    <mergeCell ref="TCB25:TCB26"/>
    <mergeCell ref="TCG25:TCG26"/>
    <mergeCell ref="TBL25:TBL26"/>
    <mergeCell ref="TBQ25:TBQ26"/>
    <mergeCell ref="TBR25:TBR26"/>
    <mergeCell ref="TBS25:TBS26"/>
    <mergeCell ref="TBT25:TBT26"/>
    <mergeCell ref="TBC25:TBC26"/>
    <mergeCell ref="TBD25:TBD26"/>
    <mergeCell ref="TBI25:TBI26"/>
    <mergeCell ref="TBJ25:TBJ26"/>
    <mergeCell ref="TBK25:TBK26"/>
    <mergeCell ref="TGB25:TGB26"/>
    <mergeCell ref="TGG25:TGG26"/>
    <mergeCell ref="TGH25:TGH26"/>
    <mergeCell ref="TGI25:TGI26"/>
    <mergeCell ref="TGJ25:TGJ26"/>
    <mergeCell ref="TFS25:TFS26"/>
    <mergeCell ref="TFT25:TFT26"/>
    <mergeCell ref="TFY25:TFY26"/>
    <mergeCell ref="TFZ25:TFZ26"/>
    <mergeCell ref="TGA25:TGA26"/>
    <mergeCell ref="TFJ25:TFJ26"/>
    <mergeCell ref="TFK25:TFK26"/>
    <mergeCell ref="TFL25:TFL26"/>
    <mergeCell ref="TFQ25:TFQ26"/>
    <mergeCell ref="TFR25:TFR26"/>
    <mergeCell ref="TFA25:TFA26"/>
    <mergeCell ref="TFB25:TFB26"/>
    <mergeCell ref="TFC25:TFC26"/>
    <mergeCell ref="TFD25:TFD26"/>
    <mergeCell ref="TFI25:TFI26"/>
    <mergeCell ref="TEN25:TEN26"/>
    <mergeCell ref="TES25:TES26"/>
    <mergeCell ref="TET25:TET26"/>
    <mergeCell ref="TEU25:TEU26"/>
    <mergeCell ref="TEV25:TEV26"/>
    <mergeCell ref="TEE25:TEE26"/>
    <mergeCell ref="TEF25:TEF26"/>
    <mergeCell ref="TEK25:TEK26"/>
    <mergeCell ref="TEL25:TEL26"/>
    <mergeCell ref="TEM25:TEM26"/>
    <mergeCell ref="TDV25:TDV26"/>
    <mergeCell ref="TDW25:TDW26"/>
    <mergeCell ref="TDX25:TDX26"/>
    <mergeCell ref="TEC25:TEC26"/>
    <mergeCell ref="TED25:TED26"/>
    <mergeCell ref="TIU25:TIU26"/>
    <mergeCell ref="TIV25:TIV26"/>
    <mergeCell ref="TJA25:TJA26"/>
    <mergeCell ref="TJB25:TJB26"/>
    <mergeCell ref="TJC25:TJC26"/>
    <mergeCell ref="TIL25:TIL26"/>
    <mergeCell ref="TIM25:TIM26"/>
    <mergeCell ref="TIN25:TIN26"/>
    <mergeCell ref="TIS25:TIS26"/>
    <mergeCell ref="TIT25:TIT26"/>
    <mergeCell ref="TIC25:TIC26"/>
    <mergeCell ref="TID25:TID26"/>
    <mergeCell ref="TIE25:TIE26"/>
    <mergeCell ref="TIF25:TIF26"/>
    <mergeCell ref="TIK25:TIK26"/>
    <mergeCell ref="THP25:THP26"/>
    <mergeCell ref="THU25:THU26"/>
    <mergeCell ref="THV25:THV26"/>
    <mergeCell ref="THW25:THW26"/>
    <mergeCell ref="THX25:THX26"/>
    <mergeCell ref="THG25:THG26"/>
    <mergeCell ref="THH25:THH26"/>
    <mergeCell ref="THM25:THM26"/>
    <mergeCell ref="THN25:THN26"/>
    <mergeCell ref="THO25:THO26"/>
    <mergeCell ref="TGX25:TGX26"/>
    <mergeCell ref="TGY25:TGY26"/>
    <mergeCell ref="TGZ25:TGZ26"/>
    <mergeCell ref="THE25:THE26"/>
    <mergeCell ref="THF25:THF26"/>
    <mergeCell ref="TGO25:TGO26"/>
    <mergeCell ref="TGP25:TGP26"/>
    <mergeCell ref="TGQ25:TGQ26"/>
    <mergeCell ref="TGR25:TGR26"/>
    <mergeCell ref="TGW25:TGW26"/>
    <mergeCell ref="TLN25:TLN26"/>
    <mergeCell ref="TLO25:TLO26"/>
    <mergeCell ref="TLP25:TLP26"/>
    <mergeCell ref="TLU25:TLU26"/>
    <mergeCell ref="TLV25:TLV26"/>
    <mergeCell ref="TLE25:TLE26"/>
    <mergeCell ref="TLF25:TLF26"/>
    <mergeCell ref="TLG25:TLG26"/>
    <mergeCell ref="TLH25:TLH26"/>
    <mergeCell ref="TLM25:TLM26"/>
    <mergeCell ref="TKR25:TKR26"/>
    <mergeCell ref="TKW25:TKW26"/>
    <mergeCell ref="TKX25:TKX26"/>
    <mergeCell ref="TKY25:TKY26"/>
    <mergeCell ref="TKZ25:TKZ26"/>
    <mergeCell ref="TKI25:TKI26"/>
    <mergeCell ref="TKJ25:TKJ26"/>
    <mergeCell ref="TKO25:TKO26"/>
    <mergeCell ref="TKP25:TKP26"/>
    <mergeCell ref="TKQ25:TKQ26"/>
    <mergeCell ref="TJZ25:TJZ26"/>
    <mergeCell ref="TKA25:TKA26"/>
    <mergeCell ref="TKB25:TKB26"/>
    <mergeCell ref="TKG25:TKG26"/>
    <mergeCell ref="TKH25:TKH26"/>
    <mergeCell ref="TJQ25:TJQ26"/>
    <mergeCell ref="TJR25:TJR26"/>
    <mergeCell ref="TJS25:TJS26"/>
    <mergeCell ref="TJT25:TJT26"/>
    <mergeCell ref="TJY25:TJY26"/>
    <mergeCell ref="TJD25:TJD26"/>
    <mergeCell ref="TJI25:TJI26"/>
    <mergeCell ref="TJJ25:TJJ26"/>
    <mergeCell ref="TJK25:TJK26"/>
    <mergeCell ref="TJL25:TJL26"/>
    <mergeCell ref="TOG25:TOG26"/>
    <mergeCell ref="TOH25:TOH26"/>
    <mergeCell ref="TOI25:TOI26"/>
    <mergeCell ref="TOJ25:TOJ26"/>
    <mergeCell ref="TOO25:TOO26"/>
    <mergeCell ref="TNT25:TNT26"/>
    <mergeCell ref="TNY25:TNY26"/>
    <mergeCell ref="TNZ25:TNZ26"/>
    <mergeCell ref="TOA25:TOA26"/>
    <mergeCell ref="TOB25:TOB26"/>
    <mergeCell ref="TNK25:TNK26"/>
    <mergeCell ref="TNL25:TNL26"/>
    <mergeCell ref="TNQ25:TNQ26"/>
    <mergeCell ref="TNR25:TNR26"/>
    <mergeCell ref="TNS25:TNS26"/>
    <mergeCell ref="TNB25:TNB26"/>
    <mergeCell ref="TNC25:TNC26"/>
    <mergeCell ref="TND25:TND26"/>
    <mergeCell ref="TNI25:TNI26"/>
    <mergeCell ref="TNJ25:TNJ26"/>
    <mergeCell ref="TMS25:TMS26"/>
    <mergeCell ref="TMT25:TMT26"/>
    <mergeCell ref="TMU25:TMU26"/>
    <mergeCell ref="TMV25:TMV26"/>
    <mergeCell ref="TNA25:TNA26"/>
    <mergeCell ref="TMF25:TMF26"/>
    <mergeCell ref="TMK25:TMK26"/>
    <mergeCell ref="TML25:TML26"/>
    <mergeCell ref="TMM25:TMM26"/>
    <mergeCell ref="TMN25:TMN26"/>
    <mergeCell ref="TLW25:TLW26"/>
    <mergeCell ref="TLX25:TLX26"/>
    <mergeCell ref="TMC25:TMC26"/>
    <mergeCell ref="TMD25:TMD26"/>
    <mergeCell ref="TME25:TME26"/>
    <mergeCell ref="TQV25:TQV26"/>
    <mergeCell ref="TRA25:TRA26"/>
    <mergeCell ref="TRB25:TRB26"/>
    <mergeCell ref="TRC25:TRC26"/>
    <mergeCell ref="TRD25:TRD26"/>
    <mergeCell ref="TQM25:TQM26"/>
    <mergeCell ref="TQN25:TQN26"/>
    <mergeCell ref="TQS25:TQS26"/>
    <mergeCell ref="TQT25:TQT26"/>
    <mergeCell ref="TQU25:TQU26"/>
    <mergeCell ref="TQD25:TQD26"/>
    <mergeCell ref="TQE25:TQE26"/>
    <mergeCell ref="TQF25:TQF26"/>
    <mergeCell ref="TQK25:TQK26"/>
    <mergeCell ref="TQL25:TQL26"/>
    <mergeCell ref="TPU25:TPU26"/>
    <mergeCell ref="TPV25:TPV26"/>
    <mergeCell ref="TPW25:TPW26"/>
    <mergeCell ref="TPX25:TPX26"/>
    <mergeCell ref="TQC25:TQC26"/>
    <mergeCell ref="TPH25:TPH26"/>
    <mergeCell ref="TPM25:TPM26"/>
    <mergeCell ref="TPN25:TPN26"/>
    <mergeCell ref="TPO25:TPO26"/>
    <mergeCell ref="TPP25:TPP26"/>
    <mergeCell ref="TOY25:TOY26"/>
    <mergeCell ref="TOZ25:TOZ26"/>
    <mergeCell ref="TPE25:TPE26"/>
    <mergeCell ref="TPF25:TPF26"/>
    <mergeCell ref="TPG25:TPG26"/>
    <mergeCell ref="TOP25:TOP26"/>
    <mergeCell ref="TOQ25:TOQ26"/>
    <mergeCell ref="TOR25:TOR26"/>
    <mergeCell ref="TOW25:TOW26"/>
    <mergeCell ref="TOX25:TOX26"/>
    <mergeCell ref="TTO25:TTO26"/>
    <mergeCell ref="TTP25:TTP26"/>
    <mergeCell ref="TTU25:TTU26"/>
    <mergeCell ref="TTV25:TTV26"/>
    <mergeCell ref="TTW25:TTW26"/>
    <mergeCell ref="TTF25:TTF26"/>
    <mergeCell ref="TTG25:TTG26"/>
    <mergeCell ref="TTH25:TTH26"/>
    <mergeCell ref="TTM25:TTM26"/>
    <mergeCell ref="TTN25:TTN26"/>
    <mergeCell ref="TSW25:TSW26"/>
    <mergeCell ref="TSX25:TSX26"/>
    <mergeCell ref="TSY25:TSY26"/>
    <mergeCell ref="TSZ25:TSZ26"/>
    <mergeCell ref="TTE25:TTE26"/>
    <mergeCell ref="TSJ25:TSJ26"/>
    <mergeCell ref="TSO25:TSO26"/>
    <mergeCell ref="TSP25:TSP26"/>
    <mergeCell ref="TSQ25:TSQ26"/>
    <mergeCell ref="TSR25:TSR26"/>
    <mergeCell ref="TSA25:TSA26"/>
    <mergeCell ref="TSB25:TSB26"/>
    <mergeCell ref="TSG25:TSG26"/>
    <mergeCell ref="TSH25:TSH26"/>
    <mergeCell ref="TSI25:TSI26"/>
    <mergeCell ref="TRR25:TRR26"/>
    <mergeCell ref="TRS25:TRS26"/>
    <mergeCell ref="TRT25:TRT26"/>
    <mergeCell ref="TRY25:TRY26"/>
    <mergeCell ref="TRZ25:TRZ26"/>
    <mergeCell ref="TRI25:TRI26"/>
    <mergeCell ref="TRJ25:TRJ26"/>
    <mergeCell ref="TRK25:TRK26"/>
    <mergeCell ref="TRL25:TRL26"/>
    <mergeCell ref="TRQ25:TRQ26"/>
    <mergeCell ref="TWH25:TWH26"/>
    <mergeCell ref="TWI25:TWI26"/>
    <mergeCell ref="TWJ25:TWJ26"/>
    <mergeCell ref="TWO25:TWO26"/>
    <mergeCell ref="TWP25:TWP26"/>
    <mergeCell ref="TVY25:TVY26"/>
    <mergeCell ref="TVZ25:TVZ26"/>
    <mergeCell ref="TWA25:TWA26"/>
    <mergeCell ref="TWB25:TWB26"/>
    <mergeCell ref="TWG25:TWG26"/>
    <mergeCell ref="TVL25:TVL26"/>
    <mergeCell ref="TVQ25:TVQ26"/>
    <mergeCell ref="TVR25:TVR26"/>
    <mergeCell ref="TVS25:TVS26"/>
    <mergeCell ref="TVT25:TVT26"/>
    <mergeCell ref="TVC25:TVC26"/>
    <mergeCell ref="TVD25:TVD26"/>
    <mergeCell ref="TVI25:TVI26"/>
    <mergeCell ref="TVJ25:TVJ26"/>
    <mergeCell ref="TVK25:TVK26"/>
    <mergeCell ref="TUT25:TUT26"/>
    <mergeCell ref="TUU25:TUU26"/>
    <mergeCell ref="TUV25:TUV26"/>
    <mergeCell ref="TVA25:TVA26"/>
    <mergeCell ref="TVB25:TVB26"/>
    <mergeCell ref="TUK25:TUK26"/>
    <mergeCell ref="TUL25:TUL26"/>
    <mergeCell ref="TUM25:TUM26"/>
    <mergeCell ref="TUN25:TUN26"/>
    <mergeCell ref="TUS25:TUS26"/>
    <mergeCell ref="TTX25:TTX26"/>
    <mergeCell ref="TUC25:TUC26"/>
    <mergeCell ref="TUD25:TUD26"/>
    <mergeCell ref="TUE25:TUE26"/>
    <mergeCell ref="TUF25:TUF26"/>
    <mergeCell ref="TZA25:TZA26"/>
    <mergeCell ref="TZB25:TZB26"/>
    <mergeCell ref="TZC25:TZC26"/>
    <mergeCell ref="TZD25:TZD26"/>
    <mergeCell ref="TZI25:TZI26"/>
    <mergeCell ref="TYN25:TYN26"/>
    <mergeCell ref="TYS25:TYS26"/>
    <mergeCell ref="TYT25:TYT26"/>
    <mergeCell ref="TYU25:TYU26"/>
    <mergeCell ref="TYV25:TYV26"/>
    <mergeCell ref="TYE25:TYE26"/>
    <mergeCell ref="TYF25:TYF26"/>
    <mergeCell ref="TYK25:TYK26"/>
    <mergeCell ref="TYL25:TYL26"/>
    <mergeCell ref="TYM25:TYM26"/>
    <mergeCell ref="TXV25:TXV26"/>
    <mergeCell ref="TXW25:TXW26"/>
    <mergeCell ref="TXX25:TXX26"/>
    <mergeCell ref="TYC25:TYC26"/>
    <mergeCell ref="TYD25:TYD26"/>
    <mergeCell ref="TXM25:TXM26"/>
    <mergeCell ref="TXN25:TXN26"/>
    <mergeCell ref="TXO25:TXO26"/>
    <mergeCell ref="TXP25:TXP26"/>
    <mergeCell ref="TXU25:TXU26"/>
    <mergeCell ref="TWZ25:TWZ26"/>
    <mergeCell ref="TXE25:TXE26"/>
    <mergeCell ref="TXF25:TXF26"/>
    <mergeCell ref="TXG25:TXG26"/>
    <mergeCell ref="TXH25:TXH26"/>
    <mergeCell ref="TWQ25:TWQ26"/>
    <mergeCell ref="TWR25:TWR26"/>
    <mergeCell ref="TWW25:TWW26"/>
    <mergeCell ref="TWX25:TWX26"/>
    <mergeCell ref="TWY25:TWY26"/>
    <mergeCell ref="UBP25:UBP26"/>
    <mergeCell ref="UBU25:UBU26"/>
    <mergeCell ref="UBV25:UBV26"/>
    <mergeCell ref="UBW25:UBW26"/>
    <mergeCell ref="UBX25:UBX26"/>
    <mergeCell ref="UBG25:UBG26"/>
    <mergeCell ref="UBH25:UBH26"/>
    <mergeCell ref="UBM25:UBM26"/>
    <mergeCell ref="UBN25:UBN26"/>
    <mergeCell ref="UBO25:UBO26"/>
    <mergeCell ref="UAX25:UAX26"/>
    <mergeCell ref="UAY25:UAY26"/>
    <mergeCell ref="UAZ25:UAZ26"/>
    <mergeCell ref="UBE25:UBE26"/>
    <mergeCell ref="UBF25:UBF26"/>
    <mergeCell ref="UAO25:UAO26"/>
    <mergeCell ref="UAP25:UAP26"/>
    <mergeCell ref="UAQ25:UAQ26"/>
    <mergeCell ref="UAR25:UAR26"/>
    <mergeCell ref="UAW25:UAW26"/>
    <mergeCell ref="UAB25:UAB26"/>
    <mergeCell ref="UAG25:UAG26"/>
    <mergeCell ref="UAH25:UAH26"/>
    <mergeCell ref="UAI25:UAI26"/>
    <mergeCell ref="UAJ25:UAJ26"/>
    <mergeCell ref="TZS25:TZS26"/>
    <mergeCell ref="TZT25:TZT26"/>
    <mergeCell ref="TZY25:TZY26"/>
    <mergeCell ref="TZZ25:TZZ26"/>
    <mergeCell ref="UAA25:UAA26"/>
    <mergeCell ref="TZJ25:TZJ26"/>
    <mergeCell ref="TZK25:TZK26"/>
    <mergeCell ref="TZL25:TZL26"/>
    <mergeCell ref="TZQ25:TZQ26"/>
    <mergeCell ref="TZR25:TZR26"/>
    <mergeCell ref="UEI25:UEI26"/>
    <mergeCell ref="UEJ25:UEJ26"/>
    <mergeCell ref="UEO25:UEO26"/>
    <mergeCell ref="UEP25:UEP26"/>
    <mergeCell ref="UEQ25:UEQ26"/>
    <mergeCell ref="UDZ25:UDZ26"/>
    <mergeCell ref="UEA25:UEA26"/>
    <mergeCell ref="UEB25:UEB26"/>
    <mergeCell ref="UEG25:UEG26"/>
    <mergeCell ref="UEH25:UEH26"/>
    <mergeCell ref="UDQ25:UDQ26"/>
    <mergeCell ref="UDR25:UDR26"/>
    <mergeCell ref="UDS25:UDS26"/>
    <mergeCell ref="UDT25:UDT26"/>
    <mergeCell ref="UDY25:UDY26"/>
    <mergeCell ref="UDD25:UDD26"/>
    <mergeCell ref="UDI25:UDI26"/>
    <mergeCell ref="UDJ25:UDJ26"/>
    <mergeCell ref="UDK25:UDK26"/>
    <mergeCell ref="UDL25:UDL26"/>
    <mergeCell ref="UCU25:UCU26"/>
    <mergeCell ref="UCV25:UCV26"/>
    <mergeCell ref="UDA25:UDA26"/>
    <mergeCell ref="UDB25:UDB26"/>
    <mergeCell ref="UDC25:UDC26"/>
    <mergeCell ref="UCL25:UCL26"/>
    <mergeCell ref="UCM25:UCM26"/>
    <mergeCell ref="UCN25:UCN26"/>
    <mergeCell ref="UCS25:UCS26"/>
    <mergeCell ref="UCT25:UCT26"/>
    <mergeCell ref="UCC25:UCC26"/>
    <mergeCell ref="UCD25:UCD26"/>
    <mergeCell ref="UCE25:UCE26"/>
    <mergeCell ref="UCF25:UCF26"/>
    <mergeCell ref="UCK25:UCK26"/>
    <mergeCell ref="UHB25:UHB26"/>
    <mergeCell ref="UHC25:UHC26"/>
    <mergeCell ref="UHD25:UHD26"/>
    <mergeCell ref="UHI25:UHI26"/>
    <mergeCell ref="UHJ25:UHJ26"/>
    <mergeCell ref="UGS25:UGS26"/>
    <mergeCell ref="UGT25:UGT26"/>
    <mergeCell ref="UGU25:UGU26"/>
    <mergeCell ref="UGV25:UGV26"/>
    <mergeCell ref="UHA25:UHA26"/>
    <mergeCell ref="UGF25:UGF26"/>
    <mergeCell ref="UGK25:UGK26"/>
    <mergeCell ref="UGL25:UGL26"/>
    <mergeCell ref="UGM25:UGM26"/>
    <mergeCell ref="UGN25:UGN26"/>
    <mergeCell ref="UFW25:UFW26"/>
    <mergeCell ref="UFX25:UFX26"/>
    <mergeCell ref="UGC25:UGC26"/>
    <mergeCell ref="UGD25:UGD26"/>
    <mergeCell ref="UGE25:UGE26"/>
    <mergeCell ref="UFN25:UFN26"/>
    <mergeCell ref="UFO25:UFO26"/>
    <mergeCell ref="UFP25:UFP26"/>
    <mergeCell ref="UFU25:UFU26"/>
    <mergeCell ref="UFV25:UFV26"/>
    <mergeCell ref="UFE25:UFE26"/>
    <mergeCell ref="UFF25:UFF26"/>
    <mergeCell ref="UFG25:UFG26"/>
    <mergeCell ref="UFH25:UFH26"/>
    <mergeCell ref="UFM25:UFM26"/>
    <mergeCell ref="UER25:UER26"/>
    <mergeCell ref="UEW25:UEW26"/>
    <mergeCell ref="UEX25:UEX26"/>
    <mergeCell ref="UEY25:UEY26"/>
    <mergeCell ref="UEZ25:UEZ26"/>
    <mergeCell ref="UJU25:UJU26"/>
    <mergeCell ref="UJV25:UJV26"/>
    <mergeCell ref="UJW25:UJW26"/>
    <mergeCell ref="UJX25:UJX26"/>
    <mergeCell ref="UKC25:UKC26"/>
    <mergeCell ref="UJH25:UJH26"/>
    <mergeCell ref="UJM25:UJM26"/>
    <mergeCell ref="UJN25:UJN26"/>
    <mergeCell ref="UJO25:UJO26"/>
    <mergeCell ref="UJP25:UJP26"/>
    <mergeCell ref="UIY25:UIY26"/>
    <mergeCell ref="UIZ25:UIZ26"/>
    <mergeCell ref="UJE25:UJE26"/>
    <mergeCell ref="UJF25:UJF26"/>
    <mergeCell ref="UJG25:UJG26"/>
    <mergeCell ref="UIP25:UIP26"/>
    <mergeCell ref="UIQ25:UIQ26"/>
    <mergeCell ref="UIR25:UIR26"/>
    <mergeCell ref="UIW25:UIW26"/>
    <mergeCell ref="UIX25:UIX26"/>
    <mergeCell ref="UIG25:UIG26"/>
    <mergeCell ref="UIH25:UIH26"/>
    <mergeCell ref="UII25:UII26"/>
    <mergeCell ref="UIJ25:UIJ26"/>
    <mergeCell ref="UIO25:UIO26"/>
    <mergeCell ref="UHT25:UHT26"/>
    <mergeCell ref="UHY25:UHY26"/>
    <mergeCell ref="UHZ25:UHZ26"/>
    <mergeCell ref="UIA25:UIA26"/>
    <mergeCell ref="UIB25:UIB26"/>
    <mergeCell ref="UHK25:UHK26"/>
    <mergeCell ref="UHL25:UHL26"/>
    <mergeCell ref="UHQ25:UHQ26"/>
    <mergeCell ref="UHR25:UHR26"/>
    <mergeCell ref="UHS25:UHS26"/>
    <mergeCell ref="UMJ25:UMJ26"/>
    <mergeCell ref="UMO25:UMO26"/>
    <mergeCell ref="UMP25:UMP26"/>
    <mergeCell ref="UMQ25:UMQ26"/>
    <mergeCell ref="UMR25:UMR26"/>
    <mergeCell ref="UMA25:UMA26"/>
    <mergeCell ref="UMB25:UMB26"/>
    <mergeCell ref="UMG25:UMG26"/>
    <mergeCell ref="UMH25:UMH26"/>
    <mergeCell ref="UMI25:UMI26"/>
    <mergeCell ref="ULR25:ULR26"/>
    <mergeCell ref="ULS25:ULS26"/>
    <mergeCell ref="ULT25:ULT26"/>
    <mergeCell ref="ULY25:ULY26"/>
    <mergeCell ref="ULZ25:ULZ26"/>
    <mergeCell ref="ULI25:ULI26"/>
    <mergeCell ref="ULJ25:ULJ26"/>
    <mergeCell ref="ULK25:ULK26"/>
    <mergeCell ref="ULL25:ULL26"/>
    <mergeCell ref="ULQ25:ULQ26"/>
    <mergeCell ref="UKV25:UKV26"/>
    <mergeCell ref="ULA25:ULA26"/>
    <mergeCell ref="ULB25:ULB26"/>
    <mergeCell ref="ULC25:ULC26"/>
    <mergeCell ref="ULD25:ULD26"/>
    <mergeCell ref="UKM25:UKM26"/>
    <mergeCell ref="UKN25:UKN26"/>
    <mergeCell ref="UKS25:UKS26"/>
    <mergeCell ref="UKT25:UKT26"/>
    <mergeCell ref="UKU25:UKU26"/>
    <mergeCell ref="UKD25:UKD26"/>
    <mergeCell ref="UKE25:UKE26"/>
    <mergeCell ref="UKF25:UKF26"/>
    <mergeCell ref="UKK25:UKK26"/>
    <mergeCell ref="UKL25:UKL26"/>
    <mergeCell ref="UPC25:UPC26"/>
    <mergeCell ref="UPD25:UPD26"/>
    <mergeCell ref="UPI25:UPI26"/>
    <mergeCell ref="UPJ25:UPJ26"/>
    <mergeCell ref="UPK25:UPK26"/>
    <mergeCell ref="UOT25:UOT26"/>
    <mergeCell ref="UOU25:UOU26"/>
    <mergeCell ref="UOV25:UOV26"/>
    <mergeCell ref="UPA25:UPA26"/>
    <mergeCell ref="UPB25:UPB26"/>
    <mergeCell ref="UOK25:UOK26"/>
    <mergeCell ref="UOL25:UOL26"/>
    <mergeCell ref="UOM25:UOM26"/>
    <mergeCell ref="UON25:UON26"/>
    <mergeCell ref="UOS25:UOS26"/>
    <mergeCell ref="UNX25:UNX26"/>
    <mergeCell ref="UOC25:UOC26"/>
    <mergeCell ref="UOD25:UOD26"/>
    <mergeCell ref="UOE25:UOE26"/>
    <mergeCell ref="UOF25:UOF26"/>
    <mergeCell ref="UNO25:UNO26"/>
    <mergeCell ref="UNP25:UNP26"/>
    <mergeCell ref="UNU25:UNU26"/>
    <mergeCell ref="UNV25:UNV26"/>
    <mergeCell ref="UNW25:UNW26"/>
    <mergeCell ref="UNF25:UNF26"/>
    <mergeCell ref="UNG25:UNG26"/>
    <mergeCell ref="UNH25:UNH26"/>
    <mergeCell ref="UNM25:UNM26"/>
    <mergeCell ref="UNN25:UNN26"/>
    <mergeCell ref="UMW25:UMW26"/>
    <mergeCell ref="UMX25:UMX26"/>
    <mergeCell ref="UMY25:UMY26"/>
    <mergeCell ref="UMZ25:UMZ26"/>
    <mergeCell ref="UNE25:UNE26"/>
    <mergeCell ref="URV25:URV26"/>
    <mergeCell ref="URW25:URW26"/>
    <mergeCell ref="URX25:URX26"/>
    <mergeCell ref="USC25:USC26"/>
    <mergeCell ref="USD25:USD26"/>
    <mergeCell ref="URM25:URM26"/>
    <mergeCell ref="URN25:URN26"/>
    <mergeCell ref="URO25:URO26"/>
    <mergeCell ref="URP25:URP26"/>
    <mergeCell ref="URU25:URU26"/>
    <mergeCell ref="UQZ25:UQZ26"/>
    <mergeCell ref="URE25:URE26"/>
    <mergeCell ref="URF25:URF26"/>
    <mergeCell ref="URG25:URG26"/>
    <mergeCell ref="URH25:URH26"/>
    <mergeCell ref="UQQ25:UQQ26"/>
    <mergeCell ref="UQR25:UQR26"/>
    <mergeCell ref="UQW25:UQW26"/>
    <mergeCell ref="UQX25:UQX26"/>
    <mergeCell ref="UQY25:UQY26"/>
    <mergeCell ref="UQH25:UQH26"/>
    <mergeCell ref="UQI25:UQI26"/>
    <mergeCell ref="UQJ25:UQJ26"/>
    <mergeCell ref="UQO25:UQO26"/>
    <mergeCell ref="UQP25:UQP26"/>
    <mergeCell ref="UPY25:UPY26"/>
    <mergeCell ref="UPZ25:UPZ26"/>
    <mergeCell ref="UQA25:UQA26"/>
    <mergeCell ref="UQB25:UQB26"/>
    <mergeCell ref="UQG25:UQG26"/>
    <mergeCell ref="UPL25:UPL26"/>
    <mergeCell ref="UPQ25:UPQ26"/>
    <mergeCell ref="UPR25:UPR26"/>
    <mergeCell ref="UPS25:UPS26"/>
    <mergeCell ref="UPT25:UPT26"/>
    <mergeCell ref="UUO25:UUO26"/>
    <mergeCell ref="UUP25:UUP26"/>
    <mergeCell ref="UUQ25:UUQ26"/>
    <mergeCell ref="UUR25:UUR26"/>
    <mergeCell ref="UUW25:UUW26"/>
    <mergeCell ref="UUB25:UUB26"/>
    <mergeCell ref="UUG25:UUG26"/>
    <mergeCell ref="UUH25:UUH26"/>
    <mergeCell ref="UUI25:UUI26"/>
    <mergeCell ref="UUJ25:UUJ26"/>
    <mergeCell ref="UTS25:UTS26"/>
    <mergeCell ref="UTT25:UTT26"/>
    <mergeCell ref="UTY25:UTY26"/>
    <mergeCell ref="UTZ25:UTZ26"/>
    <mergeCell ref="UUA25:UUA26"/>
    <mergeCell ref="UTJ25:UTJ26"/>
    <mergeCell ref="UTK25:UTK26"/>
    <mergeCell ref="UTL25:UTL26"/>
    <mergeCell ref="UTQ25:UTQ26"/>
    <mergeCell ref="UTR25:UTR26"/>
    <mergeCell ref="UTA25:UTA26"/>
    <mergeCell ref="UTB25:UTB26"/>
    <mergeCell ref="UTC25:UTC26"/>
    <mergeCell ref="UTD25:UTD26"/>
    <mergeCell ref="UTI25:UTI26"/>
    <mergeCell ref="USN25:USN26"/>
    <mergeCell ref="USS25:USS26"/>
    <mergeCell ref="UST25:UST26"/>
    <mergeCell ref="USU25:USU26"/>
    <mergeCell ref="USV25:USV26"/>
    <mergeCell ref="USE25:USE26"/>
    <mergeCell ref="USF25:USF26"/>
    <mergeCell ref="USK25:USK26"/>
    <mergeCell ref="USL25:USL26"/>
    <mergeCell ref="USM25:USM26"/>
    <mergeCell ref="UXD25:UXD26"/>
    <mergeCell ref="UXI25:UXI26"/>
    <mergeCell ref="UXJ25:UXJ26"/>
    <mergeCell ref="UXK25:UXK26"/>
    <mergeCell ref="UXL25:UXL26"/>
    <mergeCell ref="UWU25:UWU26"/>
    <mergeCell ref="UWV25:UWV26"/>
    <mergeCell ref="UXA25:UXA26"/>
    <mergeCell ref="UXB25:UXB26"/>
    <mergeCell ref="UXC25:UXC26"/>
    <mergeCell ref="UWL25:UWL26"/>
    <mergeCell ref="UWM25:UWM26"/>
    <mergeCell ref="UWN25:UWN26"/>
    <mergeCell ref="UWS25:UWS26"/>
    <mergeCell ref="UWT25:UWT26"/>
    <mergeCell ref="UWC25:UWC26"/>
    <mergeCell ref="UWD25:UWD26"/>
    <mergeCell ref="UWE25:UWE26"/>
    <mergeCell ref="UWF25:UWF26"/>
    <mergeCell ref="UWK25:UWK26"/>
    <mergeCell ref="UVP25:UVP26"/>
    <mergeCell ref="UVU25:UVU26"/>
    <mergeCell ref="UVV25:UVV26"/>
    <mergeCell ref="UVW25:UVW26"/>
    <mergeCell ref="UVX25:UVX26"/>
    <mergeCell ref="UVG25:UVG26"/>
    <mergeCell ref="UVH25:UVH26"/>
    <mergeCell ref="UVM25:UVM26"/>
    <mergeCell ref="UVN25:UVN26"/>
    <mergeCell ref="UVO25:UVO26"/>
    <mergeCell ref="UUX25:UUX26"/>
    <mergeCell ref="UUY25:UUY26"/>
    <mergeCell ref="UUZ25:UUZ26"/>
    <mergeCell ref="UVE25:UVE26"/>
    <mergeCell ref="UVF25:UVF26"/>
    <mergeCell ref="UZW25:UZW26"/>
    <mergeCell ref="UZX25:UZX26"/>
    <mergeCell ref="VAC25:VAC26"/>
    <mergeCell ref="VAD25:VAD26"/>
    <mergeCell ref="VAE25:VAE26"/>
    <mergeCell ref="UZN25:UZN26"/>
    <mergeCell ref="UZO25:UZO26"/>
    <mergeCell ref="UZP25:UZP26"/>
    <mergeCell ref="UZU25:UZU26"/>
    <mergeCell ref="UZV25:UZV26"/>
    <mergeCell ref="UZE25:UZE26"/>
    <mergeCell ref="UZF25:UZF26"/>
    <mergeCell ref="UZG25:UZG26"/>
    <mergeCell ref="UZH25:UZH26"/>
    <mergeCell ref="UZM25:UZM26"/>
    <mergeCell ref="UYR25:UYR26"/>
    <mergeCell ref="UYW25:UYW26"/>
    <mergeCell ref="UYX25:UYX26"/>
    <mergeCell ref="UYY25:UYY26"/>
    <mergeCell ref="UYZ25:UYZ26"/>
    <mergeCell ref="UYI25:UYI26"/>
    <mergeCell ref="UYJ25:UYJ26"/>
    <mergeCell ref="UYO25:UYO26"/>
    <mergeCell ref="UYP25:UYP26"/>
    <mergeCell ref="UYQ25:UYQ26"/>
    <mergeCell ref="UXZ25:UXZ26"/>
    <mergeCell ref="UYA25:UYA26"/>
    <mergeCell ref="UYB25:UYB26"/>
    <mergeCell ref="UYG25:UYG26"/>
    <mergeCell ref="UYH25:UYH26"/>
    <mergeCell ref="UXQ25:UXQ26"/>
    <mergeCell ref="UXR25:UXR26"/>
    <mergeCell ref="UXS25:UXS26"/>
    <mergeCell ref="UXT25:UXT26"/>
    <mergeCell ref="UXY25:UXY26"/>
    <mergeCell ref="VCP25:VCP26"/>
    <mergeCell ref="VCQ25:VCQ26"/>
    <mergeCell ref="VCR25:VCR26"/>
    <mergeCell ref="VCW25:VCW26"/>
    <mergeCell ref="VCX25:VCX26"/>
    <mergeCell ref="VCG25:VCG26"/>
    <mergeCell ref="VCH25:VCH26"/>
    <mergeCell ref="VCI25:VCI26"/>
    <mergeCell ref="VCJ25:VCJ26"/>
    <mergeCell ref="VCO25:VCO26"/>
    <mergeCell ref="VBT25:VBT26"/>
    <mergeCell ref="VBY25:VBY26"/>
    <mergeCell ref="VBZ25:VBZ26"/>
    <mergeCell ref="VCA25:VCA26"/>
    <mergeCell ref="VCB25:VCB26"/>
    <mergeCell ref="VBK25:VBK26"/>
    <mergeCell ref="VBL25:VBL26"/>
    <mergeCell ref="VBQ25:VBQ26"/>
    <mergeCell ref="VBR25:VBR26"/>
    <mergeCell ref="VBS25:VBS26"/>
    <mergeCell ref="VBB25:VBB26"/>
    <mergeCell ref="VBC25:VBC26"/>
    <mergeCell ref="VBD25:VBD26"/>
    <mergeCell ref="VBI25:VBI26"/>
    <mergeCell ref="VBJ25:VBJ26"/>
    <mergeCell ref="VAS25:VAS26"/>
    <mergeCell ref="VAT25:VAT26"/>
    <mergeCell ref="VAU25:VAU26"/>
    <mergeCell ref="VAV25:VAV26"/>
    <mergeCell ref="VBA25:VBA26"/>
    <mergeCell ref="VAF25:VAF26"/>
    <mergeCell ref="VAK25:VAK26"/>
    <mergeCell ref="VAL25:VAL26"/>
    <mergeCell ref="VAM25:VAM26"/>
    <mergeCell ref="VAN25:VAN26"/>
    <mergeCell ref="VFI25:VFI26"/>
    <mergeCell ref="VFJ25:VFJ26"/>
    <mergeCell ref="VFK25:VFK26"/>
    <mergeCell ref="VFL25:VFL26"/>
    <mergeCell ref="VFQ25:VFQ26"/>
    <mergeCell ref="VEV25:VEV26"/>
    <mergeCell ref="VFA25:VFA26"/>
    <mergeCell ref="VFB25:VFB26"/>
    <mergeCell ref="VFC25:VFC26"/>
    <mergeCell ref="VFD25:VFD26"/>
    <mergeCell ref="VEM25:VEM26"/>
    <mergeCell ref="VEN25:VEN26"/>
    <mergeCell ref="VES25:VES26"/>
    <mergeCell ref="VET25:VET26"/>
    <mergeCell ref="VEU25:VEU26"/>
    <mergeCell ref="VED25:VED26"/>
    <mergeCell ref="VEE25:VEE26"/>
    <mergeCell ref="VEF25:VEF26"/>
    <mergeCell ref="VEK25:VEK26"/>
    <mergeCell ref="VEL25:VEL26"/>
    <mergeCell ref="VDU25:VDU26"/>
    <mergeCell ref="VDV25:VDV26"/>
    <mergeCell ref="VDW25:VDW26"/>
    <mergeCell ref="VDX25:VDX26"/>
    <mergeCell ref="VEC25:VEC26"/>
    <mergeCell ref="VDH25:VDH26"/>
    <mergeCell ref="VDM25:VDM26"/>
    <mergeCell ref="VDN25:VDN26"/>
    <mergeCell ref="VDO25:VDO26"/>
    <mergeCell ref="VDP25:VDP26"/>
    <mergeCell ref="VCY25:VCY26"/>
    <mergeCell ref="VCZ25:VCZ26"/>
    <mergeCell ref="VDE25:VDE26"/>
    <mergeCell ref="VDF25:VDF26"/>
    <mergeCell ref="VDG25:VDG26"/>
    <mergeCell ref="VHX25:VHX26"/>
    <mergeCell ref="VIC25:VIC26"/>
    <mergeCell ref="VID25:VID26"/>
    <mergeCell ref="VIE25:VIE26"/>
    <mergeCell ref="VIF25:VIF26"/>
    <mergeCell ref="VHO25:VHO26"/>
    <mergeCell ref="VHP25:VHP26"/>
    <mergeCell ref="VHU25:VHU26"/>
    <mergeCell ref="VHV25:VHV26"/>
    <mergeCell ref="VHW25:VHW26"/>
    <mergeCell ref="VHF25:VHF26"/>
    <mergeCell ref="VHG25:VHG26"/>
    <mergeCell ref="VHH25:VHH26"/>
    <mergeCell ref="VHM25:VHM26"/>
    <mergeCell ref="VHN25:VHN26"/>
    <mergeCell ref="VGW25:VGW26"/>
    <mergeCell ref="VGX25:VGX26"/>
    <mergeCell ref="VGY25:VGY26"/>
    <mergeCell ref="VGZ25:VGZ26"/>
    <mergeCell ref="VHE25:VHE26"/>
    <mergeCell ref="VGJ25:VGJ26"/>
    <mergeCell ref="VGO25:VGO26"/>
    <mergeCell ref="VGP25:VGP26"/>
    <mergeCell ref="VGQ25:VGQ26"/>
    <mergeCell ref="VGR25:VGR26"/>
    <mergeCell ref="VGA25:VGA26"/>
    <mergeCell ref="VGB25:VGB26"/>
    <mergeCell ref="VGG25:VGG26"/>
    <mergeCell ref="VGH25:VGH26"/>
    <mergeCell ref="VGI25:VGI26"/>
    <mergeCell ref="VFR25:VFR26"/>
    <mergeCell ref="VFS25:VFS26"/>
    <mergeCell ref="VFT25:VFT26"/>
    <mergeCell ref="VFY25:VFY26"/>
    <mergeCell ref="VFZ25:VFZ26"/>
    <mergeCell ref="VKQ25:VKQ26"/>
    <mergeCell ref="VKR25:VKR26"/>
    <mergeCell ref="VKW25:VKW26"/>
    <mergeCell ref="VKX25:VKX26"/>
    <mergeCell ref="VKY25:VKY26"/>
    <mergeCell ref="VKH25:VKH26"/>
    <mergeCell ref="VKI25:VKI26"/>
    <mergeCell ref="VKJ25:VKJ26"/>
    <mergeCell ref="VKO25:VKO26"/>
    <mergeCell ref="VKP25:VKP26"/>
    <mergeCell ref="VJY25:VJY26"/>
    <mergeCell ref="VJZ25:VJZ26"/>
    <mergeCell ref="VKA25:VKA26"/>
    <mergeCell ref="VKB25:VKB26"/>
    <mergeCell ref="VKG25:VKG26"/>
    <mergeCell ref="VJL25:VJL26"/>
    <mergeCell ref="VJQ25:VJQ26"/>
    <mergeCell ref="VJR25:VJR26"/>
    <mergeCell ref="VJS25:VJS26"/>
    <mergeCell ref="VJT25:VJT26"/>
    <mergeCell ref="VJC25:VJC26"/>
    <mergeCell ref="VJD25:VJD26"/>
    <mergeCell ref="VJI25:VJI26"/>
    <mergeCell ref="VJJ25:VJJ26"/>
    <mergeCell ref="VJK25:VJK26"/>
    <mergeCell ref="VIT25:VIT26"/>
    <mergeCell ref="VIU25:VIU26"/>
    <mergeCell ref="VIV25:VIV26"/>
    <mergeCell ref="VJA25:VJA26"/>
    <mergeCell ref="VJB25:VJB26"/>
    <mergeCell ref="VIK25:VIK26"/>
    <mergeCell ref="VIL25:VIL26"/>
    <mergeCell ref="VIM25:VIM26"/>
    <mergeCell ref="VIN25:VIN26"/>
    <mergeCell ref="VIS25:VIS26"/>
    <mergeCell ref="VNJ25:VNJ26"/>
    <mergeCell ref="VNK25:VNK26"/>
    <mergeCell ref="VNL25:VNL26"/>
    <mergeCell ref="VNQ25:VNQ26"/>
    <mergeCell ref="VNR25:VNR26"/>
    <mergeCell ref="VNA25:VNA26"/>
    <mergeCell ref="VNB25:VNB26"/>
    <mergeCell ref="VNC25:VNC26"/>
    <mergeCell ref="VND25:VND26"/>
    <mergeCell ref="VNI25:VNI26"/>
    <mergeCell ref="VMN25:VMN26"/>
    <mergeCell ref="VMS25:VMS26"/>
    <mergeCell ref="VMT25:VMT26"/>
    <mergeCell ref="VMU25:VMU26"/>
    <mergeCell ref="VMV25:VMV26"/>
    <mergeCell ref="VME25:VME26"/>
    <mergeCell ref="VMF25:VMF26"/>
    <mergeCell ref="VMK25:VMK26"/>
    <mergeCell ref="VML25:VML26"/>
    <mergeCell ref="VMM25:VMM26"/>
    <mergeCell ref="VLV25:VLV26"/>
    <mergeCell ref="VLW25:VLW26"/>
    <mergeCell ref="VLX25:VLX26"/>
    <mergeCell ref="VMC25:VMC26"/>
    <mergeCell ref="VMD25:VMD26"/>
    <mergeCell ref="VLM25:VLM26"/>
    <mergeCell ref="VLN25:VLN26"/>
    <mergeCell ref="VLO25:VLO26"/>
    <mergeCell ref="VLP25:VLP26"/>
    <mergeCell ref="VLU25:VLU26"/>
    <mergeCell ref="VKZ25:VKZ26"/>
    <mergeCell ref="VLE25:VLE26"/>
    <mergeCell ref="VLF25:VLF26"/>
    <mergeCell ref="VLG25:VLG26"/>
    <mergeCell ref="VLH25:VLH26"/>
    <mergeCell ref="VQC25:VQC26"/>
    <mergeCell ref="VQD25:VQD26"/>
    <mergeCell ref="VQE25:VQE26"/>
    <mergeCell ref="VQF25:VQF26"/>
    <mergeCell ref="VQK25:VQK26"/>
    <mergeCell ref="VPP25:VPP26"/>
    <mergeCell ref="VPU25:VPU26"/>
    <mergeCell ref="VPV25:VPV26"/>
    <mergeCell ref="VPW25:VPW26"/>
    <mergeCell ref="VPX25:VPX26"/>
    <mergeCell ref="VPG25:VPG26"/>
    <mergeCell ref="VPH25:VPH26"/>
    <mergeCell ref="VPM25:VPM26"/>
    <mergeCell ref="VPN25:VPN26"/>
    <mergeCell ref="VPO25:VPO26"/>
    <mergeCell ref="VOX25:VOX26"/>
    <mergeCell ref="VOY25:VOY26"/>
    <mergeCell ref="VOZ25:VOZ26"/>
    <mergeCell ref="VPE25:VPE26"/>
    <mergeCell ref="VPF25:VPF26"/>
    <mergeCell ref="VOO25:VOO26"/>
    <mergeCell ref="VOP25:VOP26"/>
    <mergeCell ref="VOQ25:VOQ26"/>
    <mergeCell ref="VOR25:VOR26"/>
    <mergeCell ref="VOW25:VOW26"/>
    <mergeCell ref="VOB25:VOB26"/>
    <mergeCell ref="VOG25:VOG26"/>
    <mergeCell ref="VOH25:VOH26"/>
    <mergeCell ref="VOI25:VOI26"/>
    <mergeCell ref="VOJ25:VOJ26"/>
    <mergeCell ref="VNS25:VNS26"/>
    <mergeCell ref="VNT25:VNT26"/>
    <mergeCell ref="VNY25:VNY26"/>
    <mergeCell ref="VNZ25:VNZ26"/>
    <mergeCell ref="VOA25:VOA26"/>
    <mergeCell ref="VSR25:VSR26"/>
    <mergeCell ref="VSW25:VSW26"/>
    <mergeCell ref="VSX25:VSX26"/>
    <mergeCell ref="VSY25:VSY26"/>
    <mergeCell ref="VSZ25:VSZ26"/>
    <mergeCell ref="VSI25:VSI26"/>
    <mergeCell ref="VSJ25:VSJ26"/>
    <mergeCell ref="VSO25:VSO26"/>
    <mergeCell ref="VSP25:VSP26"/>
    <mergeCell ref="VSQ25:VSQ26"/>
    <mergeCell ref="VRZ25:VRZ26"/>
    <mergeCell ref="VSA25:VSA26"/>
    <mergeCell ref="VSB25:VSB26"/>
    <mergeCell ref="VSG25:VSG26"/>
    <mergeCell ref="VSH25:VSH26"/>
    <mergeCell ref="VRQ25:VRQ26"/>
    <mergeCell ref="VRR25:VRR26"/>
    <mergeCell ref="VRS25:VRS26"/>
    <mergeCell ref="VRT25:VRT26"/>
    <mergeCell ref="VRY25:VRY26"/>
    <mergeCell ref="VRD25:VRD26"/>
    <mergeCell ref="VRI25:VRI26"/>
    <mergeCell ref="VRJ25:VRJ26"/>
    <mergeCell ref="VRK25:VRK26"/>
    <mergeCell ref="VRL25:VRL26"/>
    <mergeCell ref="VQU25:VQU26"/>
    <mergeCell ref="VQV25:VQV26"/>
    <mergeCell ref="VRA25:VRA26"/>
    <mergeCell ref="VRB25:VRB26"/>
    <mergeCell ref="VRC25:VRC26"/>
    <mergeCell ref="VQL25:VQL26"/>
    <mergeCell ref="VQM25:VQM26"/>
    <mergeCell ref="VQN25:VQN26"/>
    <mergeCell ref="VQS25:VQS26"/>
    <mergeCell ref="VQT25:VQT26"/>
    <mergeCell ref="VVK25:VVK26"/>
    <mergeCell ref="VVL25:VVL26"/>
    <mergeCell ref="VVQ25:VVQ26"/>
    <mergeCell ref="VVR25:VVR26"/>
    <mergeCell ref="VVS25:VVS26"/>
    <mergeCell ref="VVB25:VVB26"/>
    <mergeCell ref="VVC25:VVC26"/>
    <mergeCell ref="VVD25:VVD26"/>
    <mergeCell ref="VVI25:VVI26"/>
    <mergeCell ref="VVJ25:VVJ26"/>
    <mergeCell ref="VUS25:VUS26"/>
    <mergeCell ref="VUT25:VUT26"/>
    <mergeCell ref="VUU25:VUU26"/>
    <mergeCell ref="VUV25:VUV26"/>
    <mergeCell ref="VVA25:VVA26"/>
    <mergeCell ref="VUF25:VUF26"/>
    <mergeCell ref="VUK25:VUK26"/>
    <mergeCell ref="VUL25:VUL26"/>
    <mergeCell ref="VUM25:VUM26"/>
    <mergeCell ref="VUN25:VUN26"/>
    <mergeCell ref="VTW25:VTW26"/>
    <mergeCell ref="VTX25:VTX26"/>
    <mergeCell ref="VUC25:VUC26"/>
    <mergeCell ref="VUD25:VUD26"/>
    <mergeCell ref="VUE25:VUE26"/>
    <mergeCell ref="VTN25:VTN26"/>
    <mergeCell ref="VTO25:VTO26"/>
    <mergeCell ref="VTP25:VTP26"/>
    <mergeCell ref="VTU25:VTU26"/>
    <mergeCell ref="VTV25:VTV26"/>
    <mergeCell ref="VTE25:VTE26"/>
    <mergeCell ref="VTF25:VTF26"/>
    <mergeCell ref="VTG25:VTG26"/>
    <mergeCell ref="VTH25:VTH26"/>
    <mergeCell ref="VTM25:VTM26"/>
    <mergeCell ref="VYD25:VYD26"/>
    <mergeCell ref="VYE25:VYE26"/>
    <mergeCell ref="VYF25:VYF26"/>
    <mergeCell ref="VYK25:VYK26"/>
    <mergeCell ref="VYL25:VYL26"/>
    <mergeCell ref="VXU25:VXU26"/>
    <mergeCell ref="VXV25:VXV26"/>
    <mergeCell ref="VXW25:VXW26"/>
    <mergeCell ref="VXX25:VXX26"/>
    <mergeCell ref="VYC25:VYC26"/>
    <mergeCell ref="VXH25:VXH26"/>
    <mergeCell ref="VXM25:VXM26"/>
    <mergeCell ref="VXN25:VXN26"/>
    <mergeCell ref="VXO25:VXO26"/>
    <mergeCell ref="VXP25:VXP26"/>
    <mergeCell ref="VWY25:VWY26"/>
    <mergeCell ref="VWZ25:VWZ26"/>
    <mergeCell ref="VXE25:VXE26"/>
    <mergeCell ref="VXF25:VXF26"/>
    <mergeCell ref="VXG25:VXG26"/>
    <mergeCell ref="VWP25:VWP26"/>
    <mergeCell ref="VWQ25:VWQ26"/>
    <mergeCell ref="VWR25:VWR26"/>
    <mergeCell ref="VWW25:VWW26"/>
    <mergeCell ref="VWX25:VWX26"/>
    <mergeCell ref="VWG25:VWG26"/>
    <mergeCell ref="VWH25:VWH26"/>
    <mergeCell ref="VWI25:VWI26"/>
    <mergeCell ref="VWJ25:VWJ26"/>
    <mergeCell ref="VWO25:VWO26"/>
    <mergeCell ref="VVT25:VVT26"/>
    <mergeCell ref="VVY25:VVY26"/>
    <mergeCell ref="VVZ25:VVZ26"/>
    <mergeCell ref="VWA25:VWA26"/>
    <mergeCell ref="VWB25:VWB26"/>
    <mergeCell ref="WAW25:WAW26"/>
    <mergeCell ref="WAX25:WAX26"/>
    <mergeCell ref="WAY25:WAY26"/>
    <mergeCell ref="WAZ25:WAZ26"/>
    <mergeCell ref="WBE25:WBE26"/>
    <mergeCell ref="WAJ25:WAJ26"/>
    <mergeCell ref="WAO25:WAO26"/>
    <mergeCell ref="WAP25:WAP26"/>
    <mergeCell ref="WAQ25:WAQ26"/>
    <mergeCell ref="WAR25:WAR26"/>
    <mergeCell ref="WAA25:WAA26"/>
    <mergeCell ref="WAB25:WAB26"/>
    <mergeCell ref="WAG25:WAG26"/>
    <mergeCell ref="WAH25:WAH26"/>
    <mergeCell ref="WAI25:WAI26"/>
    <mergeCell ref="VZR25:VZR26"/>
    <mergeCell ref="VZS25:VZS26"/>
    <mergeCell ref="VZT25:VZT26"/>
    <mergeCell ref="VZY25:VZY26"/>
    <mergeCell ref="VZZ25:VZZ26"/>
    <mergeCell ref="VZI25:VZI26"/>
    <mergeCell ref="VZJ25:VZJ26"/>
    <mergeCell ref="VZK25:VZK26"/>
    <mergeCell ref="VZL25:VZL26"/>
    <mergeCell ref="VZQ25:VZQ26"/>
    <mergeCell ref="VYV25:VYV26"/>
    <mergeCell ref="VZA25:VZA26"/>
    <mergeCell ref="VZB25:VZB26"/>
    <mergeCell ref="VZC25:VZC26"/>
    <mergeCell ref="VZD25:VZD26"/>
    <mergeCell ref="VYM25:VYM26"/>
    <mergeCell ref="VYN25:VYN26"/>
    <mergeCell ref="VYS25:VYS26"/>
    <mergeCell ref="VYT25:VYT26"/>
    <mergeCell ref="VYU25:VYU26"/>
    <mergeCell ref="WDL25:WDL26"/>
    <mergeCell ref="WDQ25:WDQ26"/>
    <mergeCell ref="WDR25:WDR26"/>
    <mergeCell ref="WDS25:WDS26"/>
    <mergeCell ref="WDT25:WDT26"/>
    <mergeCell ref="WDC25:WDC26"/>
    <mergeCell ref="WDD25:WDD26"/>
    <mergeCell ref="WDI25:WDI26"/>
    <mergeCell ref="WDJ25:WDJ26"/>
    <mergeCell ref="WDK25:WDK26"/>
    <mergeCell ref="WCT25:WCT26"/>
    <mergeCell ref="WCU25:WCU26"/>
    <mergeCell ref="WCV25:WCV26"/>
    <mergeCell ref="WDA25:WDA26"/>
    <mergeCell ref="WDB25:WDB26"/>
    <mergeCell ref="WCK25:WCK26"/>
    <mergeCell ref="WCL25:WCL26"/>
    <mergeCell ref="WCM25:WCM26"/>
    <mergeCell ref="WCN25:WCN26"/>
    <mergeCell ref="WCS25:WCS26"/>
    <mergeCell ref="WBX25:WBX26"/>
    <mergeCell ref="WCC25:WCC26"/>
    <mergeCell ref="WCD25:WCD26"/>
    <mergeCell ref="WCE25:WCE26"/>
    <mergeCell ref="WCF25:WCF26"/>
    <mergeCell ref="WBO25:WBO26"/>
    <mergeCell ref="WBP25:WBP26"/>
    <mergeCell ref="WBU25:WBU26"/>
    <mergeCell ref="WBV25:WBV26"/>
    <mergeCell ref="WBW25:WBW26"/>
    <mergeCell ref="WBF25:WBF26"/>
    <mergeCell ref="WBG25:WBG26"/>
    <mergeCell ref="WBH25:WBH26"/>
    <mergeCell ref="WBM25:WBM26"/>
    <mergeCell ref="WBN25:WBN26"/>
    <mergeCell ref="WGE25:WGE26"/>
    <mergeCell ref="WGF25:WGF26"/>
    <mergeCell ref="WGK25:WGK26"/>
    <mergeCell ref="WGL25:WGL26"/>
    <mergeCell ref="WGM25:WGM26"/>
    <mergeCell ref="WFV25:WFV26"/>
    <mergeCell ref="WFW25:WFW26"/>
    <mergeCell ref="WFX25:WFX26"/>
    <mergeCell ref="WGC25:WGC26"/>
    <mergeCell ref="WGD25:WGD26"/>
    <mergeCell ref="WFM25:WFM26"/>
    <mergeCell ref="WFN25:WFN26"/>
    <mergeCell ref="WFO25:WFO26"/>
    <mergeCell ref="WFP25:WFP26"/>
    <mergeCell ref="WFU25:WFU26"/>
    <mergeCell ref="WEZ25:WEZ26"/>
    <mergeCell ref="WFE25:WFE26"/>
    <mergeCell ref="WFF25:WFF26"/>
    <mergeCell ref="WFG25:WFG26"/>
    <mergeCell ref="WFH25:WFH26"/>
    <mergeCell ref="WEQ25:WEQ26"/>
    <mergeCell ref="WER25:WER26"/>
    <mergeCell ref="WEW25:WEW26"/>
    <mergeCell ref="WEX25:WEX26"/>
    <mergeCell ref="WEY25:WEY26"/>
    <mergeCell ref="WEH25:WEH26"/>
    <mergeCell ref="WEI25:WEI26"/>
    <mergeCell ref="WEJ25:WEJ26"/>
    <mergeCell ref="WEO25:WEO26"/>
    <mergeCell ref="WEP25:WEP26"/>
    <mergeCell ref="WDY25:WDY26"/>
    <mergeCell ref="WDZ25:WDZ26"/>
    <mergeCell ref="WEA25:WEA26"/>
    <mergeCell ref="WEB25:WEB26"/>
    <mergeCell ref="WEG25:WEG26"/>
    <mergeCell ref="WIX25:WIX26"/>
    <mergeCell ref="WIY25:WIY26"/>
    <mergeCell ref="WIZ25:WIZ26"/>
    <mergeCell ref="WJE25:WJE26"/>
    <mergeCell ref="WJF25:WJF26"/>
    <mergeCell ref="WIO25:WIO26"/>
    <mergeCell ref="WIP25:WIP26"/>
    <mergeCell ref="WIQ25:WIQ26"/>
    <mergeCell ref="WIR25:WIR26"/>
    <mergeCell ref="WIW25:WIW26"/>
    <mergeCell ref="WIB25:WIB26"/>
    <mergeCell ref="WIG25:WIG26"/>
    <mergeCell ref="WIH25:WIH26"/>
    <mergeCell ref="WII25:WII26"/>
    <mergeCell ref="WIJ25:WIJ26"/>
    <mergeCell ref="WHS25:WHS26"/>
    <mergeCell ref="WHT25:WHT26"/>
    <mergeCell ref="WHY25:WHY26"/>
    <mergeCell ref="WHZ25:WHZ26"/>
    <mergeCell ref="WIA25:WIA26"/>
    <mergeCell ref="WHJ25:WHJ26"/>
    <mergeCell ref="WHK25:WHK26"/>
    <mergeCell ref="WHL25:WHL26"/>
    <mergeCell ref="WHQ25:WHQ26"/>
    <mergeCell ref="WHR25:WHR26"/>
    <mergeCell ref="WHA25:WHA26"/>
    <mergeCell ref="WHB25:WHB26"/>
    <mergeCell ref="WHC25:WHC26"/>
    <mergeCell ref="WHD25:WHD26"/>
    <mergeCell ref="WHI25:WHI26"/>
    <mergeCell ref="WGN25:WGN26"/>
    <mergeCell ref="WGS25:WGS26"/>
    <mergeCell ref="WGT25:WGT26"/>
    <mergeCell ref="WGU25:WGU26"/>
    <mergeCell ref="WGV25:WGV26"/>
    <mergeCell ref="WLQ25:WLQ26"/>
    <mergeCell ref="WLR25:WLR26"/>
    <mergeCell ref="WLS25:WLS26"/>
    <mergeCell ref="WLT25:WLT26"/>
    <mergeCell ref="WLY25:WLY26"/>
    <mergeCell ref="WLD25:WLD26"/>
    <mergeCell ref="WLI25:WLI26"/>
    <mergeCell ref="WLJ25:WLJ26"/>
    <mergeCell ref="WLK25:WLK26"/>
    <mergeCell ref="WLL25:WLL26"/>
    <mergeCell ref="WKU25:WKU26"/>
    <mergeCell ref="WKV25:WKV26"/>
    <mergeCell ref="WLA25:WLA26"/>
    <mergeCell ref="WLB25:WLB26"/>
    <mergeCell ref="WLC25:WLC26"/>
    <mergeCell ref="WKL25:WKL26"/>
    <mergeCell ref="WKM25:WKM26"/>
    <mergeCell ref="WKN25:WKN26"/>
    <mergeCell ref="WKS25:WKS26"/>
    <mergeCell ref="WKT25:WKT26"/>
    <mergeCell ref="WKC25:WKC26"/>
    <mergeCell ref="WKD25:WKD26"/>
    <mergeCell ref="WKE25:WKE26"/>
    <mergeCell ref="WKF25:WKF26"/>
    <mergeCell ref="WKK25:WKK26"/>
    <mergeCell ref="WJP25:WJP26"/>
    <mergeCell ref="WJU25:WJU26"/>
    <mergeCell ref="WJV25:WJV26"/>
    <mergeCell ref="WJW25:WJW26"/>
    <mergeCell ref="WJX25:WJX26"/>
    <mergeCell ref="WJG25:WJG26"/>
    <mergeCell ref="WJH25:WJH26"/>
    <mergeCell ref="WJM25:WJM26"/>
    <mergeCell ref="WJN25:WJN26"/>
    <mergeCell ref="WJO25:WJO26"/>
    <mergeCell ref="WOF25:WOF26"/>
    <mergeCell ref="WOK25:WOK26"/>
    <mergeCell ref="WOL25:WOL26"/>
    <mergeCell ref="WOM25:WOM26"/>
    <mergeCell ref="WON25:WON26"/>
    <mergeCell ref="WNW25:WNW26"/>
    <mergeCell ref="WNX25:WNX26"/>
    <mergeCell ref="WOC25:WOC26"/>
    <mergeCell ref="WOD25:WOD26"/>
    <mergeCell ref="WOE25:WOE26"/>
    <mergeCell ref="WNN25:WNN26"/>
    <mergeCell ref="WNO25:WNO26"/>
    <mergeCell ref="WNP25:WNP26"/>
    <mergeCell ref="WNU25:WNU26"/>
    <mergeCell ref="WNV25:WNV26"/>
    <mergeCell ref="WNE25:WNE26"/>
    <mergeCell ref="WNF25:WNF26"/>
    <mergeCell ref="WNG25:WNG26"/>
    <mergeCell ref="WNH25:WNH26"/>
    <mergeCell ref="WNM25:WNM26"/>
    <mergeCell ref="WMR25:WMR26"/>
    <mergeCell ref="WMW25:WMW26"/>
    <mergeCell ref="WMX25:WMX26"/>
    <mergeCell ref="WMY25:WMY26"/>
    <mergeCell ref="WMZ25:WMZ26"/>
    <mergeCell ref="WMI25:WMI26"/>
    <mergeCell ref="WMJ25:WMJ26"/>
    <mergeCell ref="WMO25:WMO26"/>
    <mergeCell ref="WMP25:WMP26"/>
    <mergeCell ref="WMQ25:WMQ26"/>
    <mergeCell ref="WLZ25:WLZ26"/>
    <mergeCell ref="WMA25:WMA26"/>
    <mergeCell ref="WMB25:WMB26"/>
    <mergeCell ref="WMG25:WMG26"/>
    <mergeCell ref="WMH25:WMH26"/>
    <mergeCell ref="WQY25:WQY26"/>
    <mergeCell ref="WQZ25:WQZ26"/>
    <mergeCell ref="WRE25:WRE26"/>
    <mergeCell ref="WRF25:WRF26"/>
    <mergeCell ref="WRG25:WRG26"/>
    <mergeCell ref="WQP25:WQP26"/>
    <mergeCell ref="WQQ25:WQQ26"/>
    <mergeCell ref="WQR25:WQR26"/>
    <mergeCell ref="WQW25:WQW26"/>
    <mergeCell ref="WQX25:WQX26"/>
    <mergeCell ref="WQG25:WQG26"/>
    <mergeCell ref="WQH25:WQH26"/>
    <mergeCell ref="WQI25:WQI26"/>
    <mergeCell ref="WQJ25:WQJ26"/>
    <mergeCell ref="WQO25:WQO26"/>
    <mergeCell ref="WPT25:WPT26"/>
    <mergeCell ref="WPY25:WPY26"/>
    <mergeCell ref="WPZ25:WPZ26"/>
    <mergeCell ref="WQA25:WQA26"/>
    <mergeCell ref="WQB25:WQB26"/>
    <mergeCell ref="WPK25:WPK26"/>
    <mergeCell ref="WPL25:WPL26"/>
    <mergeCell ref="WPQ25:WPQ26"/>
    <mergeCell ref="WPR25:WPR26"/>
    <mergeCell ref="WPS25:WPS26"/>
    <mergeCell ref="WPB25:WPB26"/>
    <mergeCell ref="WPC25:WPC26"/>
    <mergeCell ref="WPD25:WPD26"/>
    <mergeCell ref="WPI25:WPI26"/>
    <mergeCell ref="WPJ25:WPJ26"/>
    <mergeCell ref="WOS25:WOS26"/>
    <mergeCell ref="WOT25:WOT26"/>
    <mergeCell ref="WOU25:WOU26"/>
    <mergeCell ref="WOV25:WOV26"/>
    <mergeCell ref="WPA25:WPA26"/>
    <mergeCell ref="WTR25:WTR26"/>
    <mergeCell ref="WTS25:WTS26"/>
    <mergeCell ref="WTT25:WTT26"/>
    <mergeCell ref="WTY25:WTY26"/>
    <mergeCell ref="WTZ25:WTZ26"/>
    <mergeCell ref="WTI25:WTI26"/>
    <mergeCell ref="WTJ25:WTJ26"/>
    <mergeCell ref="WTK25:WTK26"/>
    <mergeCell ref="WTL25:WTL26"/>
    <mergeCell ref="WTQ25:WTQ26"/>
    <mergeCell ref="WSV25:WSV26"/>
    <mergeCell ref="WTA25:WTA26"/>
    <mergeCell ref="WTB25:WTB26"/>
    <mergeCell ref="WTC25:WTC26"/>
    <mergeCell ref="WTD25:WTD26"/>
    <mergeCell ref="WSM25:WSM26"/>
    <mergeCell ref="WSN25:WSN26"/>
    <mergeCell ref="WSS25:WSS26"/>
    <mergeCell ref="WST25:WST26"/>
    <mergeCell ref="WSU25:WSU26"/>
    <mergeCell ref="WSD25:WSD26"/>
    <mergeCell ref="WSE25:WSE26"/>
    <mergeCell ref="WSF25:WSF26"/>
    <mergeCell ref="WSK25:WSK26"/>
    <mergeCell ref="WSL25:WSL26"/>
    <mergeCell ref="WRU25:WRU26"/>
    <mergeCell ref="WRV25:WRV26"/>
    <mergeCell ref="WRW25:WRW26"/>
    <mergeCell ref="WRX25:WRX26"/>
    <mergeCell ref="WSC25:WSC26"/>
    <mergeCell ref="WRH25:WRH26"/>
    <mergeCell ref="WRM25:WRM26"/>
    <mergeCell ref="WRN25:WRN26"/>
    <mergeCell ref="WRO25:WRO26"/>
    <mergeCell ref="WRP25:WRP26"/>
    <mergeCell ref="WWK25:WWK26"/>
    <mergeCell ref="WWL25:WWL26"/>
    <mergeCell ref="WWM25:WWM26"/>
    <mergeCell ref="WWN25:WWN26"/>
    <mergeCell ref="WWS25:WWS26"/>
    <mergeCell ref="WVX25:WVX26"/>
    <mergeCell ref="WWC25:WWC26"/>
    <mergeCell ref="WWD25:WWD26"/>
    <mergeCell ref="WWE25:WWE26"/>
    <mergeCell ref="WWF25:WWF26"/>
    <mergeCell ref="WVO25:WVO26"/>
    <mergeCell ref="WVP25:WVP26"/>
    <mergeCell ref="WVU25:WVU26"/>
    <mergeCell ref="WVV25:WVV26"/>
    <mergeCell ref="WVW25:WVW26"/>
    <mergeCell ref="WVF25:WVF26"/>
    <mergeCell ref="WVG25:WVG26"/>
    <mergeCell ref="WVH25:WVH26"/>
    <mergeCell ref="WVM25:WVM26"/>
    <mergeCell ref="WVN25:WVN26"/>
    <mergeCell ref="WUW25:WUW26"/>
    <mergeCell ref="WUX25:WUX26"/>
    <mergeCell ref="WUY25:WUY26"/>
    <mergeCell ref="WUZ25:WUZ26"/>
    <mergeCell ref="WVE25:WVE26"/>
    <mergeCell ref="WUJ25:WUJ26"/>
    <mergeCell ref="WUO25:WUO26"/>
    <mergeCell ref="WUP25:WUP26"/>
    <mergeCell ref="WUQ25:WUQ26"/>
    <mergeCell ref="WUR25:WUR26"/>
    <mergeCell ref="WUA25:WUA26"/>
    <mergeCell ref="WUB25:WUB26"/>
    <mergeCell ref="WUG25:WUG26"/>
    <mergeCell ref="WUH25:WUH26"/>
    <mergeCell ref="WUI25:WUI26"/>
    <mergeCell ref="WZP25:WZP26"/>
    <mergeCell ref="WZU25:WZU26"/>
    <mergeCell ref="WYZ25:WYZ26"/>
    <mergeCell ref="WZE25:WZE26"/>
    <mergeCell ref="WZF25:WZF26"/>
    <mergeCell ref="WZG25:WZG26"/>
    <mergeCell ref="WZH25:WZH26"/>
    <mergeCell ref="WYQ25:WYQ26"/>
    <mergeCell ref="WYR25:WYR26"/>
    <mergeCell ref="WYW25:WYW26"/>
    <mergeCell ref="WYX25:WYX26"/>
    <mergeCell ref="WYY25:WYY26"/>
    <mergeCell ref="WYH25:WYH26"/>
    <mergeCell ref="WYI25:WYI26"/>
    <mergeCell ref="WYJ25:WYJ26"/>
    <mergeCell ref="WYO25:WYO26"/>
    <mergeCell ref="WYP25:WYP26"/>
    <mergeCell ref="WXY25:WXY26"/>
    <mergeCell ref="WXZ25:WXZ26"/>
    <mergeCell ref="WYA25:WYA26"/>
    <mergeCell ref="WYB25:WYB26"/>
    <mergeCell ref="WYG25:WYG26"/>
    <mergeCell ref="WXL25:WXL26"/>
    <mergeCell ref="WXQ25:WXQ26"/>
    <mergeCell ref="WXR25:WXR26"/>
    <mergeCell ref="WXS25:WXS26"/>
    <mergeCell ref="WXT25:WXT26"/>
    <mergeCell ref="WXC25:WXC26"/>
    <mergeCell ref="WXD25:WXD26"/>
    <mergeCell ref="WXI25:WXI26"/>
    <mergeCell ref="WXJ25:WXJ26"/>
    <mergeCell ref="WXK25:WXK26"/>
    <mergeCell ref="WWT25:WWT26"/>
    <mergeCell ref="WWU25:WWU26"/>
    <mergeCell ref="WWV25:WWV26"/>
    <mergeCell ref="WXA25:WXA26"/>
    <mergeCell ref="WXB25:WXB26"/>
    <mergeCell ref="A57:D57"/>
    <mergeCell ref="F57:H57"/>
    <mergeCell ref="A58:A59"/>
    <mergeCell ref="B58:B59"/>
    <mergeCell ref="C58:C59"/>
    <mergeCell ref="D58:D59"/>
    <mergeCell ref="XDP25:XDP26"/>
    <mergeCell ref="XDU25:XDU26"/>
    <mergeCell ref="XDV25:XDV26"/>
    <mergeCell ref="XDW25:XDW26"/>
    <mergeCell ref="XDX25:XDX26"/>
    <mergeCell ref="XDG25:XDG26"/>
    <mergeCell ref="XDH25:XDH26"/>
    <mergeCell ref="XDM25:XDM26"/>
    <mergeCell ref="XDN25:XDN26"/>
    <mergeCell ref="XDO25:XDO26"/>
    <mergeCell ref="XCX25:XCX26"/>
    <mergeCell ref="XCY25:XCY26"/>
    <mergeCell ref="XCZ25:XCZ26"/>
    <mergeCell ref="XDE25:XDE26"/>
    <mergeCell ref="XDF25:XDF26"/>
    <mergeCell ref="XCO25:XCO26"/>
    <mergeCell ref="XCP25:XCP26"/>
    <mergeCell ref="XCQ25:XCQ26"/>
    <mergeCell ref="XCR25:XCR26"/>
    <mergeCell ref="XCW25:XCW26"/>
    <mergeCell ref="XCB25:XCB26"/>
    <mergeCell ref="XCG25:XCG26"/>
    <mergeCell ref="XCH25:XCH26"/>
    <mergeCell ref="XCI25:XCI26"/>
    <mergeCell ref="XCJ25:XCJ26"/>
    <mergeCell ref="XBS25:XBS26"/>
    <mergeCell ref="XBT25:XBT26"/>
    <mergeCell ref="XBY25:XBY26"/>
    <mergeCell ref="XBZ25:XBZ26"/>
    <mergeCell ref="XCA25:XCA26"/>
    <mergeCell ref="XBJ25:XBJ26"/>
    <mergeCell ref="XBK25:XBK26"/>
    <mergeCell ref="XBL25:XBL26"/>
    <mergeCell ref="XBQ25:XBQ26"/>
    <mergeCell ref="XBR25:XBR26"/>
    <mergeCell ref="XBA25:XBA26"/>
    <mergeCell ref="XBB25:XBB26"/>
    <mergeCell ref="XBC25:XBC26"/>
    <mergeCell ref="XBD25:XBD26"/>
    <mergeCell ref="XBI25:XBI26"/>
    <mergeCell ref="XAN25:XAN26"/>
    <mergeCell ref="XAS25:XAS26"/>
    <mergeCell ref="XAT25:XAT26"/>
    <mergeCell ref="XAU25:XAU26"/>
    <mergeCell ref="XAV25:XAV26"/>
    <mergeCell ref="XAE25:XAE26"/>
    <mergeCell ref="XAF25:XAF26"/>
    <mergeCell ref="XAK25:XAK26"/>
    <mergeCell ref="XAL25:XAL26"/>
    <mergeCell ref="XAM25:XAM26"/>
    <mergeCell ref="WZV25:WZV26"/>
    <mergeCell ref="WZW25:WZW26"/>
    <mergeCell ref="WZX25:WZX26"/>
    <mergeCell ref="XAC25:XAC26"/>
    <mergeCell ref="XAD25:XAD26"/>
    <mergeCell ref="WZM25:WZM26"/>
    <mergeCell ref="WZN25:WZN26"/>
    <mergeCell ref="WZO25:WZO26"/>
  </mergeCells>
  <dataValidations count="1">
    <dataValidation type="list" allowBlank="1" showInputMessage="1" showErrorMessage="1" sqref="WKP109 WUL109 HZ109 RV109 ABR109 ALN109 AVJ109 BFF109 BPB109 BYX109 CIT109 CSP109 DCL109 DMH109 DWD109 EFZ109 EPV109 EZR109 FJN109 FTJ109 GDF109 GNB109 GWX109 HGT109 HQP109 IAL109 IKH109 IUD109 JDZ109 JNV109 JXR109 KHN109 KRJ109 LBF109 LLB109 LUX109 MET109 MOP109 MYL109 NIH109 NSD109 OBZ109 OLV109 OVR109 PFN109 PPJ109 PZF109 QJB109 QSX109 RCT109 RMP109 RWL109 SGH109 SQD109 SZZ109 TJV109 TTR109 UDN109 UNJ109 UXF109 VHB109 VQX109 WAT109 G32">
      <formula1>"Fully Compliant, Partially Compliant, Not Compliant, Third Party"</formula1>
    </dataValidation>
  </dataValidation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6"/>
  <sheetViews>
    <sheetView workbookViewId="0">
      <selection activeCell="A2" sqref="A2:A3"/>
    </sheetView>
  </sheetViews>
  <sheetFormatPr defaultColWidth="9.109375" defaultRowHeight="14.4" x14ac:dyDescent="0.3"/>
  <cols>
    <col min="1" max="2" width="17.6640625" style="16" customWidth="1"/>
    <col min="3" max="3" width="60.6640625" style="16" customWidth="1"/>
    <col min="4" max="4" width="15.6640625" style="264" customWidth="1"/>
    <col min="5" max="7" width="15.6640625" style="16" customWidth="1"/>
    <col min="8" max="16384" width="9.109375" style="16"/>
  </cols>
  <sheetData>
    <row r="1" spans="1:7" ht="18.75" customHeight="1" x14ac:dyDescent="0.25">
      <c r="A1" s="450" t="s">
        <v>3009</v>
      </c>
      <c r="B1" s="450"/>
      <c r="C1" s="450"/>
      <c r="D1" s="287"/>
      <c r="E1" s="405" t="s">
        <v>2332</v>
      </c>
      <c r="F1" s="406"/>
      <c r="G1" s="407"/>
    </row>
    <row r="2" spans="1:7" ht="57.6" x14ac:dyDescent="0.3">
      <c r="A2" s="414" t="s">
        <v>0</v>
      </c>
      <c r="B2" s="414" t="s">
        <v>1</v>
      </c>
      <c r="C2" s="414" t="s">
        <v>2</v>
      </c>
      <c r="D2" s="278" t="s">
        <v>584</v>
      </c>
      <c r="E2" s="78" t="s">
        <v>2309</v>
      </c>
      <c r="F2" s="78" t="s">
        <v>2310</v>
      </c>
      <c r="G2" s="78" t="s">
        <v>2311</v>
      </c>
    </row>
    <row r="3" spans="1:7" s="54" customFormat="1" ht="15" customHeight="1" x14ac:dyDescent="0.3">
      <c r="A3" s="415"/>
      <c r="B3" s="415"/>
      <c r="C3" s="415"/>
      <c r="D3" s="278" t="s">
        <v>2328</v>
      </c>
      <c r="E3" s="78" t="s">
        <v>2312</v>
      </c>
      <c r="F3" s="78" t="s">
        <v>2312</v>
      </c>
      <c r="G3" s="78" t="s">
        <v>2312</v>
      </c>
    </row>
    <row r="4" spans="1:7" ht="57.6" x14ac:dyDescent="0.3">
      <c r="A4" s="238" t="s">
        <v>802</v>
      </c>
      <c r="B4" s="238" t="s">
        <v>2261</v>
      </c>
      <c r="C4" s="35" t="s">
        <v>803</v>
      </c>
      <c r="D4" s="142">
        <v>2</v>
      </c>
      <c r="E4" s="67"/>
      <c r="F4" s="267"/>
      <c r="G4" s="267"/>
    </row>
    <row r="5" spans="1:7" ht="62.4" x14ac:dyDescent="0.3">
      <c r="A5" s="238" t="s">
        <v>802</v>
      </c>
      <c r="B5" s="238" t="s">
        <v>2262</v>
      </c>
      <c r="C5" s="36" t="s">
        <v>804</v>
      </c>
      <c r="D5" s="371">
        <v>1</v>
      </c>
      <c r="E5" s="267"/>
      <c r="F5" s="267"/>
      <c r="G5" s="267"/>
    </row>
    <row r="6" spans="1:7" ht="45" x14ac:dyDescent="0.25">
      <c r="A6" s="232" t="s">
        <v>3043</v>
      </c>
      <c r="B6" s="232" t="s">
        <v>2263</v>
      </c>
      <c r="C6" s="228" t="s">
        <v>684</v>
      </c>
      <c r="D6" s="371">
        <v>2</v>
      </c>
      <c r="E6" s="267"/>
      <c r="F6" s="267"/>
      <c r="G6" s="267"/>
    </row>
  </sheetData>
  <mergeCells count="5">
    <mergeCell ref="A1:C1"/>
    <mergeCell ref="A2:A3"/>
    <mergeCell ref="B2:B3"/>
    <mergeCell ref="C2:C3"/>
    <mergeCell ref="E1:G1"/>
  </mergeCells>
  <hyperlinks>
    <hyperlink ref="E1" location="'Req Format and Instructions'!A1" display="Link to Req Format and Instructions page"/>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C176"/>
  <sheetViews>
    <sheetView showGridLines="0" zoomScaleNormal="100" workbookViewId="0">
      <selection activeCell="A2" sqref="A2"/>
    </sheetView>
  </sheetViews>
  <sheetFormatPr defaultColWidth="9.109375" defaultRowHeight="14.4" x14ac:dyDescent="0.3"/>
  <cols>
    <col min="1" max="1" width="15.6640625" style="7" customWidth="1"/>
    <col min="2" max="2" width="97.6640625" style="7" customWidth="1"/>
    <col min="3" max="3" width="25.109375" style="1" customWidth="1"/>
    <col min="4" max="16384" width="9.109375" style="1"/>
  </cols>
  <sheetData>
    <row r="1" spans="1:3" ht="18" x14ac:dyDescent="0.3">
      <c r="A1" s="451" t="s">
        <v>3263</v>
      </c>
      <c r="B1" s="452"/>
      <c r="C1" s="6" t="s">
        <v>571</v>
      </c>
    </row>
    <row r="2" spans="1:3" ht="15" x14ac:dyDescent="0.25">
      <c r="A2" s="5" t="s">
        <v>232</v>
      </c>
      <c r="B2" s="5" t="s">
        <v>233</v>
      </c>
    </row>
    <row r="3" spans="1:3" ht="15" x14ac:dyDescent="0.25">
      <c r="A3" s="10" t="s">
        <v>570</v>
      </c>
      <c r="B3" s="4" t="s">
        <v>234</v>
      </c>
    </row>
    <row r="4" spans="1:3" ht="15" x14ac:dyDescent="0.25">
      <c r="A4" s="4" t="s">
        <v>235</v>
      </c>
      <c r="B4" s="4" t="s">
        <v>236</v>
      </c>
    </row>
    <row r="5" spans="1:3" ht="15" x14ac:dyDescent="0.25">
      <c r="A5" s="4" t="s">
        <v>237</v>
      </c>
      <c r="B5" s="4" t="s">
        <v>238</v>
      </c>
    </row>
    <row r="6" spans="1:3" ht="15" x14ac:dyDescent="0.25">
      <c r="A6" s="4" t="s">
        <v>239</v>
      </c>
      <c r="B6" s="4" t="s">
        <v>240</v>
      </c>
    </row>
    <row r="7" spans="1:3" ht="15" x14ac:dyDescent="0.25">
      <c r="A7" s="4" t="s">
        <v>241</v>
      </c>
      <c r="B7" s="4" t="s">
        <v>242</v>
      </c>
    </row>
    <row r="8" spans="1:3" ht="15" x14ac:dyDescent="0.25">
      <c r="A8" s="4" t="s">
        <v>243</v>
      </c>
      <c r="B8" s="4" t="s">
        <v>244</v>
      </c>
    </row>
    <row r="9" spans="1:3" ht="15" x14ac:dyDescent="0.25">
      <c r="A9" s="4" t="s">
        <v>245</v>
      </c>
      <c r="B9" s="4" t="s">
        <v>246</v>
      </c>
    </row>
    <row r="10" spans="1:3" ht="15" x14ac:dyDescent="0.25">
      <c r="A10" s="4" t="s">
        <v>247</v>
      </c>
      <c r="B10" s="4" t="s">
        <v>248</v>
      </c>
    </row>
    <row r="11" spans="1:3" ht="15" x14ac:dyDescent="0.25">
      <c r="A11" s="4" t="s">
        <v>249</v>
      </c>
      <c r="B11" s="4" t="s">
        <v>250</v>
      </c>
    </row>
    <row r="12" spans="1:3" ht="15" x14ac:dyDescent="0.25">
      <c r="A12" s="4" t="s">
        <v>251</v>
      </c>
      <c r="B12" s="4" t="s">
        <v>252</v>
      </c>
    </row>
    <row r="13" spans="1:3" ht="15" x14ac:dyDescent="0.25">
      <c r="A13" s="4" t="s">
        <v>253</v>
      </c>
      <c r="B13" s="4" t="s">
        <v>254</v>
      </c>
    </row>
    <row r="14" spans="1:3" ht="15" x14ac:dyDescent="0.25">
      <c r="A14" s="4" t="s">
        <v>255</v>
      </c>
      <c r="B14" s="4" t="s">
        <v>256</v>
      </c>
    </row>
    <row r="15" spans="1:3" ht="15" x14ac:dyDescent="0.25">
      <c r="A15" s="4" t="s">
        <v>257</v>
      </c>
      <c r="B15" s="4" t="s">
        <v>258</v>
      </c>
    </row>
    <row r="16" spans="1:3" ht="15" x14ac:dyDescent="0.25">
      <c r="A16" s="4" t="s">
        <v>259</v>
      </c>
      <c r="B16" s="4" t="s">
        <v>260</v>
      </c>
    </row>
    <row r="17" spans="1:2" ht="15" x14ac:dyDescent="0.25">
      <c r="A17" s="4" t="s">
        <v>261</v>
      </c>
      <c r="B17" s="4" t="s">
        <v>262</v>
      </c>
    </row>
    <row r="18" spans="1:2" ht="15" x14ac:dyDescent="0.25">
      <c r="A18" s="4" t="s">
        <v>263</v>
      </c>
      <c r="B18" s="4" t="s">
        <v>264</v>
      </c>
    </row>
    <row r="19" spans="1:2" ht="15" x14ac:dyDescent="0.25">
      <c r="A19" s="4" t="s">
        <v>265</v>
      </c>
      <c r="B19" s="4" t="s">
        <v>266</v>
      </c>
    </row>
    <row r="20" spans="1:2" ht="15" x14ac:dyDescent="0.25">
      <c r="A20" s="4" t="s">
        <v>267</v>
      </c>
      <c r="B20" s="4" t="s">
        <v>268</v>
      </c>
    </row>
    <row r="21" spans="1:2" ht="15" x14ac:dyDescent="0.25">
      <c r="A21" s="4" t="s">
        <v>269</v>
      </c>
      <c r="B21" s="4" t="s">
        <v>270</v>
      </c>
    </row>
    <row r="22" spans="1:2" ht="15" x14ac:dyDescent="0.25">
      <c r="A22" s="4" t="s">
        <v>271</v>
      </c>
      <c r="B22" s="4" t="s">
        <v>272</v>
      </c>
    </row>
    <row r="23" spans="1:2" ht="15" x14ac:dyDescent="0.25">
      <c r="A23" s="4" t="s">
        <v>227</v>
      </c>
      <c r="B23" s="4" t="s">
        <v>273</v>
      </c>
    </row>
    <row r="24" spans="1:2" ht="15" x14ac:dyDescent="0.25">
      <c r="A24" s="4" t="s">
        <v>274</v>
      </c>
      <c r="B24" s="4" t="s">
        <v>275</v>
      </c>
    </row>
    <row r="25" spans="1:2" ht="15" x14ac:dyDescent="0.25">
      <c r="A25" s="4" t="s">
        <v>276</v>
      </c>
      <c r="B25" s="4" t="s">
        <v>277</v>
      </c>
    </row>
    <row r="26" spans="1:2" ht="15" x14ac:dyDescent="0.25">
      <c r="A26" s="4" t="s">
        <v>278</v>
      </c>
      <c r="B26" s="4" t="s">
        <v>279</v>
      </c>
    </row>
    <row r="27" spans="1:2" ht="15" x14ac:dyDescent="0.25">
      <c r="A27" s="4" t="s">
        <v>280</v>
      </c>
      <c r="B27" s="4" t="s">
        <v>281</v>
      </c>
    </row>
    <row r="28" spans="1:2" x14ac:dyDescent="0.3">
      <c r="A28" s="4" t="s">
        <v>282</v>
      </c>
      <c r="B28" s="4" t="s">
        <v>283</v>
      </c>
    </row>
    <row r="29" spans="1:2" x14ac:dyDescent="0.3">
      <c r="A29" s="4" t="s">
        <v>284</v>
      </c>
      <c r="B29" s="4" t="s">
        <v>285</v>
      </c>
    </row>
    <row r="30" spans="1:2" x14ac:dyDescent="0.3">
      <c r="A30" s="4" t="s">
        <v>286</v>
      </c>
      <c r="B30" s="4" t="s">
        <v>287</v>
      </c>
    </row>
    <row r="31" spans="1:2" x14ac:dyDescent="0.3">
      <c r="A31" s="4" t="s">
        <v>288</v>
      </c>
      <c r="B31" s="4" t="s">
        <v>289</v>
      </c>
    </row>
    <row r="32" spans="1:2" x14ac:dyDescent="0.3">
      <c r="A32" s="4" t="s">
        <v>290</v>
      </c>
      <c r="B32" s="4" t="s">
        <v>291</v>
      </c>
    </row>
    <row r="33" spans="1:2" x14ac:dyDescent="0.3">
      <c r="A33" s="4" t="s">
        <v>292</v>
      </c>
      <c r="B33" s="4" t="s">
        <v>293</v>
      </c>
    </row>
    <row r="34" spans="1:2" x14ac:dyDescent="0.3">
      <c r="A34" s="4" t="s">
        <v>294</v>
      </c>
      <c r="B34" s="4" t="s">
        <v>295</v>
      </c>
    </row>
    <row r="35" spans="1:2" x14ac:dyDescent="0.3">
      <c r="A35" s="4" t="s">
        <v>296</v>
      </c>
      <c r="B35" s="4" t="s">
        <v>297</v>
      </c>
    </row>
    <row r="36" spans="1:2" x14ac:dyDescent="0.3">
      <c r="A36" s="4" t="s">
        <v>298</v>
      </c>
      <c r="B36" s="4" t="s">
        <v>299</v>
      </c>
    </row>
    <row r="37" spans="1:2" x14ac:dyDescent="0.3">
      <c r="A37" s="4" t="s">
        <v>300</v>
      </c>
      <c r="B37" s="4" t="s">
        <v>301</v>
      </c>
    </row>
    <row r="38" spans="1:2" x14ac:dyDescent="0.3">
      <c r="A38" s="4" t="s">
        <v>302</v>
      </c>
      <c r="B38" s="4" t="s">
        <v>303</v>
      </c>
    </row>
    <row r="39" spans="1:2" x14ac:dyDescent="0.3">
      <c r="A39" s="4" t="s">
        <v>304</v>
      </c>
      <c r="B39" s="4" t="s">
        <v>305</v>
      </c>
    </row>
    <row r="40" spans="1:2" x14ac:dyDescent="0.3">
      <c r="A40" s="4" t="s">
        <v>306</v>
      </c>
      <c r="B40" s="4" t="s">
        <v>307</v>
      </c>
    </row>
    <row r="41" spans="1:2" x14ac:dyDescent="0.3">
      <c r="A41" s="4" t="s">
        <v>308</v>
      </c>
      <c r="B41" s="4" t="s">
        <v>309</v>
      </c>
    </row>
    <row r="42" spans="1:2" x14ac:dyDescent="0.3">
      <c r="A42" s="4" t="s">
        <v>310</v>
      </c>
      <c r="B42" s="4" t="s">
        <v>311</v>
      </c>
    </row>
    <row r="43" spans="1:2" x14ac:dyDescent="0.3">
      <c r="A43" s="4" t="s">
        <v>312</v>
      </c>
      <c r="B43" s="4" t="s">
        <v>313</v>
      </c>
    </row>
    <row r="44" spans="1:2" x14ac:dyDescent="0.3">
      <c r="A44" s="4" t="s">
        <v>314</v>
      </c>
      <c r="B44" s="4" t="s">
        <v>315</v>
      </c>
    </row>
    <row r="45" spans="1:2" x14ac:dyDescent="0.3">
      <c r="A45" s="4" t="s">
        <v>316</v>
      </c>
      <c r="B45" s="4" t="s">
        <v>317</v>
      </c>
    </row>
    <row r="46" spans="1:2" x14ac:dyDescent="0.3">
      <c r="A46" s="4" t="s">
        <v>318</v>
      </c>
      <c r="B46" s="4" t="s">
        <v>319</v>
      </c>
    </row>
    <row r="47" spans="1:2" x14ac:dyDescent="0.3">
      <c r="A47" s="4" t="s">
        <v>320</v>
      </c>
      <c r="B47" s="4" t="s">
        <v>321</v>
      </c>
    </row>
    <row r="48" spans="1:2" x14ac:dyDescent="0.3">
      <c r="A48" s="4" t="s">
        <v>322</v>
      </c>
      <c r="B48" s="4" t="s">
        <v>323</v>
      </c>
    </row>
    <row r="49" spans="1:2" x14ac:dyDescent="0.3">
      <c r="A49" s="4" t="s">
        <v>324</v>
      </c>
      <c r="B49" s="4" t="s">
        <v>325</v>
      </c>
    </row>
    <row r="50" spans="1:2" x14ac:dyDescent="0.3">
      <c r="A50" s="4" t="s">
        <v>326</v>
      </c>
      <c r="B50" s="4" t="s">
        <v>327</v>
      </c>
    </row>
    <row r="51" spans="1:2" x14ac:dyDescent="0.3">
      <c r="A51" s="4" t="s">
        <v>328</v>
      </c>
      <c r="B51" s="4" t="s">
        <v>329</v>
      </c>
    </row>
    <row r="52" spans="1:2" x14ac:dyDescent="0.3">
      <c r="A52" s="4" t="s">
        <v>330</v>
      </c>
      <c r="B52" s="4" t="s">
        <v>331</v>
      </c>
    </row>
    <row r="53" spans="1:2" x14ac:dyDescent="0.3">
      <c r="A53" s="4" t="s">
        <v>332</v>
      </c>
      <c r="B53" s="4" t="s">
        <v>333</v>
      </c>
    </row>
    <row r="54" spans="1:2" x14ac:dyDescent="0.3">
      <c r="A54" s="4" t="s">
        <v>334</v>
      </c>
      <c r="B54" s="4" t="s">
        <v>335</v>
      </c>
    </row>
    <row r="55" spans="1:2" x14ac:dyDescent="0.3">
      <c r="A55" s="4" t="s">
        <v>336</v>
      </c>
      <c r="B55" s="4" t="s">
        <v>337</v>
      </c>
    </row>
    <row r="56" spans="1:2" x14ac:dyDescent="0.3">
      <c r="A56" s="4" t="s">
        <v>338</v>
      </c>
      <c r="B56" s="4" t="s">
        <v>339</v>
      </c>
    </row>
    <row r="57" spans="1:2" x14ac:dyDescent="0.3">
      <c r="A57" s="4" t="s">
        <v>340</v>
      </c>
      <c r="B57" s="4" t="s">
        <v>341</v>
      </c>
    </row>
    <row r="58" spans="1:2" x14ac:dyDescent="0.3">
      <c r="A58" s="4" t="s">
        <v>342</v>
      </c>
      <c r="B58" s="4" t="s">
        <v>343</v>
      </c>
    </row>
    <row r="59" spans="1:2" x14ac:dyDescent="0.3">
      <c r="A59" s="4" t="s">
        <v>344</v>
      </c>
      <c r="B59" s="4" t="s">
        <v>345</v>
      </c>
    </row>
    <row r="60" spans="1:2" x14ac:dyDescent="0.3">
      <c r="A60" s="4" t="s">
        <v>346</v>
      </c>
      <c r="B60" s="4" t="s">
        <v>347</v>
      </c>
    </row>
    <row r="61" spans="1:2" x14ac:dyDescent="0.3">
      <c r="A61" s="4" t="s">
        <v>348</v>
      </c>
      <c r="B61" s="4" t="s">
        <v>349</v>
      </c>
    </row>
    <row r="62" spans="1:2" x14ac:dyDescent="0.3">
      <c r="A62" s="4" t="s">
        <v>350</v>
      </c>
      <c r="B62" s="4" t="s">
        <v>351</v>
      </c>
    </row>
    <row r="63" spans="1:2" x14ac:dyDescent="0.3">
      <c r="A63" s="4" t="s">
        <v>352</v>
      </c>
      <c r="B63" s="4" t="s">
        <v>353</v>
      </c>
    </row>
    <row r="64" spans="1:2" x14ac:dyDescent="0.3">
      <c r="A64" s="4" t="s">
        <v>354</v>
      </c>
      <c r="B64" s="4" t="s">
        <v>355</v>
      </c>
    </row>
    <row r="65" spans="1:2" x14ac:dyDescent="0.3">
      <c r="A65" s="4" t="s">
        <v>356</v>
      </c>
      <c r="B65" s="4" t="s">
        <v>357</v>
      </c>
    </row>
    <row r="66" spans="1:2" x14ac:dyDescent="0.3">
      <c r="A66" s="4" t="s">
        <v>358</v>
      </c>
      <c r="B66" s="4" t="s">
        <v>359</v>
      </c>
    </row>
    <row r="67" spans="1:2" x14ac:dyDescent="0.3">
      <c r="A67" s="4" t="s">
        <v>360</v>
      </c>
      <c r="B67" s="4" t="s">
        <v>361</v>
      </c>
    </row>
    <row r="68" spans="1:2" x14ac:dyDescent="0.3">
      <c r="A68" s="4" t="s">
        <v>362</v>
      </c>
      <c r="B68" s="4" t="s">
        <v>363</v>
      </c>
    </row>
    <row r="69" spans="1:2" x14ac:dyDescent="0.3">
      <c r="A69" s="4" t="s">
        <v>364</v>
      </c>
      <c r="B69" s="4" t="s">
        <v>365</v>
      </c>
    </row>
    <row r="70" spans="1:2" x14ac:dyDescent="0.3">
      <c r="A70" s="4" t="s">
        <v>366</v>
      </c>
      <c r="B70" s="4" t="s">
        <v>367</v>
      </c>
    </row>
    <row r="71" spans="1:2" x14ac:dyDescent="0.3">
      <c r="A71" s="4" t="s">
        <v>368</v>
      </c>
      <c r="B71" s="4" t="s">
        <v>369</v>
      </c>
    </row>
    <row r="72" spans="1:2" x14ac:dyDescent="0.3">
      <c r="A72" s="4" t="s">
        <v>370</v>
      </c>
      <c r="B72" s="4" t="s">
        <v>371</v>
      </c>
    </row>
    <row r="73" spans="1:2" x14ac:dyDescent="0.3">
      <c r="A73" s="4" t="s">
        <v>372</v>
      </c>
      <c r="B73" s="4" t="s">
        <v>373</v>
      </c>
    </row>
    <row r="74" spans="1:2" x14ac:dyDescent="0.3">
      <c r="A74" s="4" t="s">
        <v>374</v>
      </c>
      <c r="B74" s="4" t="s">
        <v>375</v>
      </c>
    </row>
    <row r="75" spans="1:2" x14ac:dyDescent="0.3">
      <c r="A75" s="4" t="s">
        <v>376</v>
      </c>
      <c r="B75" s="4" t="s">
        <v>377</v>
      </c>
    </row>
    <row r="76" spans="1:2" x14ac:dyDescent="0.3">
      <c r="A76" s="4" t="s">
        <v>378</v>
      </c>
      <c r="B76" s="4" t="s">
        <v>379</v>
      </c>
    </row>
    <row r="77" spans="1:2" x14ac:dyDescent="0.3">
      <c r="A77" s="4" t="s">
        <v>380</v>
      </c>
      <c r="B77" s="4" t="s">
        <v>381</v>
      </c>
    </row>
    <row r="78" spans="1:2" x14ac:dyDescent="0.3">
      <c r="A78" s="4" t="s">
        <v>382</v>
      </c>
      <c r="B78" s="4" t="s">
        <v>34</v>
      </c>
    </row>
    <row r="79" spans="1:2" x14ac:dyDescent="0.3">
      <c r="A79" s="4" t="s">
        <v>383</v>
      </c>
      <c r="B79" s="4" t="s">
        <v>384</v>
      </c>
    </row>
    <row r="80" spans="1:2" x14ac:dyDescent="0.3">
      <c r="A80" s="4" t="s">
        <v>385</v>
      </c>
      <c r="B80" s="4" t="s">
        <v>386</v>
      </c>
    </row>
    <row r="81" spans="1:2" x14ac:dyDescent="0.3">
      <c r="A81" s="4" t="s">
        <v>387</v>
      </c>
      <c r="B81" s="4" t="s">
        <v>388</v>
      </c>
    </row>
    <row r="82" spans="1:2" x14ac:dyDescent="0.3">
      <c r="A82" s="4" t="s">
        <v>389</v>
      </c>
      <c r="B82" s="4" t="s">
        <v>390</v>
      </c>
    </row>
    <row r="83" spans="1:2" x14ac:dyDescent="0.3">
      <c r="A83" s="4" t="s">
        <v>391</v>
      </c>
      <c r="B83" s="4" t="s">
        <v>392</v>
      </c>
    </row>
    <row r="84" spans="1:2" x14ac:dyDescent="0.3">
      <c r="A84" s="4" t="s">
        <v>393</v>
      </c>
      <c r="B84" s="4" t="s">
        <v>394</v>
      </c>
    </row>
    <row r="85" spans="1:2" x14ac:dyDescent="0.3">
      <c r="A85" s="4" t="s">
        <v>395</v>
      </c>
      <c r="B85" s="4" t="s">
        <v>396</v>
      </c>
    </row>
    <row r="86" spans="1:2" x14ac:dyDescent="0.3">
      <c r="A86" s="4" t="s">
        <v>397</v>
      </c>
      <c r="B86" s="4" t="s">
        <v>398</v>
      </c>
    </row>
    <row r="87" spans="1:2" x14ac:dyDescent="0.3">
      <c r="A87" s="4" t="s">
        <v>399</v>
      </c>
      <c r="B87" s="4" t="s">
        <v>400</v>
      </c>
    </row>
    <row r="88" spans="1:2" x14ac:dyDescent="0.3">
      <c r="A88" s="4" t="s">
        <v>401</v>
      </c>
      <c r="B88" s="4" t="s">
        <v>402</v>
      </c>
    </row>
    <row r="89" spans="1:2" x14ac:dyDescent="0.3">
      <c r="A89" s="4" t="s">
        <v>403</v>
      </c>
      <c r="B89" s="4" t="s">
        <v>404</v>
      </c>
    </row>
    <row r="90" spans="1:2" x14ac:dyDescent="0.3">
      <c r="A90" s="4" t="s">
        <v>405</v>
      </c>
      <c r="B90" s="4" t="s">
        <v>406</v>
      </c>
    </row>
    <row r="91" spans="1:2" x14ac:dyDescent="0.3">
      <c r="A91" s="4" t="s">
        <v>407</v>
      </c>
      <c r="B91" s="4" t="s">
        <v>408</v>
      </c>
    </row>
    <row r="92" spans="1:2" x14ac:dyDescent="0.3">
      <c r="A92" s="4" t="s">
        <v>409</v>
      </c>
      <c r="B92" s="4" t="s">
        <v>410</v>
      </c>
    </row>
    <row r="93" spans="1:2" x14ac:dyDescent="0.3">
      <c r="A93" s="4" t="s">
        <v>411</v>
      </c>
      <c r="B93" s="4" t="s">
        <v>412</v>
      </c>
    </row>
    <row r="94" spans="1:2" x14ac:dyDescent="0.3">
      <c r="A94" s="4" t="s">
        <v>413</v>
      </c>
      <c r="B94" s="4" t="s">
        <v>414</v>
      </c>
    </row>
    <row r="95" spans="1:2" x14ac:dyDescent="0.3">
      <c r="A95" s="4" t="s">
        <v>415</v>
      </c>
      <c r="B95" s="4" t="s">
        <v>416</v>
      </c>
    </row>
    <row r="96" spans="1:2" x14ac:dyDescent="0.3">
      <c r="A96" s="4" t="s">
        <v>417</v>
      </c>
      <c r="B96" s="4" t="s">
        <v>418</v>
      </c>
    </row>
    <row r="97" spans="1:2" x14ac:dyDescent="0.3">
      <c r="A97" s="4" t="s">
        <v>419</v>
      </c>
      <c r="B97" s="4" t="s">
        <v>420</v>
      </c>
    </row>
    <row r="98" spans="1:2" x14ac:dyDescent="0.3">
      <c r="A98" s="4" t="s">
        <v>421</v>
      </c>
      <c r="B98" s="4" t="s">
        <v>422</v>
      </c>
    </row>
    <row r="99" spans="1:2" x14ac:dyDescent="0.3">
      <c r="A99" s="4" t="s">
        <v>423</v>
      </c>
      <c r="B99" s="4" t="s">
        <v>424</v>
      </c>
    </row>
    <row r="100" spans="1:2" x14ac:dyDescent="0.3">
      <c r="A100" s="4" t="s">
        <v>425</v>
      </c>
      <c r="B100" s="4" t="s">
        <v>426</v>
      </c>
    </row>
    <row r="101" spans="1:2" x14ac:dyDescent="0.3">
      <c r="A101" s="4" t="s">
        <v>427</v>
      </c>
      <c r="B101" s="4" t="s">
        <v>428</v>
      </c>
    </row>
    <row r="102" spans="1:2" x14ac:dyDescent="0.3">
      <c r="A102" s="4" t="s">
        <v>429</v>
      </c>
      <c r="B102" s="4" t="s">
        <v>430</v>
      </c>
    </row>
    <row r="103" spans="1:2" x14ac:dyDescent="0.3">
      <c r="A103" s="4" t="s">
        <v>431</v>
      </c>
      <c r="B103" s="4" t="s">
        <v>432</v>
      </c>
    </row>
    <row r="104" spans="1:2" x14ac:dyDescent="0.3">
      <c r="A104" s="4" t="s">
        <v>433</v>
      </c>
      <c r="B104" s="4" t="s">
        <v>434</v>
      </c>
    </row>
    <row r="105" spans="1:2" x14ac:dyDescent="0.3">
      <c r="A105" s="4" t="s">
        <v>435</v>
      </c>
      <c r="B105" s="4" t="s">
        <v>436</v>
      </c>
    </row>
    <row r="106" spans="1:2" x14ac:dyDescent="0.3">
      <c r="A106" s="4" t="s">
        <v>437</v>
      </c>
      <c r="B106" s="4" t="s">
        <v>438</v>
      </c>
    </row>
    <row r="107" spans="1:2" x14ac:dyDescent="0.3">
      <c r="A107" s="4" t="s">
        <v>439</v>
      </c>
      <c r="B107" s="4" t="s">
        <v>440</v>
      </c>
    </row>
    <row r="108" spans="1:2" x14ac:dyDescent="0.3">
      <c r="A108" s="4" t="s">
        <v>441</v>
      </c>
      <c r="B108" s="4" t="s">
        <v>442</v>
      </c>
    </row>
    <row r="109" spans="1:2" x14ac:dyDescent="0.3">
      <c r="A109" s="4" t="s">
        <v>443</v>
      </c>
      <c r="B109" s="4" t="s">
        <v>444</v>
      </c>
    </row>
    <row r="110" spans="1:2" x14ac:dyDescent="0.3">
      <c r="A110" s="4" t="s">
        <v>446</v>
      </c>
      <c r="B110" s="4" t="s">
        <v>447</v>
      </c>
    </row>
    <row r="111" spans="1:2" x14ac:dyDescent="0.3">
      <c r="A111" s="4" t="s">
        <v>448</v>
      </c>
      <c r="B111" s="4" t="s">
        <v>449</v>
      </c>
    </row>
    <row r="112" spans="1:2" x14ac:dyDescent="0.3">
      <c r="A112" s="4" t="s">
        <v>450</v>
      </c>
      <c r="B112" s="4" t="s">
        <v>451</v>
      </c>
    </row>
    <row r="113" spans="1:2" x14ac:dyDescent="0.3">
      <c r="A113" s="4" t="s">
        <v>452</v>
      </c>
      <c r="B113" s="4" t="s">
        <v>453</v>
      </c>
    </row>
    <row r="114" spans="1:2" x14ac:dyDescent="0.3">
      <c r="A114" s="4" t="s">
        <v>454</v>
      </c>
      <c r="B114" s="4" t="s">
        <v>455</v>
      </c>
    </row>
    <row r="115" spans="1:2" x14ac:dyDescent="0.3">
      <c r="A115" s="4" t="s">
        <v>456</v>
      </c>
      <c r="B115" s="4" t="s">
        <v>457</v>
      </c>
    </row>
    <row r="116" spans="1:2" x14ac:dyDescent="0.3">
      <c r="A116" s="4" t="s">
        <v>458</v>
      </c>
      <c r="B116" s="4" t="s">
        <v>459</v>
      </c>
    </row>
    <row r="117" spans="1:2" x14ac:dyDescent="0.3">
      <c r="A117" s="4" t="s">
        <v>460</v>
      </c>
      <c r="B117" s="4" t="s">
        <v>461</v>
      </c>
    </row>
    <row r="118" spans="1:2" x14ac:dyDescent="0.3">
      <c r="A118" s="4" t="s">
        <v>462</v>
      </c>
      <c r="B118" s="4" t="s">
        <v>463</v>
      </c>
    </row>
    <row r="119" spans="1:2" x14ac:dyDescent="0.3">
      <c r="A119" s="4" t="s">
        <v>464</v>
      </c>
      <c r="B119" s="4" t="s">
        <v>465</v>
      </c>
    </row>
    <row r="120" spans="1:2" x14ac:dyDescent="0.3">
      <c r="A120" s="4" t="s">
        <v>466</v>
      </c>
      <c r="B120" s="4" t="s">
        <v>467</v>
      </c>
    </row>
    <row r="121" spans="1:2" x14ac:dyDescent="0.3">
      <c r="A121" s="4" t="s">
        <v>468</v>
      </c>
      <c r="B121" s="4" t="s">
        <v>469</v>
      </c>
    </row>
    <row r="122" spans="1:2" x14ac:dyDescent="0.3">
      <c r="A122" s="4" t="s">
        <v>470</v>
      </c>
      <c r="B122" s="4" t="s">
        <v>471</v>
      </c>
    </row>
    <row r="123" spans="1:2" x14ac:dyDescent="0.3">
      <c r="A123" s="4" t="s">
        <v>472</v>
      </c>
      <c r="B123" s="4" t="s">
        <v>473</v>
      </c>
    </row>
    <row r="124" spans="1:2" x14ac:dyDescent="0.3">
      <c r="A124" s="4" t="s">
        <v>474</v>
      </c>
      <c r="B124" s="4" t="s">
        <v>475</v>
      </c>
    </row>
    <row r="125" spans="1:2" x14ac:dyDescent="0.3">
      <c r="A125" s="4" t="s">
        <v>208</v>
      </c>
      <c r="B125" s="4" t="s">
        <v>445</v>
      </c>
    </row>
    <row r="126" spans="1:2" x14ac:dyDescent="0.3">
      <c r="A126" s="4" t="s">
        <v>230</v>
      </c>
      <c r="B126" s="4" t="s">
        <v>476</v>
      </c>
    </row>
    <row r="127" spans="1:2" x14ac:dyDescent="0.3">
      <c r="A127" s="4" t="s">
        <v>477</v>
      </c>
      <c r="B127" s="4" t="s">
        <v>478</v>
      </c>
    </row>
    <row r="128" spans="1:2" x14ac:dyDescent="0.3">
      <c r="A128" s="4" t="s">
        <v>479</v>
      </c>
      <c r="B128" s="4" t="s">
        <v>480</v>
      </c>
    </row>
    <row r="129" spans="1:2" x14ac:dyDescent="0.3">
      <c r="A129" s="4" t="s">
        <v>481</v>
      </c>
      <c r="B129" s="4" t="s">
        <v>482</v>
      </c>
    </row>
    <row r="130" spans="1:2" x14ac:dyDescent="0.3">
      <c r="A130" s="4" t="s">
        <v>483</v>
      </c>
      <c r="B130" s="4" t="s">
        <v>484</v>
      </c>
    </row>
    <row r="131" spans="1:2" x14ac:dyDescent="0.3">
      <c r="A131" s="4" t="s">
        <v>485</v>
      </c>
      <c r="B131" s="4" t="s">
        <v>486</v>
      </c>
    </row>
    <row r="132" spans="1:2" x14ac:dyDescent="0.3">
      <c r="A132" s="4" t="s">
        <v>487</v>
      </c>
      <c r="B132" s="4" t="s">
        <v>488</v>
      </c>
    </row>
    <row r="133" spans="1:2" x14ac:dyDescent="0.3">
      <c r="A133" s="4" t="s">
        <v>489</v>
      </c>
      <c r="B133" s="4" t="s">
        <v>490</v>
      </c>
    </row>
    <row r="134" spans="1:2" x14ac:dyDescent="0.3">
      <c r="A134" s="4" t="s">
        <v>489</v>
      </c>
      <c r="B134" s="4" t="s">
        <v>491</v>
      </c>
    </row>
    <row r="135" spans="1:2" x14ac:dyDescent="0.3">
      <c r="A135" s="4" t="s">
        <v>492</v>
      </c>
      <c r="B135" s="4" t="s">
        <v>493</v>
      </c>
    </row>
    <row r="136" spans="1:2" x14ac:dyDescent="0.3">
      <c r="A136" s="4" t="s">
        <v>494</v>
      </c>
      <c r="B136" s="4" t="s">
        <v>495</v>
      </c>
    </row>
    <row r="137" spans="1:2" s="182" customFormat="1" x14ac:dyDescent="0.3">
      <c r="A137" s="186" t="s">
        <v>3380</v>
      </c>
      <c r="B137" s="186" t="s">
        <v>3381</v>
      </c>
    </row>
    <row r="138" spans="1:2" x14ac:dyDescent="0.3">
      <c r="A138" s="4" t="s">
        <v>496</v>
      </c>
      <c r="B138" s="11" t="s">
        <v>497</v>
      </c>
    </row>
    <row r="139" spans="1:2" x14ac:dyDescent="0.3">
      <c r="A139" s="4" t="s">
        <v>498</v>
      </c>
      <c r="B139" s="4" t="s">
        <v>172</v>
      </c>
    </row>
    <row r="140" spans="1:2" x14ac:dyDescent="0.3">
      <c r="A140" s="4" t="s">
        <v>499</v>
      </c>
      <c r="B140" s="4" t="s">
        <v>500</v>
      </c>
    </row>
    <row r="141" spans="1:2" x14ac:dyDescent="0.3">
      <c r="A141" s="4" t="s">
        <v>501</v>
      </c>
      <c r="B141" s="4" t="s">
        <v>502</v>
      </c>
    </row>
    <row r="142" spans="1:2" x14ac:dyDescent="0.3">
      <c r="A142" s="4" t="s">
        <v>503</v>
      </c>
      <c r="B142" s="4" t="s">
        <v>504</v>
      </c>
    </row>
    <row r="143" spans="1:2" x14ac:dyDescent="0.3">
      <c r="A143" s="4" t="s">
        <v>175</v>
      </c>
      <c r="B143" s="4" t="s">
        <v>505</v>
      </c>
    </row>
    <row r="144" spans="1:2" x14ac:dyDescent="0.3">
      <c r="A144" s="4" t="s">
        <v>506</v>
      </c>
      <c r="B144" s="4" t="s">
        <v>507</v>
      </c>
    </row>
    <row r="145" spans="1:2" x14ac:dyDescent="0.3">
      <c r="A145" s="4" t="s">
        <v>508</v>
      </c>
      <c r="B145" s="4" t="s">
        <v>509</v>
      </c>
    </row>
    <row r="146" spans="1:2" x14ac:dyDescent="0.3">
      <c r="A146" s="4" t="s">
        <v>209</v>
      </c>
      <c r="B146" s="4" t="s">
        <v>510</v>
      </c>
    </row>
    <row r="147" spans="1:2" x14ac:dyDescent="0.3">
      <c r="A147" s="4" t="s">
        <v>511</v>
      </c>
      <c r="B147" s="4" t="s">
        <v>512</v>
      </c>
    </row>
    <row r="148" spans="1:2" x14ac:dyDescent="0.3">
      <c r="A148" s="4" t="s">
        <v>513</v>
      </c>
      <c r="B148" s="4" t="s">
        <v>514</v>
      </c>
    </row>
    <row r="149" spans="1:2" x14ac:dyDescent="0.3">
      <c r="A149" s="4" t="s">
        <v>515</v>
      </c>
      <c r="B149" s="4" t="s">
        <v>516</v>
      </c>
    </row>
    <row r="150" spans="1:2" x14ac:dyDescent="0.3">
      <c r="A150" s="4" t="s">
        <v>517</v>
      </c>
      <c r="B150" s="4" t="s">
        <v>518</v>
      </c>
    </row>
    <row r="151" spans="1:2" x14ac:dyDescent="0.3">
      <c r="A151" s="4" t="s">
        <v>519</v>
      </c>
      <c r="B151" s="4" t="s">
        <v>520</v>
      </c>
    </row>
    <row r="152" spans="1:2" x14ac:dyDescent="0.3">
      <c r="A152" s="4" t="s">
        <v>521</v>
      </c>
      <c r="B152" s="4" t="s">
        <v>522</v>
      </c>
    </row>
    <row r="153" spans="1:2" x14ac:dyDescent="0.3">
      <c r="A153" s="4" t="s">
        <v>523</v>
      </c>
      <c r="B153" s="4" t="s">
        <v>524</v>
      </c>
    </row>
    <row r="154" spans="1:2" x14ac:dyDescent="0.3">
      <c r="A154" s="4" t="s">
        <v>525</v>
      </c>
      <c r="B154" s="4" t="s">
        <v>526</v>
      </c>
    </row>
    <row r="155" spans="1:2" x14ac:dyDescent="0.3">
      <c r="A155" s="4" t="s">
        <v>527</v>
      </c>
      <c r="B155" s="4" t="s">
        <v>528</v>
      </c>
    </row>
    <row r="156" spans="1:2" x14ac:dyDescent="0.3">
      <c r="A156" s="4" t="s">
        <v>529</v>
      </c>
      <c r="B156" s="4" t="s">
        <v>530</v>
      </c>
    </row>
    <row r="157" spans="1:2" x14ac:dyDescent="0.3">
      <c r="A157" s="4" t="s">
        <v>531</v>
      </c>
      <c r="B157" s="4" t="s">
        <v>532</v>
      </c>
    </row>
    <row r="158" spans="1:2" x14ac:dyDescent="0.3">
      <c r="A158" s="4" t="s">
        <v>533</v>
      </c>
      <c r="B158" s="4" t="s">
        <v>534</v>
      </c>
    </row>
    <row r="159" spans="1:2" x14ac:dyDescent="0.3">
      <c r="A159" s="4" t="s">
        <v>535</v>
      </c>
      <c r="B159" s="4" t="s">
        <v>536</v>
      </c>
    </row>
    <row r="160" spans="1:2" x14ac:dyDescent="0.3">
      <c r="A160" s="4" t="s">
        <v>537</v>
      </c>
      <c r="B160" s="4" t="s">
        <v>538</v>
      </c>
    </row>
    <row r="161" spans="1:2" x14ac:dyDescent="0.3">
      <c r="A161" s="4" t="s">
        <v>156</v>
      </c>
      <c r="B161" s="4" t="s">
        <v>539</v>
      </c>
    </row>
    <row r="162" spans="1:2" x14ac:dyDescent="0.3">
      <c r="A162" s="4" t="s">
        <v>540</v>
      </c>
      <c r="B162" s="4" t="s">
        <v>541</v>
      </c>
    </row>
    <row r="163" spans="1:2" x14ac:dyDescent="0.3">
      <c r="A163" s="4" t="s">
        <v>542</v>
      </c>
      <c r="B163" s="4" t="s">
        <v>543</v>
      </c>
    </row>
    <row r="164" spans="1:2" x14ac:dyDescent="0.3">
      <c r="A164" s="4" t="s">
        <v>544</v>
      </c>
      <c r="B164" s="4" t="s">
        <v>545</v>
      </c>
    </row>
    <row r="165" spans="1:2" x14ac:dyDescent="0.3">
      <c r="A165" s="4" t="s">
        <v>546</v>
      </c>
      <c r="B165" s="4" t="s">
        <v>547</v>
      </c>
    </row>
    <row r="166" spans="1:2" x14ac:dyDescent="0.3">
      <c r="A166" s="4" t="s">
        <v>548</v>
      </c>
      <c r="B166" s="4" t="s">
        <v>549</v>
      </c>
    </row>
    <row r="167" spans="1:2" x14ac:dyDescent="0.3">
      <c r="A167" s="4" t="s">
        <v>550</v>
      </c>
      <c r="B167" s="4" t="s">
        <v>551</v>
      </c>
    </row>
    <row r="168" spans="1:2" x14ac:dyDescent="0.3">
      <c r="A168" s="4" t="s">
        <v>552</v>
      </c>
      <c r="B168" s="4" t="s">
        <v>553</v>
      </c>
    </row>
    <row r="169" spans="1:2" x14ac:dyDescent="0.3">
      <c r="A169" s="4" t="s">
        <v>554</v>
      </c>
      <c r="B169" s="4" t="s">
        <v>555</v>
      </c>
    </row>
    <row r="170" spans="1:2" x14ac:dyDescent="0.3">
      <c r="A170" s="4" t="s">
        <v>556</v>
      </c>
      <c r="B170" s="4" t="s">
        <v>557</v>
      </c>
    </row>
    <row r="171" spans="1:2" x14ac:dyDescent="0.3">
      <c r="A171" s="4" t="s">
        <v>558</v>
      </c>
      <c r="B171" s="4" t="s">
        <v>559</v>
      </c>
    </row>
    <row r="172" spans="1:2" x14ac:dyDescent="0.3">
      <c r="A172" s="4" t="s">
        <v>560</v>
      </c>
      <c r="B172" s="4" t="s">
        <v>561</v>
      </c>
    </row>
    <row r="173" spans="1:2" x14ac:dyDescent="0.3">
      <c r="A173" s="4" t="s">
        <v>562</v>
      </c>
      <c r="B173" s="4" t="s">
        <v>563</v>
      </c>
    </row>
    <row r="174" spans="1:2" x14ac:dyDescent="0.3">
      <c r="A174" s="4" t="s">
        <v>564</v>
      </c>
      <c r="B174" s="4" t="s">
        <v>565</v>
      </c>
    </row>
    <row r="175" spans="1:2" x14ac:dyDescent="0.3">
      <c r="A175" s="4" t="s">
        <v>566</v>
      </c>
      <c r="B175" s="4" t="s">
        <v>567</v>
      </c>
    </row>
    <row r="176" spans="1:2" x14ac:dyDescent="0.3">
      <c r="A176" s="4" t="s">
        <v>568</v>
      </c>
      <c r="B176" s="4" t="s">
        <v>569</v>
      </c>
    </row>
  </sheetData>
  <mergeCells count="1">
    <mergeCell ref="A1:B1"/>
  </mergeCells>
  <hyperlinks>
    <hyperlink ref="C1" location="'Table of Contents'!A1" display="Back to Table of Contents"/>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I102"/>
  <sheetViews>
    <sheetView showGridLines="0" zoomScaleNormal="100" workbookViewId="0">
      <selection activeCell="F93" sqref="F93"/>
    </sheetView>
  </sheetViews>
  <sheetFormatPr defaultColWidth="9.109375" defaultRowHeight="14.4" x14ac:dyDescent="0.3"/>
  <cols>
    <col min="1" max="2" width="17.6640625" style="17" customWidth="1"/>
    <col min="3" max="3" width="13.6640625" style="20" customWidth="1"/>
    <col min="4" max="4" width="79.6640625" style="123" customWidth="1"/>
    <col min="5" max="5" width="9.6640625" style="265" customWidth="1"/>
    <col min="6" max="8" width="15.6640625" style="74" customWidth="1"/>
    <col min="9" max="9" width="9.44140625" style="17" customWidth="1"/>
    <col min="10" max="16384" width="9.109375" style="17"/>
  </cols>
  <sheetData>
    <row r="1" spans="1:9" s="24" customFormat="1" ht="30" customHeight="1" x14ac:dyDescent="0.25">
      <c r="A1" s="380" t="s">
        <v>3065</v>
      </c>
      <c r="B1" s="380"/>
      <c r="C1" s="380"/>
      <c r="D1" s="380"/>
      <c r="E1" s="81"/>
      <c r="F1" s="389" t="s">
        <v>571</v>
      </c>
      <c r="G1" s="389"/>
      <c r="H1" s="389"/>
    </row>
    <row r="2" spans="1:9" ht="18.75" x14ac:dyDescent="0.25">
      <c r="A2" s="386" t="s">
        <v>2579</v>
      </c>
      <c r="B2" s="387"/>
      <c r="C2" s="387"/>
      <c r="D2" s="387"/>
      <c r="E2" s="388"/>
      <c r="F2" s="381" t="s">
        <v>2332</v>
      </c>
      <c r="G2" s="382"/>
      <c r="H2" s="383"/>
    </row>
    <row r="3" spans="1:9" ht="57.6" x14ac:dyDescent="0.3">
      <c r="A3" s="384" t="s">
        <v>0</v>
      </c>
      <c r="B3" s="384" t="s">
        <v>1</v>
      </c>
      <c r="C3" s="384" t="s">
        <v>2</v>
      </c>
      <c r="D3" s="384" t="s">
        <v>3</v>
      </c>
      <c r="E3" s="322" t="s">
        <v>584</v>
      </c>
      <c r="F3" s="78" t="s">
        <v>2309</v>
      </c>
      <c r="G3" s="78" t="s">
        <v>2310</v>
      </c>
      <c r="H3" s="78" t="s">
        <v>2311</v>
      </c>
    </row>
    <row r="4" spans="1:9" s="76" customFormat="1" ht="15.6" x14ac:dyDescent="0.3">
      <c r="A4" s="385"/>
      <c r="B4" s="385"/>
      <c r="C4" s="385"/>
      <c r="D4" s="385"/>
      <c r="E4" s="83" t="s">
        <v>2329</v>
      </c>
      <c r="F4" s="78" t="s">
        <v>2312</v>
      </c>
      <c r="G4" s="78" t="s">
        <v>2312</v>
      </c>
      <c r="H4" s="78" t="s">
        <v>2312</v>
      </c>
    </row>
    <row r="5" spans="1:9" ht="72" x14ac:dyDescent="0.3">
      <c r="A5" s="268" t="s">
        <v>84</v>
      </c>
      <c r="B5" s="268" t="s">
        <v>85</v>
      </c>
      <c r="C5" s="268" t="s">
        <v>617</v>
      </c>
      <c r="D5" s="119" t="s">
        <v>2583</v>
      </c>
      <c r="E5" s="268">
        <v>1</v>
      </c>
      <c r="F5" s="269"/>
      <c r="G5" s="269"/>
      <c r="H5" s="72"/>
    </row>
    <row r="6" spans="1:9" ht="30" x14ac:dyDescent="0.25">
      <c r="A6" s="268" t="s">
        <v>84</v>
      </c>
      <c r="B6" s="268" t="s">
        <v>85</v>
      </c>
      <c r="C6" s="268" t="s">
        <v>618</v>
      </c>
      <c r="D6" s="120" t="s">
        <v>2584</v>
      </c>
      <c r="E6" s="241">
        <v>1</v>
      </c>
      <c r="F6" s="269"/>
      <c r="G6" s="269"/>
      <c r="H6" s="269"/>
    </row>
    <row r="7" spans="1:9" ht="45" x14ac:dyDescent="0.25">
      <c r="A7" s="268" t="s">
        <v>84</v>
      </c>
      <c r="B7" s="268" t="s">
        <v>85</v>
      </c>
      <c r="C7" s="268" t="s">
        <v>619</v>
      </c>
      <c r="D7" s="119" t="s">
        <v>2585</v>
      </c>
      <c r="E7" s="268">
        <v>1</v>
      </c>
      <c r="F7" s="269"/>
      <c r="G7" s="269"/>
      <c r="H7" s="269"/>
    </row>
    <row r="8" spans="1:9" ht="30" x14ac:dyDescent="0.25">
      <c r="A8" s="268" t="s">
        <v>84</v>
      </c>
      <c r="B8" s="268" t="s">
        <v>85</v>
      </c>
      <c r="C8" s="268" t="s">
        <v>620</v>
      </c>
      <c r="D8" s="119" t="s">
        <v>2586</v>
      </c>
      <c r="E8" s="268">
        <v>1</v>
      </c>
      <c r="F8" s="269"/>
      <c r="G8" s="269"/>
      <c r="H8" s="269"/>
    </row>
    <row r="9" spans="1:9" ht="45" x14ac:dyDescent="0.25">
      <c r="A9" s="268" t="s">
        <v>84</v>
      </c>
      <c r="B9" s="268" t="s">
        <v>85</v>
      </c>
      <c r="C9" s="268" t="s">
        <v>622</v>
      </c>
      <c r="D9" s="119" t="s">
        <v>2587</v>
      </c>
      <c r="E9" s="268">
        <v>1</v>
      </c>
      <c r="F9" s="269"/>
      <c r="G9" s="269"/>
      <c r="H9" s="269"/>
    </row>
    <row r="10" spans="1:9" ht="60" x14ac:dyDescent="0.25">
      <c r="A10" s="268" t="s">
        <v>84</v>
      </c>
      <c r="B10" s="268" t="s">
        <v>85</v>
      </c>
      <c r="C10" s="268" t="s">
        <v>623</v>
      </c>
      <c r="D10" s="119" t="s">
        <v>2588</v>
      </c>
      <c r="E10" s="268">
        <v>1</v>
      </c>
      <c r="F10" s="269"/>
      <c r="G10" s="269"/>
      <c r="H10" s="269"/>
    </row>
    <row r="11" spans="1:9" ht="28.8" x14ac:dyDescent="0.3">
      <c r="A11" s="246" t="s">
        <v>84</v>
      </c>
      <c r="B11" s="246" t="s">
        <v>85</v>
      </c>
      <c r="C11" s="268" t="s">
        <v>624</v>
      </c>
      <c r="D11" s="121" t="s">
        <v>2589</v>
      </c>
      <c r="E11" s="246">
        <v>1</v>
      </c>
      <c r="F11" s="269"/>
      <c r="G11" s="269"/>
      <c r="H11" s="269"/>
      <c r="I11" s="106"/>
    </row>
    <row r="12" spans="1:9" s="90" customFormat="1" ht="28.8" x14ac:dyDescent="0.3">
      <c r="A12" s="246" t="s">
        <v>84</v>
      </c>
      <c r="B12" s="246" t="s">
        <v>85</v>
      </c>
      <c r="C12" s="268" t="s">
        <v>625</v>
      </c>
      <c r="D12" s="121" t="s">
        <v>2542</v>
      </c>
      <c r="E12" s="245">
        <v>1</v>
      </c>
      <c r="F12" s="269"/>
      <c r="G12" s="269"/>
      <c r="H12" s="269"/>
      <c r="I12" s="106"/>
    </row>
    <row r="13" spans="1:9" ht="57.6" x14ac:dyDescent="0.3">
      <c r="A13" s="268" t="s">
        <v>84</v>
      </c>
      <c r="B13" s="268" t="s">
        <v>85</v>
      </c>
      <c r="C13" s="268" t="s">
        <v>626</v>
      </c>
      <c r="D13" s="119" t="s">
        <v>2590</v>
      </c>
      <c r="E13" s="268">
        <v>1</v>
      </c>
      <c r="F13" s="269"/>
      <c r="G13" s="269"/>
      <c r="H13" s="269"/>
    </row>
    <row r="14" spans="1:9" ht="43.2" x14ac:dyDescent="0.3">
      <c r="A14" s="268" t="s">
        <v>84</v>
      </c>
      <c r="B14" s="241" t="s">
        <v>17</v>
      </c>
      <c r="C14" s="268" t="s">
        <v>627</v>
      </c>
      <c r="D14" s="120" t="s">
        <v>2591</v>
      </c>
      <c r="E14" s="241">
        <v>1</v>
      </c>
      <c r="F14" s="269"/>
      <c r="G14" s="269"/>
      <c r="H14" s="269"/>
    </row>
    <row r="15" spans="1:9" ht="43.2" x14ac:dyDescent="0.3">
      <c r="A15" s="268" t="s">
        <v>84</v>
      </c>
      <c r="B15" s="268" t="s">
        <v>17</v>
      </c>
      <c r="C15" s="268" t="s">
        <v>2556</v>
      </c>
      <c r="D15" s="119" t="s">
        <v>2592</v>
      </c>
      <c r="E15" s="268">
        <v>1</v>
      </c>
      <c r="F15" s="269"/>
      <c r="G15" s="269"/>
      <c r="H15" s="269"/>
    </row>
    <row r="16" spans="1:9" ht="28.8" x14ac:dyDescent="0.3">
      <c r="A16" s="241" t="s">
        <v>84</v>
      </c>
      <c r="B16" s="241"/>
      <c r="C16" s="268" t="s">
        <v>2557</v>
      </c>
      <c r="D16" s="120" t="s">
        <v>621</v>
      </c>
      <c r="E16" s="241">
        <v>1</v>
      </c>
      <c r="F16" s="269"/>
      <c r="G16" s="269"/>
      <c r="H16" s="269"/>
    </row>
    <row r="17" spans="1:8" ht="28.8" x14ac:dyDescent="0.3">
      <c r="A17" s="241" t="s">
        <v>84</v>
      </c>
      <c r="B17" s="241"/>
      <c r="C17" s="268" t="s">
        <v>2558</v>
      </c>
      <c r="D17" s="121" t="s">
        <v>2543</v>
      </c>
      <c r="E17" s="241">
        <v>1</v>
      </c>
      <c r="F17" s="269"/>
      <c r="G17" s="269"/>
      <c r="H17" s="269"/>
    </row>
    <row r="18" spans="1:8" ht="86.4" x14ac:dyDescent="0.3">
      <c r="A18" s="241" t="s">
        <v>84</v>
      </c>
      <c r="B18" s="241"/>
      <c r="C18" s="268" t="s">
        <v>630</v>
      </c>
      <c r="D18" s="120" t="s">
        <v>2581</v>
      </c>
      <c r="E18" s="241">
        <v>1</v>
      </c>
      <c r="F18" s="269"/>
      <c r="G18" s="269"/>
      <c r="H18" s="269"/>
    </row>
    <row r="19" spans="1:8" ht="28.8" x14ac:dyDescent="0.3">
      <c r="A19" s="241" t="s">
        <v>84</v>
      </c>
      <c r="B19" s="241"/>
      <c r="C19" s="268" t="s">
        <v>2559</v>
      </c>
      <c r="D19" s="120" t="s">
        <v>628</v>
      </c>
      <c r="E19" s="241">
        <v>1</v>
      </c>
      <c r="F19" s="269"/>
      <c r="G19" s="269"/>
      <c r="H19" s="269"/>
    </row>
    <row r="20" spans="1:8" ht="28.8" x14ac:dyDescent="0.3">
      <c r="A20" s="241" t="s">
        <v>84</v>
      </c>
      <c r="B20" s="241"/>
      <c r="C20" s="268" t="s">
        <v>2560</v>
      </c>
      <c r="D20" s="120" t="s">
        <v>629</v>
      </c>
      <c r="E20" s="241">
        <v>1</v>
      </c>
      <c r="F20" s="269"/>
      <c r="G20" s="269"/>
      <c r="H20" s="269"/>
    </row>
    <row r="21" spans="1:8" ht="28.8" x14ac:dyDescent="0.3">
      <c r="A21" s="241" t="s">
        <v>84</v>
      </c>
      <c r="B21" s="241"/>
      <c r="C21" s="268" t="s">
        <v>631</v>
      </c>
      <c r="D21" s="120" t="s">
        <v>884</v>
      </c>
      <c r="E21" s="241">
        <v>2</v>
      </c>
      <c r="F21" s="269"/>
      <c r="G21" s="269"/>
      <c r="H21" s="269"/>
    </row>
    <row r="22" spans="1:8" ht="28.8" x14ac:dyDescent="0.3">
      <c r="A22" s="241" t="s">
        <v>84</v>
      </c>
      <c r="B22" s="241"/>
      <c r="C22" s="268" t="s">
        <v>2561</v>
      </c>
      <c r="D22" s="120" t="s">
        <v>635</v>
      </c>
      <c r="E22" s="241">
        <v>2</v>
      </c>
      <c r="F22" s="269"/>
      <c r="G22" s="269"/>
      <c r="H22" s="269"/>
    </row>
    <row r="23" spans="1:8" ht="28.8" x14ac:dyDescent="0.3">
      <c r="A23" s="241" t="s">
        <v>84</v>
      </c>
      <c r="B23" s="241"/>
      <c r="C23" s="268" t="s">
        <v>2562</v>
      </c>
      <c r="D23" s="120" t="s">
        <v>636</v>
      </c>
      <c r="E23" s="241">
        <v>2</v>
      </c>
      <c r="F23" s="269"/>
      <c r="G23" s="269"/>
      <c r="H23" s="269"/>
    </row>
    <row r="24" spans="1:8" ht="43.2" x14ac:dyDescent="0.3">
      <c r="A24" s="268" t="s">
        <v>86</v>
      </c>
      <c r="B24" s="268" t="s">
        <v>85</v>
      </c>
      <c r="C24" s="268" t="s">
        <v>632</v>
      </c>
      <c r="D24" s="119" t="s">
        <v>2593</v>
      </c>
      <c r="E24" s="268">
        <v>1</v>
      </c>
      <c r="F24" s="269"/>
      <c r="G24" s="269"/>
      <c r="H24" s="269"/>
    </row>
    <row r="25" spans="1:8" ht="43.2" x14ac:dyDescent="0.3">
      <c r="A25" s="268" t="s">
        <v>86</v>
      </c>
      <c r="B25" s="268" t="s">
        <v>85</v>
      </c>
      <c r="C25" s="268" t="s">
        <v>633</v>
      </c>
      <c r="D25" s="119" t="s">
        <v>2594</v>
      </c>
      <c r="E25" s="268">
        <v>1</v>
      </c>
      <c r="F25" s="269"/>
      <c r="G25" s="269"/>
      <c r="H25" s="269"/>
    </row>
    <row r="26" spans="1:8" ht="57.6" x14ac:dyDescent="0.3">
      <c r="A26" s="268" t="s">
        <v>86</v>
      </c>
      <c r="B26" s="268" t="s">
        <v>85</v>
      </c>
      <c r="C26" s="268" t="s">
        <v>634</v>
      </c>
      <c r="D26" s="119" t="s">
        <v>2595</v>
      </c>
      <c r="E26" s="268">
        <v>1</v>
      </c>
      <c r="F26" s="269"/>
      <c r="G26" s="269"/>
      <c r="H26" s="269"/>
    </row>
    <row r="27" spans="1:8" ht="43.2" x14ac:dyDescent="0.3">
      <c r="A27" s="268" t="s">
        <v>86</v>
      </c>
      <c r="B27" s="268" t="s">
        <v>85</v>
      </c>
      <c r="C27" s="268" t="s">
        <v>2563</v>
      </c>
      <c r="D27" s="119" t="s">
        <v>2596</v>
      </c>
      <c r="E27" s="268">
        <v>1</v>
      </c>
      <c r="F27" s="269"/>
      <c r="G27" s="269"/>
      <c r="H27" s="269"/>
    </row>
    <row r="28" spans="1:8" ht="43.2" x14ac:dyDescent="0.3">
      <c r="A28" s="268" t="s">
        <v>86</v>
      </c>
      <c r="B28" s="268" t="s">
        <v>85</v>
      </c>
      <c r="C28" s="268" t="s">
        <v>2564</v>
      </c>
      <c r="D28" s="119" t="s">
        <v>2597</v>
      </c>
      <c r="E28" s="268">
        <v>1</v>
      </c>
      <c r="F28" s="269"/>
      <c r="G28" s="269"/>
      <c r="H28" s="269"/>
    </row>
    <row r="29" spans="1:8" ht="100.8" x14ac:dyDescent="0.3">
      <c r="A29" s="268" t="s">
        <v>87</v>
      </c>
      <c r="B29" s="241" t="s">
        <v>85</v>
      </c>
      <c r="C29" s="268" t="s">
        <v>2565</v>
      </c>
      <c r="D29" s="119" t="s">
        <v>2598</v>
      </c>
      <c r="E29" s="268">
        <v>1</v>
      </c>
      <c r="F29" s="269"/>
      <c r="G29" s="269"/>
      <c r="H29" s="269"/>
    </row>
    <row r="30" spans="1:8" ht="72" x14ac:dyDescent="0.3">
      <c r="A30" s="268" t="s">
        <v>87</v>
      </c>
      <c r="B30" s="268" t="s">
        <v>17</v>
      </c>
      <c r="C30" s="268" t="s">
        <v>2566</v>
      </c>
      <c r="D30" s="119" t="s">
        <v>2603</v>
      </c>
      <c r="E30" s="268">
        <v>2</v>
      </c>
      <c r="F30" s="269"/>
      <c r="G30" s="269"/>
      <c r="H30" s="269"/>
    </row>
    <row r="31" spans="1:8" ht="57.6" x14ac:dyDescent="0.3">
      <c r="A31" s="268" t="s">
        <v>87</v>
      </c>
      <c r="B31" s="268" t="s">
        <v>17</v>
      </c>
      <c r="C31" s="268" t="s">
        <v>2567</v>
      </c>
      <c r="D31" s="119" t="s">
        <v>2599</v>
      </c>
      <c r="E31" s="268">
        <v>1</v>
      </c>
      <c r="F31" s="269"/>
      <c r="G31" s="269"/>
      <c r="H31" s="269"/>
    </row>
    <row r="32" spans="1:8" ht="43.2" x14ac:dyDescent="0.3">
      <c r="A32" s="268" t="s">
        <v>86</v>
      </c>
      <c r="B32" s="268" t="s">
        <v>17</v>
      </c>
      <c r="C32" s="268" t="s">
        <v>831</v>
      </c>
      <c r="D32" s="119" t="s">
        <v>2600</v>
      </c>
      <c r="E32" s="268">
        <v>1</v>
      </c>
      <c r="F32" s="269"/>
      <c r="G32" s="269"/>
      <c r="H32" s="269"/>
    </row>
    <row r="33" spans="1:8" s="40" customFormat="1" ht="43.2" x14ac:dyDescent="0.3">
      <c r="A33" s="238" t="s">
        <v>638</v>
      </c>
      <c r="B33" s="238"/>
      <c r="C33" s="268" t="s">
        <v>2568</v>
      </c>
      <c r="D33" s="122" t="s">
        <v>639</v>
      </c>
      <c r="E33" s="238">
        <v>1</v>
      </c>
      <c r="F33" s="269"/>
      <c r="G33" s="269"/>
      <c r="H33" s="269"/>
    </row>
    <row r="34" spans="1:8" ht="86.4" x14ac:dyDescent="0.3">
      <c r="A34" s="241" t="s">
        <v>88</v>
      </c>
      <c r="B34" s="241" t="s">
        <v>85</v>
      </c>
      <c r="C34" s="268" t="s">
        <v>2569</v>
      </c>
      <c r="D34" s="119" t="s">
        <v>2601</v>
      </c>
      <c r="E34" s="268">
        <v>1</v>
      </c>
      <c r="F34" s="269"/>
      <c r="G34" s="269"/>
      <c r="H34" s="269"/>
    </row>
    <row r="35" spans="1:8" s="114" customFormat="1" ht="201.6" x14ac:dyDescent="0.3">
      <c r="A35" s="241" t="s">
        <v>88</v>
      </c>
      <c r="B35" s="241" t="s">
        <v>85</v>
      </c>
      <c r="C35" s="268" t="s">
        <v>2570</v>
      </c>
      <c r="D35" s="120" t="s">
        <v>2602</v>
      </c>
      <c r="E35" s="241">
        <v>1</v>
      </c>
      <c r="F35" s="269"/>
      <c r="G35" s="269"/>
      <c r="H35" s="269"/>
    </row>
    <row r="36" spans="1:8" s="115" customFormat="1" ht="43.2" x14ac:dyDescent="0.3">
      <c r="A36" s="241" t="s">
        <v>88</v>
      </c>
      <c r="B36" s="241" t="s">
        <v>85</v>
      </c>
      <c r="C36" s="268" t="s">
        <v>832</v>
      </c>
      <c r="D36" s="120" t="s">
        <v>897</v>
      </c>
      <c r="E36" s="241">
        <v>1</v>
      </c>
      <c r="F36" s="269"/>
      <c r="G36" s="269"/>
      <c r="H36" s="269"/>
    </row>
    <row r="37" spans="1:8" s="116" customFormat="1" ht="57.6" x14ac:dyDescent="0.3">
      <c r="A37" s="241" t="s">
        <v>88</v>
      </c>
      <c r="B37" s="241" t="s">
        <v>85</v>
      </c>
      <c r="C37" s="268" t="s">
        <v>833</v>
      </c>
      <c r="D37" s="120" t="s">
        <v>931</v>
      </c>
      <c r="E37" s="241">
        <v>1</v>
      </c>
      <c r="F37" s="269"/>
      <c r="G37" s="269"/>
      <c r="H37" s="269"/>
    </row>
    <row r="38" spans="1:8" s="117" customFormat="1" ht="57.6" x14ac:dyDescent="0.3">
      <c r="A38" s="241" t="s">
        <v>88</v>
      </c>
      <c r="B38" s="241" t="s">
        <v>85</v>
      </c>
      <c r="C38" s="268" t="s">
        <v>834</v>
      </c>
      <c r="D38" s="120" t="s">
        <v>932</v>
      </c>
      <c r="E38" s="241">
        <v>1</v>
      </c>
      <c r="F38" s="269"/>
      <c r="G38" s="269"/>
      <c r="H38" s="269"/>
    </row>
    <row r="39" spans="1:8" s="118" customFormat="1" ht="43.2" x14ac:dyDescent="0.3">
      <c r="A39" s="241" t="s">
        <v>88</v>
      </c>
      <c r="B39" s="241" t="s">
        <v>85</v>
      </c>
      <c r="C39" s="268" t="s">
        <v>835</v>
      </c>
      <c r="D39" s="120" t="s">
        <v>898</v>
      </c>
      <c r="E39" s="241">
        <v>2</v>
      </c>
      <c r="F39" s="269"/>
      <c r="G39" s="269"/>
      <c r="H39" s="269"/>
    </row>
    <row r="40" spans="1:8" ht="28.8" x14ac:dyDescent="0.3">
      <c r="A40" s="241" t="s">
        <v>88</v>
      </c>
      <c r="B40" s="241" t="s">
        <v>85</v>
      </c>
      <c r="C40" s="268" t="s">
        <v>836</v>
      </c>
      <c r="D40" s="120" t="s">
        <v>828</v>
      </c>
      <c r="E40" s="241">
        <v>1</v>
      </c>
      <c r="F40" s="269"/>
      <c r="G40" s="269"/>
      <c r="H40" s="269"/>
    </row>
    <row r="41" spans="1:8" ht="28.8" x14ac:dyDescent="0.3">
      <c r="A41" s="241" t="s">
        <v>88</v>
      </c>
      <c r="B41" s="241" t="s">
        <v>85</v>
      </c>
      <c r="C41" s="268" t="s">
        <v>837</v>
      </c>
      <c r="D41" s="120" t="s">
        <v>899</v>
      </c>
      <c r="E41" s="241">
        <v>1</v>
      </c>
      <c r="F41" s="269"/>
      <c r="G41" s="269"/>
      <c r="H41" s="269"/>
    </row>
    <row r="42" spans="1:8" ht="43.2" x14ac:dyDescent="0.3">
      <c r="A42" s="241" t="s">
        <v>88</v>
      </c>
      <c r="B42" s="241" t="s">
        <v>89</v>
      </c>
      <c r="C42" s="268" t="s">
        <v>838</v>
      </c>
      <c r="D42" s="120" t="s">
        <v>900</v>
      </c>
      <c r="E42" s="241">
        <v>1</v>
      </c>
      <c r="F42" s="269"/>
      <c r="G42" s="269"/>
      <c r="H42" s="269"/>
    </row>
    <row r="43" spans="1:8" ht="57.6" x14ac:dyDescent="0.3">
      <c r="A43" s="241" t="s">
        <v>88</v>
      </c>
      <c r="B43" s="241" t="s">
        <v>89</v>
      </c>
      <c r="C43" s="268" t="s">
        <v>839</v>
      </c>
      <c r="D43" s="121" t="s">
        <v>2544</v>
      </c>
      <c r="E43" s="241">
        <v>1</v>
      </c>
      <c r="F43" s="269"/>
      <c r="G43" s="269"/>
      <c r="H43" s="269"/>
    </row>
    <row r="44" spans="1:8" ht="158.4" x14ac:dyDescent="0.3">
      <c r="A44" s="241" t="s">
        <v>88</v>
      </c>
      <c r="B44" s="241" t="s">
        <v>89</v>
      </c>
      <c r="C44" s="268" t="s">
        <v>840</v>
      </c>
      <c r="D44" s="120" t="s">
        <v>2545</v>
      </c>
      <c r="E44" s="241">
        <v>1</v>
      </c>
      <c r="F44" s="269"/>
      <c r="G44" s="269"/>
      <c r="H44" s="269"/>
    </row>
    <row r="45" spans="1:8" ht="43.2" x14ac:dyDescent="0.3">
      <c r="A45" s="241" t="s">
        <v>88</v>
      </c>
      <c r="B45" s="241" t="s">
        <v>89</v>
      </c>
      <c r="C45" s="268" t="s">
        <v>841</v>
      </c>
      <c r="D45" s="120" t="s">
        <v>901</v>
      </c>
      <c r="E45" s="241">
        <v>1</v>
      </c>
      <c r="F45" s="269"/>
      <c r="G45" s="269"/>
      <c r="H45" s="269"/>
    </row>
    <row r="46" spans="1:8" ht="43.2" x14ac:dyDescent="0.3">
      <c r="A46" s="241" t="s">
        <v>88</v>
      </c>
      <c r="B46" s="241" t="s">
        <v>89</v>
      </c>
      <c r="C46" s="268" t="s">
        <v>842</v>
      </c>
      <c r="D46" s="120" t="s">
        <v>3471</v>
      </c>
      <c r="E46" s="241">
        <v>1</v>
      </c>
      <c r="F46" s="269"/>
      <c r="G46" s="269"/>
      <c r="H46" s="269"/>
    </row>
    <row r="47" spans="1:8" ht="28.8" x14ac:dyDescent="0.3">
      <c r="A47" s="241" t="s">
        <v>88</v>
      </c>
      <c r="B47" s="241" t="s">
        <v>89</v>
      </c>
      <c r="C47" s="268" t="s">
        <v>843</v>
      </c>
      <c r="D47" s="120" t="s">
        <v>2546</v>
      </c>
      <c r="E47" s="241">
        <v>1</v>
      </c>
      <c r="F47" s="269"/>
      <c r="G47" s="269"/>
      <c r="H47" s="269"/>
    </row>
    <row r="48" spans="1:8" ht="28.8" x14ac:dyDescent="0.3">
      <c r="A48" s="241" t="s">
        <v>88</v>
      </c>
      <c r="B48" s="241" t="s">
        <v>89</v>
      </c>
      <c r="C48" s="268" t="s">
        <v>844</v>
      </c>
      <c r="D48" s="120" t="s">
        <v>2547</v>
      </c>
      <c r="E48" s="241">
        <v>1</v>
      </c>
      <c r="F48" s="269"/>
      <c r="G48" s="269"/>
      <c r="H48" s="269"/>
    </row>
    <row r="49" spans="1:8" ht="28.8" x14ac:dyDescent="0.3">
      <c r="A49" s="241" t="s">
        <v>88</v>
      </c>
      <c r="B49" s="241" t="s">
        <v>89</v>
      </c>
      <c r="C49" s="268" t="s">
        <v>845</v>
      </c>
      <c r="D49" s="120" t="s">
        <v>2548</v>
      </c>
      <c r="E49" s="241">
        <v>1</v>
      </c>
      <c r="F49" s="269"/>
      <c r="G49" s="269"/>
      <c r="H49" s="269"/>
    </row>
    <row r="50" spans="1:8" ht="57.6" x14ac:dyDescent="0.3">
      <c r="A50" s="241" t="s">
        <v>88</v>
      </c>
      <c r="B50" s="241" t="s">
        <v>89</v>
      </c>
      <c r="C50" s="268" t="s">
        <v>846</v>
      </c>
      <c r="D50" s="120" t="s">
        <v>2580</v>
      </c>
      <c r="E50" s="241">
        <v>1</v>
      </c>
      <c r="F50" s="269"/>
      <c r="G50" s="269"/>
      <c r="H50" s="269"/>
    </row>
    <row r="51" spans="1:8" x14ac:dyDescent="0.3">
      <c r="A51" s="241" t="s">
        <v>88</v>
      </c>
      <c r="B51" s="241" t="s">
        <v>89</v>
      </c>
      <c r="C51" s="268" t="s">
        <v>847</v>
      </c>
      <c r="D51" s="124" t="s">
        <v>2549</v>
      </c>
      <c r="E51" s="241">
        <v>1</v>
      </c>
      <c r="F51" s="269"/>
      <c r="G51" s="269"/>
      <c r="H51" s="269"/>
    </row>
    <row r="52" spans="1:8" ht="43.2" x14ac:dyDescent="0.3">
      <c r="A52" s="241" t="s">
        <v>88</v>
      </c>
      <c r="B52" s="241" t="s">
        <v>89</v>
      </c>
      <c r="C52" s="268" t="s">
        <v>848</v>
      </c>
      <c r="D52" s="120" t="s">
        <v>902</v>
      </c>
      <c r="E52" s="241">
        <v>1</v>
      </c>
      <c r="F52" s="269"/>
      <c r="G52" s="269"/>
      <c r="H52" s="269"/>
    </row>
    <row r="53" spans="1:8" ht="43.2" x14ac:dyDescent="0.3">
      <c r="A53" s="241" t="s">
        <v>88</v>
      </c>
      <c r="B53" s="241" t="s">
        <v>89</v>
      </c>
      <c r="C53" s="268" t="s">
        <v>849</v>
      </c>
      <c r="D53" s="120" t="s">
        <v>3025</v>
      </c>
      <c r="E53" s="241">
        <v>1</v>
      </c>
      <c r="F53" s="269"/>
      <c r="G53" s="269"/>
      <c r="H53" s="269"/>
    </row>
    <row r="54" spans="1:8" ht="72" x14ac:dyDescent="0.3">
      <c r="A54" s="241" t="s">
        <v>102</v>
      </c>
      <c r="B54" s="241" t="s">
        <v>89</v>
      </c>
      <c r="C54" s="268" t="s">
        <v>850</v>
      </c>
      <c r="D54" s="121" t="s">
        <v>2550</v>
      </c>
      <c r="E54" s="258">
        <v>1</v>
      </c>
      <c r="F54" s="269"/>
      <c r="G54" s="269"/>
      <c r="H54" s="269"/>
    </row>
    <row r="55" spans="1:8" ht="129.6" x14ac:dyDescent="0.3">
      <c r="A55" s="241" t="s">
        <v>102</v>
      </c>
      <c r="B55" s="241" t="s">
        <v>89</v>
      </c>
      <c r="C55" s="268" t="s">
        <v>2571</v>
      </c>
      <c r="D55" s="121" t="s">
        <v>2551</v>
      </c>
      <c r="E55" s="258">
        <v>1</v>
      </c>
      <c r="F55" s="269"/>
      <c r="G55" s="269"/>
      <c r="H55" s="269"/>
    </row>
    <row r="56" spans="1:8" ht="28.8" x14ac:dyDescent="0.3">
      <c r="A56" s="241" t="s">
        <v>88</v>
      </c>
      <c r="B56" s="241" t="s">
        <v>89</v>
      </c>
      <c r="C56" s="268" t="s">
        <v>851</v>
      </c>
      <c r="D56" s="120" t="s">
        <v>903</v>
      </c>
      <c r="E56" s="241">
        <v>2</v>
      </c>
      <c r="F56" s="269"/>
      <c r="G56" s="269"/>
      <c r="H56" s="269"/>
    </row>
    <row r="57" spans="1:8" ht="187.2" x14ac:dyDescent="0.3">
      <c r="A57" s="241" t="s">
        <v>88</v>
      </c>
      <c r="B57" s="241" t="s">
        <v>90</v>
      </c>
      <c r="C57" s="268" t="s">
        <v>852</v>
      </c>
      <c r="D57" s="120" t="s">
        <v>904</v>
      </c>
      <c r="E57" s="241">
        <v>1</v>
      </c>
      <c r="F57" s="269"/>
      <c r="G57" s="269"/>
      <c r="H57" s="269"/>
    </row>
    <row r="58" spans="1:8" x14ac:dyDescent="0.3">
      <c r="A58" s="241" t="s">
        <v>88</v>
      </c>
      <c r="B58" s="241" t="s">
        <v>90</v>
      </c>
      <c r="C58" s="268" t="s">
        <v>853</v>
      </c>
      <c r="D58" s="120" t="s">
        <v>2330</v>
      </c>
      <c r="E58" s="241">
        <v>3</v>
      </c>
      <c r="F58" s="269"/>
      <c r="G58" s="269"/>
      <c r="H58" s="269"/>
    </row>
    <row r="59" spans="1:8" s="85" customFormat="1" ht="43.2" x14ac:dyDescent="0.3">
      <c r="A59" s="241" t="s">
        <v>88</v>
      </c>
      <c r="B59" s="241" t="s">
        <v>91</v>
      </c>
      <c r="C59" s="268" t="s">
        <v>854</v>
      </c>
      <c r="D59" s="120" t="s">
        <v>3026</v>
      </c>
      <c r="E59" s="241">
        <v>1</v>
      </c>
      <c r="F59" s="269"/>
      <c r="G59" s="269"/>
      <c r="H59" s="269"/>
    </row>
    <row r="60" spans="1:8" s="85" customFormat="1" ht="86.4" x14ac:dyDescent="0.3">
      <c r="A60" s="241" t="s">
        <v>88</v>
      </c>
      <c r="B60" s="241" t="s">
        <v>92</v>
      </c>
      <c r="C60" s="268" t="s">
        <v>855</v>
      </c>
      <c r="D60" s="120" t="s">
        <v>933</v>
      </c>
      <c r="E60" s="241">
        <v>1</v>
      </c>
      <c r="F60" s="269"/>
      <c r="G60" s="269"/>
      <c r="H60" s="269"/>
    </row>
    <row r="61" spans="1:8" ht="28.8" x14ac:dyDescent="0.3">
      <c r="A61" s="241" t="s">
        <v>88</v>
      </c>
      <c r="B61" s="241" t="s">
        <v>92</v>
      </c>
      <c r="C61" s="268" t="s">
        <v>856</v>
      </c>
      <c r="D61" s="120" t="s">
        <v>2331</v>
      </c>
      <c r="E61" s="241">
        <v>3</v>
      </c>
      <c r="F61" s="269"/>
      <c r="G61" s="269"/>
      <c r="H61" s="269"/>
    </row>
    <row r="62" spans="1:8" ht="72" x14ac:dyDescent="0.3">
      <c r="A62" s="241" t="s">
        <v>88</v>
      </c>
      <c r="B62" s="241" t="s">
        <v>94</v>
      </c>
      <c r="C62" s="268" t="s">
        <v>857</v>
      </c>
      <c r="D62" s="120" t="s">
        <v>907</v>
      </c>
      <c r="E62" s="241">
        <v>1</v>
      </c>
      <c r="F62" s="269"/>
      <c r="G62" s="269"/>
      <c r="H62" s="269"/>
    </row>
    <row r="63" spans="1:8" ht="28.8" x14ac:dyDescent="0.3">
      <c r="A63" s="304" t="s">
        <v>88</v>
      </c>
      <c r="B63" s="304" t="s">
        <v>94</v>
      </c>
      <c r="C63" s="242" t="s">
        <v>858</v>
      </c>
      <c r="D63" s="234" t="s">
        <v>3064</v>
      </c>
      <c r="E63" s="242">
        <v>1</v>
      </c>
      <c r="F63" s="269"/>
      <c r="G63" s="269"/>
      <c r="H63" s="269"/>
    </row>
    <row r="64" spans="1:8" ht="57.6" x14ac:dyDescent="0.3">
      <c r="A64" s="241" t="s">
        <v>88</v>
      </c>
      <c r="B64" s="241" t="s">
        <v>94</v>
      </c>
      <c r="C64" s="268" t="s">
        <v>859</v>
      </c>
      <c r="D64" s="119" t="s">
        <v>935</v>
      </c>
      <c r="E64" s="268">
        <v>1</v>
      </c>
      <c r="F64" s="269"/>
      <c r="G64" s="269"/>
      <c r="H64" s="269"/>
    </row>
    <row r="65" spans="1:8" ht="57.6" x14ac:dyDescent="0.3">
      <c r="A65" s="241" t="s">
        <v>88</v>
      </c>
      <c r="B65" s="241" t="s">
        <v>94</v>
      </c>
      <c r="C65" s="268" t="s">
        <v>860</v>
      </c>
      <c r="D65" s="119" t="s">
        <v>936</v>
      </c>
      <c r="E65" s="268">
        <v>1</v>
      </c>
      <c r="F65" s="269"/>
      <c r="G65" s="269"/>
      <c r="H65" s="269"/>
    </row>
    <row r="66" spans="1:8" ht="57.6" x14ac:dyDescent="0.3">
      <c r="A66" s="241" t="s">
        <v>88</v>
      </c>
      <c r="B66" s="241" t="s">
        <v>94</v>
      </c>
      <c r="C66" s="268" t="s">
        <v>861</v>
      </c>
      <c r="D66" s="119" t="s">
        <v>2552</v>
      </c>
      <c r="E66" s="268">
        <v>1</v>
      </c>
      <c r="F66" s="269"/>
      <c r="G66" s="269"/>
      <c r="H66" s="269"/>
    </row>
    <row r="67" spans="1:8" ht="28.8" x14ac:dyDescent="0.3">
      <c r="A67" s="241" t="s">
        <v>88</v>
      </c>
      <c r="B67" s="241" t="s">
        <v>94</v>
      </c>
      <c r="C67" s="268" t="s">
        <v>862</v>
      </c>
      <c r="D67" s="119" t="s">
        <v>908</v>
      </c>
      <c r="E67" s="268">
        <v>1</v>
      </c>
      <c r="F67" s="269"/>
      <c r="G67" s="269"/>
      <c r="H67" s="269"/>
    </row>
    <row r="68" spans="1:8" ht="158.4" x14ac:dyDescent="0.3">
      <c r="A68" s="241" t="s">
        <v>88</v>
      </c>
      <c r="B68" s="241" t="s">
        <v>95</v>
      </c>
      <c r="C68" s="268" t="s">
        <v>863</v>
      </c>
      <c r="D68" s="120" t="s">
        <v>909</v>
      </c>
      <c r="E68" s="241">
        <v>1</v>
      </c>
      <c r="F68" s="269"/>
      <c r="G68" s="269"/>
      <c r="H68" s="269"/>
    </row>
    <row r="69" spans="1:8" ht="45" x14ac:dyDescent="0.3">
      <c r="A69" s="241" t="s">
        <v>88</v>
      </c>
      <c r="B69" s="241" t="s">
        <v>96</v>
      </c>
      <c r="C69" s="268" t="s">
        <v>864</v>
      </c>
      <c r="D69" s="120" t="s">
        <v>937</v>
      </c>
      <c r="E69" s="241">
        <v>1</v>
      </c>
      <c r="F69" s="269"/>
      <c r="G69" s="269"/>
      <c r="H69" s="269"/>
    </row>
    <row r="70" spans="1:8" ht="43.2" x14ac:dyDescent="0.3">
      <c r="A70" s="241" t="s">
        <v>88</v>
      </c>
      <c r="B70" s="241" t="s">
        <v>96</v>
      </c>
      <c r="C70" s="268" t="s">
        <v>865</v>
      </c>
      <c r="D70" s="120" t="s">
        <v>910</v>
      </c>
      <c r="E70" s="241">
        <v>1</v>
      </c>
      <c r="F70" s="269"/>
      <c r="G70" s="269"/>
      <c r="H70" s="269"/>
    </row>
    <row r="71" spans="1:8" ht="28.8" x14ac:dyDescent="0.3">
      <c r="A71" s="241" t="s">
        <v>88</v>
      </c>
      <c r="B71" s="241" t="s">
        <v>96</v>
      </c>
      <c r="C71" s="268" t="s">
        <v>2572</v>
      </c>
      <c r="D71" s="120" t="s">
        <v>911</v>
      </c>
      <c r="E71" s="241">
        <v>1</v>
      </c>
      <c r="F71" s="269"/>
      <c r="G71" s="269"/>
      <c r="H71" s="269"/>
    </row>
    <row r="72" spans="1:8" ht="28.8" x14ac:dyDescent="0.3">
      <c r="A72" s="241" t="s">
        <v>88</v>
      </c>
      <c r="B72" s="241" t="s">
        <v>96</v>
      </c>
      <c r="C72" s="268" t="s">
        <v>866</v>
      </c>
      <c r="D72" s="120" t="s">
        <v>912</v>
      </c>
      <c r="E72" s="241">
        <v>1</v>
      </c>
      <c r="F72" s="269"/>
      <c r="G72" s="269"/>
      <c r="H72" s="269"/>
    </row>
    <row r="73" spans="1:8" ht="28.8" x14ac:dyDescent="0.3">
      <c r="A73" s="241" t="s">
        <v>88</v>
      </c>
      <c r="B73" s="241" t="s">
        <v>96</v>
      </c>
      <c r="C73" s="268" t="s">
        <v>867</v>
      </c>
      <c r="D73" s="120" t="s">
        <v>913</v>
      </c>
      <c r="E73" s="241">
        <v>1</v>
      </c>
      <c r="F73" s="269"/>
      <c r="G73" s="269"/>
      <c r="H73" s="269"/>
    </row>
    <row r="74" spans="1:8" ht="43.2" x14ac:dyDescent="0.3">
      <c r="A74" s="241" t="s">
        <v>88</v>
      </c>
      <c r="B74" s="241" t="s">
        <v>96</v>
      </c>
      <c r="C74" s="268" t="s">
        <v>868</v>
      </c>
      <c r="D74" s="120" t="s">
        <v>914</v>
      </c>
      <c r="E74" s="241">
        <v>1</v>
      </c>
      <c r="F74" s="269"/>
      <c r="G74" s="269"/>
      <c r="H74" s="269"/>
    </row>
    <row r="75" spans="1:8" ht="28.8" x14ac:dyDescent="0.3">
      <c r="A75" s="241" t="s">
        <v>88</v>
      </c>
      <c r="B75" s="241" t="s">
        <v>17</v>
      </c>
      <c r="C75" s="268" t="s">
        <v>869</v>
      </c>
      <c r="D75" s="119" t="s">
        <v>938</v>
      </c>
      <c r="E75" s="268">
        <v>1</v>
      </c>
      <c r="F75" s="269"/>
      <c r="G75" s="269"/>
      <c r="H75" s="269"/>
    </row>
    <row r="76" spans="1:8" ht="43.2" x14ac:dyDescent="0.3">
      <c r="A76" s="241" t="s">
        <v>88</v>
      </c>
      <c r="B76" s="241" t="s">
        <v>17</v>
      </c>
      <c r="C76" s="268" t="s">
        <v>870</v>
      </c>
      <c r="D76" s="119" t="s">
        <v>915</v>
      </c>
      <c r="E76" s="268">
        <v>1</v>
      </c>
      <c r="F76" s="269"/>
      <c r="G76" s="269"/>
      <c r="H76" s="269"/>
    </row>
    <row r="77" spans="1:8" ht="43.2" x14ac:dyDescent="0.3">
      <c r="A77" s="241" t="s">
        <v>88</v>
      </c>
      <c r="B77" s="241" t="s">
        <v>17</v>
      </c>
      <c r="C77" s="268" t="s">
        <v>2573</v>
      </c>
      <c r="D77" s="119" t="s">
        <v>916</v>
      </c>
      <c r="E77" s="268">
        <v>1</v>
      </c>
      <c r="F77" s="269"/>
      <c r="G77" s="269"/>
      <c r="H77" s="269"/>
    </row>
    <row r="78" spans="1:8" ht="129.6" x14ac:dyDescent="0.3">
      <c r="A78" s="241" t="s">
        <v>88</v>
      </c>
      <c r="B78" s="241" t="s">
        <v>17</v>
      </c>
      <c r="C78" s="268" t="s">
        <v>871</v>
      </c>
      <c r="D78" s="120" t="s">
        <v>917</v>
      </c>
      <c r="E78" s="241">
        <v>1</v>
      </c>
      <c r="F78" s="269"/>
      <c r="G78" s="269"/>
      <c r="H78" s="269"/>
    </row>
    <row r="79" spans="1:8" ht="172.8" x14ac:dyDescent="0.3">
      <c r="A79" s="241" t="s">
        <v>88</v>
      </c>
      <c r="B79" s="241" t="s">
        <v>17</v>
      </c>
      <c r="C79" s="268" t="s">
        <v>872</v>
      </c>
      <c r="D79" s="120" t="s">
        <v>918</v>
      </c>
      <c r="E79" s="241">
        <v>1</v>
      </c>
      <c r="F79" s="269"/>
      <c r="G79" s="269"/>
      <c r="H79" s="269"/>
    </row>
    <row r="80" spans="1:8" ht="28.8" x14ac:dyDescent="0.3">
      <c r="A80" s="241" t="s">
        <v>88</v>
      </c>
      <c r="B80" s="241" t="s">
        <v>17</v>
      </c>
      <c r="C80" s="268" t="s">
        <v>873</v>
      </c>
      <c r="D80" s="120" t="s">
        <v>919</v>
      </c>
      <c r="E80" s="241">
        <v>1</v>
      </c>
      <c r="F80" s="269"/>
      <c r="G80" s="269"/>
      <c r="H80" s="269"/>
    </row>
    <row r="81" spans="1:9" ht="57.6" x14ac:dyDescent="0.3">
      <c r="A81" s="241" t="s">
        <v>88</v>
      </c>
      <c r="B81" s="241" t="s">
        <v>17</v>
      </c>
      <c r="C81" s="268" t="s">
        <v>2574</v>
      </c>
      <c r="D81" s="120" t="s">
        <v>920</v>
      </c>
      <c r="E81" s="241">
        <v>1</v>
      </c>
      <c r="F81" s="269"/>
      <c r="G81" s="269"/>
      <c r="H81" s="269"/>
    </row>
    <row r="82" spans="1:9" ht="144" x14ac:dyDescent="0.3">
      <c r="A82" s="241" t="s">
        <v>88</v>
      </c>
      <c r="B82" s="241" t="s">
        <v>17</v>
      </c>
      <c r="C82" s="268" t="s">
        <v>2575</v>
      </c>
      <c r="D82" s="120" t="s">
        <v>921</v>
      </c>
      <c r="E82" s="241">
        <v>1</v>
      </c>
      <c r="F82" s="269"/>
      <c r="G82" s="269"/>
      <c r="H82" s="269"/>
    </row>
    <row r="83" spans="1:9" ht="28.8" x14ac:dyDescent="0.3">
      <c r="A83" s="304" t="s">
        <v>88</v>
      </c>
      <c r="B83" s="304" t="s">
        <v>17</v>
      </c>
      <c r="C83" s="242" t="s">
        <v>2576</v>
      </c>
      <c r="D83" s="251" t="s">
        <v>922</v>
      </c>
      <c r="E83" s="242">
        <v>1</v>
      </c>
      <c r="F83" s="269"/>
      <c r="G83" s="269"/>
      <c r="H83" s="269"/>
    </row>
    <row r="84" spans="1:9" ht="28.8" x14ac:dyDescent="0.3">
      <c r="A84" s="241" t="s">
        <v>88</v>
      </c>
      <c r="B84" s="241" t="s">
        <v>17</v>
      </c>
      <c r="C84" s="268" t="s">
        <v>874</v>
      </c>
      <c r="D84" s="120" t="s">
        <v>923</v>
      </c>
      <c r="E84" s="241">
        <v>1</v>
      </c>
      <c r="F84" s="269"/>
      <c r="G84" s="269"/>
      <c r="H84" s="269"/>
    </row>
    <row r="85" spans="1:9" ht="43.2" x14ac:dyDescent="0.3">
      <c r="A85" s="241" t="s">
        <v>88</v>
      </c>
      <c r="B85" s="241" t="s">
        <v>97</v>
      </c>
      <c r="C85" s="268" t="s">
        <v>2577</v>
      </c>
      <c r="D85" s="120" t="s">
        <v>924</v>
      </c>
      <c r="E85" s="241">
        <v>1</v>
      </c>
      <c r="F85" s="269"/>
      <c r="G85" s="269"/>
      <c r="H85" s="269"/>
    </row>
    <row r="86" spans="1:9" ht="57.6" x14ac:dyDescent="0.3">
      <c r="A86" s="241" t="s">
        <v>88</v>
      </c>
      <c r="B86" s="241" t="s">
        <v>35</v>
      </c>
      <c r="C86" s="268" t="s">
        <v>875</v>
      </c>
      <c r="D86" s="120" t="s">
        <v>637</v>
      </c>
      <c r="E86" s="241">
        <v>2</v>
      </c>
      <c r="F86" s="269"/>
      <c r="G86" s="269"/>
      <c r="H86" s="269"/>
    </row>
    <row r="87" spans="1:9" ht="187.2" x14ac:dyDescent="0.3">
      <c r="A87" s="268" t="s">
        <v>98</v>
      </c>
      <c r="B87" s="268" t="s">
        <v>85</v>
      </c>
      <c r="C87" s="268" t="s">
        <v>876</v>
      </c>
      <c r="D87" s="119" t="s">
        <v>2582</v>
      </c>
      <c r="E87" s="268">
        <v>1</v>
      </c>
      <c r="F87" s="269"/>
      <c r="G87" s="269"/>
      <c r="H87" s="269"/>
    </row>
    <row r="88" spans="1:9" ht="28.8" x14ac:dyDescent="0.3">
      <c r="A88" s="268" t="s">
        <v>98</v>
      </c>
      <c r="B88" s="268" t="s">
        <v>85</v>
      </c>
      <c r="C88" s="268" t="s">
        <v>877</v>
      </c>
      <c r="D88" s="119" t="s">
        <v>925</v>
      </c>
      <c r="E88" s="268">
        <v>2</v>
      </c>
      <c r="F88" s="269"/>
      <c r="G88" s="269"/>
      <c r="H88" s="269"/>
    </row>
    <row r="89" spans="1:9" ht="28.8" x14ac:dyDescent="0.3">
      <c r="A89" s="268" t="s">
        <v>98</v>
      </c>
      <c r="B89" s="268" t="s">
        <v>85</v>
      </c>
      <c r="C89" s="268" t="s">
        <v>878</v>
      </c>
      <c r="D89" s="119" t="s">
        <v>926</v>
      </c>
      <c r="E89" s="268">
        <v>2</v>
      </c>
      <c r="F89" s="269"/>
      <c r="G89" s="269"/>
      <c r="H89" s="269"/>
    </row>
    <row r="90" spans="1:9" ht="28.8" x14ac:dyDescent="0.3">
      <c r="A90" s="268" t="s">
        <v>98</v>
      </c>
      <c r="B90" s="268" t="s">
        <v>85</v>
      </c>
      <c r="C90" s="268" t="s">
        <v>879</v>
      </c>
      <c r="D90" s="119" t="s">
        <v>927</v>
      </c>
      <c r="E90" s="268">
        <v>2</v>
      </c>
      <c r="F90" s="269"/>
      <c r="G90" s="269"/>
      <c r="H90" s="269"/>
    </row>
    <row r="91" spans="1:9" ht="43.2" x14ac:dyDescent="0.3">
      <c r="A91" s="268" t="s">
        <v>98</v>
      </c>
      <c r="B91" s="268" t="s">
        <v>85</v>
      </c>
      <c r="C91" s="268" t="s">
        <v>2578</v>
      </c>
      <c r="D91" s="119" t="s">
        <v>928</v>
      </c>
      <c r="E91" s="268">
        <v>2</v>
      </c>
      <c r="F91" s="269"/>
      <c r="G91" s="269"/>
      <c r="H91" s="269"/>
    </row>
    <row r="92" spans="1:9" ht="43.2" x14ac:dyDescent="0.3">
      <c r="A92" s="268" t="s">
        <v>98</v>
      </c>
      <c r="B92" s="268" t="s">
        <v>17</v>
      </c>
      <c r="C92" s="268" t="s">
        <v>880</v>
      </c>
      <c r="D92" s="120" t="s">
        <v>929</v>
      </c>
      <c r="E92" s="241">
        <v>2</v>
      </c>
      <c r="F92" s="269"/>
      <c r="G92" s="269"/>
      <c r="H92" s="269"/>
    </row>
    <row r="93" spans="1:9" ht="100.8" x14ac:dyDescent="0.3">
      <c r="A93" s="241" t="s">
        <v>99</v>
      </c>
      <c r="B93" s="338"/>
      <c r="C93" s="268" t="s">
        <v>881</v>
      </c>
      <c r="D93" s="120" t="s">
        <v>2553</v>
      </c>
      <c r="E93" s="241">
        <v>2</v>
      </c>
      <c r="F93" s="269"/>
      <c r="G93" s="269"/>
      <c r="H93" s="269"/>
    </row>
    <row r="94" spans="1:9" ht="86.4" x14ac:dyDescent="0.3">
      <c r="A94" s="268" t="s">
        <v>44</v>
      </c>
      <c r="B94" s="241" t="s">
        <v>100</v>
      </c>
      <c r="C94" s="268" t="s">
        <v>882</v>
      </c>
      <c r="D94" s="120" t="s">
        <v>2554</v>
      </c>
      <c r="E94" s="241">
        <v>2</v>
      </c>
      <c r="F94" s="269"/>
      <c r="G94" s="269"/>
      <c r="H94" s="269"/>
    </row>
    <row r="95" spans="1:9" ht="43.2" x14ac:dyDescent="0.3">
      <c r="A95" s="268" t="s">
        <v>82</v>
      </c>
      <c r="B95" s="338"/>
      <c r="C95" s="268" t="s">
        <v>883</v>
      </c>
      <c r="D95" s="120" t="s">
        <v>2555</v>
      </c>
      <c r="E95" s="241">
        <v>1</v>
      </c>
      <c r="F95" s="269"/>
      <c r="G95" s="269"/>
      <c r="H95" s="269"/>
    </row>
    <row r="96" spans="1:9" x14ac:dyDescent="0.3">
      <c r="A96" s="258" t="s">
        <v>88</v>
      </c>
      <c r="B96" s="238" t="s">
        <v>641</v>
      </c>
      <c r="C96" s="238" t="s">
        <v>3027</v>
      </c>
      <c r="D96" s="18" t="s">
        <v>3034</v>
      </c>
      <c r="E96" s="211">
        <v>1</v>
      </c>
      <c r="F96" s="269"/>
      <c r="G96" s="269"/>
      <c r="H96" s="269"/>
      <c r="I96" s="74"/>
    </row>
    <row r="97" spans="1:9" x14ac:dyDescent="0.3">
      <c r="A97" s="258" t="s">
        <v>88</v>
      </c>
      <c r="B97" s="238" t="s">
        <v>641</v>
      </c>
      <c r="C97" s="238" t="s">
        <v>3028</v>
      </c>
      <c r="D97" s="18" t="s">
        <v>3035</v>
      </c>
      <c r="E97" s="211">
        <v>1</v>
      </c>
      <c r="F97" s="269"/>
      <c r="G97" s="269"/>
      <c r="H97" s="269"/>
      <c r="I97" s="74"/>
    </row>
    <row r="98" spans="1:9" ht="43.2" x14ac:dyDescent="0.3">
      <c r="A98" s="258" t="s">
        <v>88</v>
      </c>
      <c r="B98" s="238" t="s">
        <v>641</v>
      </c>
      <c r="C98" s="238" t="s">
        <v>3029</v>
      </c>
      <c r="D98" s="18" t="s">
        <v>3036</v>
      </c>
      <c r="E98" s="211">
        <v>1</v>
      </c>
      <c r="F98" s="269"/>
      <c r="G98" s="269"/>
      <c r="H98" s="269"/>
      <c r="I98" s="74"/>
    </row>
    <row r="99" spans="1:9" ht="28.8" x14ac:dyDescent="0.3">
      <c r="A99" s="258" t="s">
        <v>88</v>
      </c>
      <c r="B99" s="238" t="s">
        <v>641</v>
      </c>
      <c r="C99" s="238" t="s">
        <v>3030</v>
      </c>
      <c r="D99" s="18" t="s">
        <v>3037</v>
      </c>
      <c r="E99" s="211">
        <v>1</v>
      </c>
      <c r="F99" s="269"/>
      <c r="G99" s="269"/>
      <c r="H99" s="269"/>
      <c r="I99" s="74"/>
    </row>
    <row r="100" spans="1:9" x14ac:dyDescent="0.3">
      <c r="A100" s="258" t="s">
        <v>88</v>
      </c>
      <c r="B100" s="238" t="s">
        <v>641</v>
      </c>
      <c r="C100" s="238" t="s">
        <v>3031</v>
      </c>
      <c r="D100" s="18" t="s">
        <v>3038</v>
      </c>
      <c r="E100" s="211">
        <v>1</v>
      </c>
      <c r="F100" s="269"/>
      <c r="G100" s="269"/>
      <c r="H100" s="269"/>
      <c r="I100" s="74"/>
    </row>
    <row r="101" spans="1:9" x14ac:dyDescent="0.3">
      <c r="A101" s="258" t="s">
        <v>88</v>
      </c>
      <c r="B101" s="238" t="s">
        <v>641</v>
      </c>
      <c r="C101" s="238" t="s">
        <v>3032</v>
      </c>
      <c r="D101" s="18" t="s">
        <v>3039</v>
      </c>
      <c r="E101" s="211">
        <v>1</v>
      </c>
      <c r="F101" s="269"/>
      <c r="G101" s="269"/>
      <c r="H101" s="269"/>
      <c r="I101" s="74"/>
    </row>
    <row r="102" spans="1:9" ht="28.8" x14ac:dyDescent="0.3">
      <c r="A102" s="258" t="s">
        <v>88</v>
      </c>
      <c r="B102" s="238" t="s">
        <v>641</v>
      </c>
      <c r="C102" s="238" t="s">
        <v>3033</v>
      </c>
      <c r="D102" s="18" t="s">
        <v>3040</v>
      </c>
      <c r="E102" s="211">
        <v>1</v>
      </c>
      <c r="F102" s="269"/>
      <c r="G102" s="269"/>
      <c r="H102" s="269"/>
      <c r="I102" s="74"/>
    </row>
  </sheetData>
  <mergeCells count="8">
    <mergeCell ref="A1:D1"/>
    <mergeCell ref="F2:H2"/>
    <mergeCell ref="A3:A4"/>
    <mergeCell ref="B3:B4"/>
    <mergeCell ref="C3:C4"/>
    <mergeCell ref="D3:D4"/>
    <mergeCell ref="A2:E2"/>
    <mergeCell ref="F1:H1"/>
  </mergeCells>
  <hyperlinks>
    <hyperlink ref="F1" location="'Table of Contents'!A1" display="Back to Table of Contents"/>
  </hyperlinks>
  <pageMargins left="0.7" right="0.7" top="0.75" bottom="0.75" header="0.3" footer="0.3"/>
  <pageSetup paperSize="9" scale="3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25"/>
  <sheetViews>
    <sheetView workbookViewId="0">
      <selection activeCell="C3" sqref="C3:C4"/>
    </sheetView>
  </sheetViews>
  <sheetFormatPr defaultRowHeight="14.4" x14ac:dyDescent="0.3"/>
  <cols>
    <col min="1" max="2" width="17.6640625" customWidth="1"/>
    <col min="3" max="3" width="13.6640625" customWidth="1"/>
    <col min="4" max="4" width="79.6640625" customWidth="1"/>
    <col min="5" max="5" width="9.6640625" style="84" customWidth="1"/>
    <col min="6" max="8" width="15.6640625" style="74" customWidth="1"/>
    <col min="9" max="9" width="15.6640625" style="128" customWidth="1"/>
    <col min="10" max="10" width="79.6640625" customWidth="1"/>
  </cols>
  <sheetData>
    <row r="1" spans="1:9" ht="30" customHeight="1" x14ac:dyDescent="0.25">
      <c r="A1" s="390" t="s">
        <v>573</v>
      </c>
      <c r="B1" s="390"/>
      <c r="C1" s="390"/>
      <c r="D1" s="390"/>
      <c r="E1" s="390"/>
      <c r="F1" s="87"/>
      <c r="G1" s="70" t="s">
        <v>571</v>
      </c>
      <c r="H1" s="50"/>
      <c r="I1"/>
    </row>
    <row r="2" spans="1:9" ht="18.75" x14ac:dyDescent="0.25">
      <c r="A2" s="392" t="s">
        <v>2639</v>
      </c>
      <c r="B2" s="393"/>
      <c r="C2" s="393"/>
      <c r="D2" s="393"/>
      <c r="E2" s="394"/>
      <c r="F2" s="391" t="s">
        <v>2332</v>
      </c>
      <c r="G2" s="391"/>
      <c r="H2" s="391"/>
      <c r="I2"/>
    </row>
    <row r="3" spans="1:9" ht="57.6" x14ac:dyDescent="0.3">
      <c r="A3" s="384" t="s">
        <v>0</v>
      </c>
      <c r="B3" s="384" t="s">
        <v>1</v>
      </c>
      <c r="C3" s="384" t="s">
        <v>2</v>
      </c>
      <c r="D3" s="384" t="s">
        <v>3</v>
      </c>
      <c r="E3" s="126" t="s">
        <v>584</v>
      </c>
      <c r="F3" s="88" t="s">
        <v>2309</v>
      </c>
      <c r="G3" s="82" t="s">
        <v>2310</v>
      </c>
      <c r="H3" s="82" t="s">
        <v>2311</v>
      </c>
      <c r="I3"/>
    </row>
    <row r="4" spans="1:9" s="54" customFormat="1" ht="15.6" x14ac:dyDescent="0.3">
      <c r="A4" s="395"/>
      <c r="B4" s="395"/>
      <c r="C4" s="395"/>
      <c r="D4" s="395"/>
      <c r="E4" s="83" t="s">
        <v>2328</v>
      </c>
      <c r="F4" s="78" t="s">
        <v>2312</v>
      </c>
      <c r="G4" s="78" t="s">
        <v>2312</v>
      </c>
      <c r="H4" s="78" t="s">
        <v>2312</v>
      </c>
    </row>
    <row r="5" spans="1:9" ht="30" x14ac:dyDescent="0.25">
      <c r="A5" s="268" t="s">
        <v>145</v>
      </c>
      <c r="B5" s="268"/>
      <c r="C5" s="187" t="s">
        <v>941</v>
      </c>
      <c r="D5" s="127" t="s">
        <v>885</v>
      </c>
      <c r="E5" s="86">
        <v>3</v>
      </c>
      <c r="F5" s="269"/>
      <c r="G5" s="269"/>
      <c r="H5" s="72"/>
      <c r="I5"/>
    </row>
    <row r="6" spans="1:9" ht="45" x14ac:dyDescent="0.25">
      <c r="A6" s="268" t="s">
        <v>145</v>
      </c>
      <c r="B6" s="268"/>
      <c r="C6" s="187" t="s">
        <v>942</v>
      </c>
      <c r="D6" s="125" t="s">
        <v>830</v>
      </c>
      <c r="E6" s="86">
        <v>1</v>
      </c>
      <c r="F6" s="269"/>
      <c r="G6" s="269"/>
      <c r="H6" s="269"/>
      <c r="I6"/>
    </row>
    <row r="7" spans="1:9" ht="45" x14ac:dyDescent="0.25">
      <c r="A7" s="268" t="s">
        <v>82</v>
      </c>
      <c r="B7" s="268"/>
      <c r="C7" s="187" t="s">
        <v>943</v>
      </c>
      <c r="D7" s="44" t="s">
        <v>886</v>
      </c>
      <c r="E7" s="86">
        <v>1</v>
      </c>
      <c r="F7" s="269"/>
      <c r="G7" s="269"/>
      <c r="H7" s="269"/>
      <c r="I7"/>
    </row>
    <row r="8" spans="1:9" ht="201.6" x14ac:dyDescent="0.3">
      <c r="A8" s="268" t="s">
        <v>146</v>
      </c>
      <c r="B8" s="268"/>
      <c r="C8" s="187" t="s">
        <v>944</v>
      </c>
      <c r="D8" s="44" t="s">
        <v>887</v>
      </c>
      <c r="E8" s="86">
        <v>2</v>
      </c>
      <c r="F8" s="269"/>
      <c r="G8" s="269"/>
      <c r="H8" s="269"/>
      <c r="I8"/>
    </row>
    <row r="9" spans="1:9" ht="115.2" x14ac:dyDescent="0.3">
      <c r="A9" s="268" t="s">
        <v>146</v>
      </c>
      <c r="B9" s="268"/>
      <c r="C9" s="187" t="s">
        <v>945</v>
      </c>
      <c r="D9" s="44" t="s">
        <v>939</v>
      </c>
      <c r="E9" s="86">
        <v>1</v>
      </c>
      <c r="F9" s="269"/>
      <c r="G9" s="269"/>
      <c r="H9" s="269"/>
      <c r="I9"/>
    </row>
    <row r="10" spans="1:9" ht="129.6" x14ac:dyDescent="0.3">
      <c r="A10" s="268" t="s">
        <v>146</v>
      </c>
      <c r="B10" s="268"/>
      <c r="C10" s="187" t="s">
        <v>946</v>
      </c>
      <c r="D10" s="43" t="s">
        <v>956</v>
      </c>
      <c r="E10" s="86">
        <v>2</v>
      </c>
      <c r="F10" s="269"/>
      <c r="G10" s="269"/>
      <c r="H10" s="269"/>
      <c r="I10"/>
    </row>
    <row r="11" spans="1:9" ht="57.6" x14ac:dyDescent="0.3">
      <c r="A11" s="268" t="s">
        <v>147</v>
      </c>
      <c r="B11" s="268"/>
      <c r="C11" s="187" t="s">
        <v>947</v>
      </c>
      <c r="D11" s="43" t="s">
        <v>888</v>
      </c>
      <c r="E11" s="86">
        <v>3</v>
      </c>
      <c r="F11" s="269"/>
      <c r="G11" s="269"/>
      <c r="H11" s="269"/>
      <c r="I11"/>
    </row>
    <row r="12" spans="1:9" ht="72" x14ac:dyDescent="0.3">
      <c r="A12" s="268" t="s">
        <v>147</v>
      </c>
      <c r="B12" s="268"/>
      <c r="C12" s="187" t="s">
        <v>948</v>
      </c>
      <c r="D12" s="43" t="s">
        <v>889</v>
      </c>
      <c r="E12" s="86">
        <v>3</v>
      </c>
      <c r="F12" s="269"/>
      <c r="G12" s="269"/>
      <c r="H12" s="269"/>
      <c r="I12"/>
    </row>
    <row r="13" spans="1:9" ht="72" x14ac:dyDescent="0.3">
      <c r="A13" s="268" t="s">
        <v>148</v>
      </c>
      <c r="B13" s="268"/>
      <c r="C13" s="187" t="s">
        <v>949</v>
      </c>
      <c r="D13" s="43" t="s">
        <v>957</v>
      </c>
      <c r="E13" s="86">
        <v>1</v>
      </c>
      <c r="F13" s="269"/>
      <c r="G13" s="269"/>
      <c r="H13" s="269"/>
      <c r="I13"/>
    </row>
    <row r="14" spans="1:9" ht="57.6" x14ac:dyDescent="0.3">
      <c r="A14" s="268" t="s">
        <v>148</v>
      </c>
      <c r="B14" s="268"/>
      <c r="C14" s="187" t="s">
        <v>950</v>
      </c>
      <c r="D14" s="43" t="s">
        <v>890</v>
      </c>
      <c r="E14" s="86">
        <v>2</v>
      </c>
      <c r="F14" s="269"/>
      <c r="G14" s="269"/>
      <c r="H14" s="269"/>
      <c r="I14"/>
    </row>
    <row r="15" spans="1:9" ht="86.4" x14ac:dyDescent="0.3">
      <c r="A15" s="268" t="s">
        <v>148</v>
      </c>
      <c r="B15" s="338"/>
      <c r="C15" s="187" t="s">
        <v>951</v>
      </c>
      <c r="D15" s="43" t="s">
        <v>940</v>
      </c>
      <c r="E15" s="86">
        <v>1</v>
      </c>
      <c r="F15" s="269"/>
      <c r="G15" s="269"/>
      <c r="H15" s="269"/>
      <c r="I15"/>
    </row>
    <row r="16" spans="1:9" ht="28.8" x14ac:dyDescent="0.3">
      <c r="A16" s="268" t="s">
        <v>148</v>
      </c>
      <c r="B16" s="268"/>
      <c r="C16" s="187" t="s">
        <v>952</v>
      </c>
      <c r="D16" s="44" t="s">
        <v>891</v>
      </c>
      <c r="E16" s="86">
        <v>3</v>
      </c>
      <c r="F16" s="269"/>
      <c r="G16" s="269"/>
      <c r="H16" s="269"/>
      <c r="I16"/>
    </row>
    <row r="17" spans="1:9" ht="158.4" x14ac:dyDescent="0.3">
      <c r="A17" s="268" t="s">
        <v>149</v>
      </c>
      <c r="B17" s="268"/>
      <c r="C17" s="187" t="s">
        <v>953</v>
      </c>
      <c r="D17" s="43" t="s">
        <v>958</v>
      </c>
      <c r="E17" s="86">
        <v>2</v>
      </c>
      <c r="F17" s="269"/>
      <c r="G17" s="269"/>
      <c r="H17" s="269"/>
      <c r="I17"/>
    </row>
    <row r="18" spans="1:9" ht="72" x14ac:dyDescent="0.3">
      <c r="A18" s="268" t="s">
        <v>150</v>
      </c>
      <c r="B18" s="268"/>
      <c r="C18" s="187" t="s">
        <v>954</v>
      </c>
      <c r="D18" s="44" t="s">
        <v>959</v>
      </c>
      <c r="E18" s="86">
        <v>2</v>
      </c>
      <c r="F18" s="269"/>
      <c r="G18" s="269"/>
      <c r="H18" s="269"/>
      <c r="I18"/>
    </row>
    <row r="19" spans="1:9" ht="43.2" x14ac:dyDescent="0.3">
      <c r="A19" s="268" t="s">
        <v>44</v>
      </c>
      <c r="B19" s="268"/>
      <c r="C19" s="187" t="s">
        <v>955</v>
      </c>
      <c r="D19" s="44" t="s">
        <v>892</v>
      </c>
      <c r="E19" s="86">
        <v>2</v>
      </c>
      <c r="F19" s="269"/>
      <c r="G19" s="269"/>
      <c r="H19" s="269"/>
      <c r="I19"/>
    </row>
    <row r="20" spans="1:9" x14ac:dyDescent="0.3">
      <c r="I20" s="130"/>
    </row>
    <row r="21" spans="1:9" x14ac:dyDescent="0.3">
      <c r="I21" s="129"/>
    </row>
    <row r="22" spans="1:9" x14ac:dyDescent="0.3">
      <c r="I22" s="129"/>
    </row>
    <row r="23" spans="1:9" x14ac:dyDescent="0.3">
      <c r="I23" s="129"/>
    </row>
    <row r="24" spans="1:9" x14ac:dyDescent="0.3">
      <c r="I24" s="129"/>
    </row>
    <row r="25" spans="1:9" x14ac:dyDescent="0.3">
      <c r="I25" s="129"/>
    </row>
  </sheetData>
  <mergeCells count="7">
    <mergeCell ref="A1:E1"/>
    <mergeCell ref="F2:H2"/>
    <mergeCell ref="A2:E2"/>
    <mergeCell ref="A3:A4"/>
    <mergeCell ref="B3:B4"/>
    <mergeCell ref="C3:C4"/>
    <mergeCell ref="D3:D4"/>
  </mergeCells>
  <hyperlinks>
    <hyperlink ref="G1" location="'Table of Contents'!A1" display="Back to Table of Contents"/>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225"/>
  <sheetViews>
    <sheetView zoomScaleNormal="100" workbookViewId="0">
      <selection activeCell="D7" sqref="D7"/>
    </sheetView>
  </sheetViews>
  <sheetFormatPr defaultColWidth="9.109375" defaultRowHeight="14.4" x14ac:dyDescent="0.3"/>
  <cols>
    <col min="1" max="1" width="30.109375" style="138" bestFit="1" customWidth="1"/>
    <col min="2" max="2" width="17.6640625" style="138" customWidth="1"/>
    <col min="3" max="3" width="13.88671875" style="136" customWidth="1"/>
    <col min="4" max="4" width="99.5546875" style="138" customWidth="1"/>
    <col min="5" max="5" width="8.44140625" style="136" bestFit="1" customWidth="1"/>
    <col min="6" max="6" width="14.6640625" style="139" customWidth="1"/>
    <col min="7" max="7" width="17.33203125" style="139" customWidth="1"/>
    <col min="8" max="8" width="19.5546875" style="139" customWidth="1"/>
    <col min="9" max="16384" width="9.109375" style="138"/>
  </cols>
  <sheetData>
    <row r="1" spans="1:13" s="148" customFormat="1" ht="45" customHeight="1" x14ac:dyDescent="0.25">
      <c r="A1" s="396" t="s">
        <v>2618</v>
      </c>
      <c r="B1" s="396"/>
      <c r="C1" s="396"/>
      <c r="D1" s="396"/>
      <c r="E1" s="396"/>
      <c r="F1" s="397" t="s">
        <v>571</v>
      </c>
      <c r="G1" s="397"/>
      <c r="H1" s="397"/>
    </row>
    <row r="2" spans="1:13" ht="18.75" customHeight="1" x14ac:dyDescent="0.25">
      <c r="A2" s="398" t="s">
        <v>2640</v>
      </c>
      <c r="B2" s="399"/>
      <c r="C2" s="399"/>
      <c r="D2" s="399"/>
      <c r="E2" s="399"/>
      <c r="F2" s="399"/>
      <c r="G2" s="399"/>
      <c r="H2" s="399"/>
    </row>
    <row r="3" spans="1:13" ht="15.6" x14ac:dyDescent="0.3">
      <c r="A3" s="400" t="s">
        <v>0</v>
      </c>
      <c r="B3" s="400" t="s">
        <v>1</v>
      </c>
      <c r="C3" s="400" t="s">
        <v>2</v>
      </c>
      <c r="D3" s="400" t="s">
        <v>3</v>
      </c>
      <c r="E3" s="89"/>
      <c r="F3" s="381" t="s">
        <v>2332</v>
      </c>
      <c r="G3" s="382"/>
      <c r="H3" s="383"/>
    </row>
    <row r="4" spans="1:13" s="237" customFormat="1" ht="57.6" x14ac:dyDescent="0.3">
      <c r="A4" s="401"/>
      <c r="B4" s="401"/>
      <c r="C4" s="401"/>
      <c r="D4" s="401"/>
      <c r="E4" s="249" t="s">
        <v>584</v>
      </c>
      <c r="F4" s="240" t="s">
        <v>2309</v>
      </c>
      <c r="G4" s="240" t="s">
        <v>2310</v>
      </c>
      <c r="H4" s="240" t="s">
        <v>2311</v>
      </c>
    </row>
    <row r="5" spans="1:13" ht="15.6" x14ac:dyDescent="0.3">
      <c r="A5" s="402"/>
      <c r="B5" s="402"/>
      <c r="C5" s="402"/>
      <c r="D5" s="402"/>
      <c r="E5" s="168" t="s">
        <v>2328</v>
      </c>
      <c r="F5" s="144" t="s">
        <v>2312</v>
      </c>
      <c r="G5" s="144" t="s">
        <v>2312</v>
      </c>
      <c r="H5" s="144" t="s">
        <v>2312</v>
      </c>
    </row>
    <row r="6" spans="1:13" s="261" customFormat="1" ht="28.8" x14ac:dyDescent="0.3">
      <c r="A6" s="271" t="s">
        <v>2628</v>
      </c>
      <c r="B6" s="271"/>
      <c r="C6" s="246" t="s">
        <v>1095</v>
      </c>
      <c r="D6" s="228" t="s">
        <v>616</v>
      </c>
      <c r="E6" s="219">
        <v>1</v>
      </c>
      <c r="F6" s="274"/>
      <c r="G6" s="274"/>
      <c r="H6" s="274"/>
    </row>
    <row r="7" spans="1:13" s="261" customFormat="1" ht="90" x14ac:dyDescent="0.25">
      <c r="A7" s="271" t="s">
        <v>615</v>
      </c>
      <c r="B7" s="271"/>
      <c r="C7" s="246" t="s">
        <v>1096</v>
      </c>
      <c r="D7" s="271" t="s">
        <v>1094</v>
      </c>
      <c r="E7" s="165">
        <v>1</v>
      </c>
      <c r="F7" s="274"/>
      <c r="G7" s="274"/>
      <c r="H7" s="274"/>
    </row>
    <row r="8" spans="1:13" s="261" customFormat="1" ht="187.2" x14ac:dyDescent="0.3">
      <c r="A8" s="271" t="s">
        <v>615</v>
      </c>
      <c r="B8" s="271"/>
      <c r="C8" s="246" t="s">
        <v>1097</v>
      </c>
      <c r="D8" s="228" t="s">
        <v>2336</v>
      </c>
      <c r="E8" s="219">
        <v>1</v>
      </c>
      <c r="F8" s="274"/>
      <c r="G8" s="274"/>
      <c r="H8" s="274"/>
    </row>
    <row r="9" spans="1:13" s="261" customFormat="1" ht="57.6" x14ac:dyDescent="0.3">
      <c r="A9" s="272" t="s">
        <v>19</v>
      </c>
      <c r="B9" s="272"/>
      <c r="C9" s="246" t="s">
        <v>1098</v>
      </c>
      <c r="D9" s="272" t="s">
        <v>3323</v>
      </c>
      <c r="E9" s="246">
        <v>3</v>
      </c>
      <c r="F9" s="274"/>
      <c r="G9" s="274"/>
      <c r="H9" s="274"/>
    </row>
    <row r="10" spans="1:13" s="261" customFormat="1" ht="28.8" x14ac:dyDescent="0.3">
      <c r="A10" s="272" t="s">
        <v>19</v>
      </c>
      <c r="B10" s="272"/>
      <c r="C10" s="246" t="s">
        <v>1099</v>
      </c>
      <c r="D10" s="272" t="s">
        <v>2333</v>
      </c>
      <c r="E10" s="246">
        <v>3</v>
      </c>
      <c r="F10" s="274"/>
      <c r="G10" s="274"/>
      <c r="H10" s="274"/>
    </row>
    <row r="11" spans="1:13" s="261" customFormat="1" ht="28.8" x14ac:dyDescent="0.3">
      <c r="A11" s="272" t="s">
        <v>19</v>
      </c>
      <c r="B11" s="272"/>
      <c r="C11" s="246" t="s">
        <v>1100</v>
      </c>
      <c r="D11" s="272" t="s">
        <v>2334</v>
      </c>
      <c r="E11" s="246">
        <v>3</v>
      </c>
      <c r="F11" s="274"/>
      <c r="G11" s="274"/>
      <c r="H11" s="274"/>
    </row>
    <row r="12" spans="1:13" s="330" customFormat="1" ht="43.2" x14ac:dyDescent="0.3">
      <c r="A12" s="218" t="s">
        <v>17</v>
      </c>
      <c r="B12" s="229"/>
      <c r="C12" s="246" t="s">
        <v>1101</v>
      </c>
      <c r="D12" s="228" t="s">
        <v>685</v>
      </c>
      <c r="E12" s="274">
        <v>1</v>
      </c>
      <c r="F12" s="274"/>
      <c r="G12" s="274"/>
      <c r="H12" s="274"/>
      <c r="I12" s="328"/>
      <c r="J12" s="328"/>
      <c r="K12" s="328"/>
      <c r="L12" s="328"/>
      <c r="M12" s="329"/>
    </row>
    <row r="13" spans="1:13" s="330" customFormat="1" ht="43.2" x14ac:dyDescent="0.3">
      <c r="A13" s="218" t="s">
        <v>3267</v>
      </c>
      <c r="B13" s="229"/>
      <c r="C13" s="246" t="s">
        <v>1102</v>
      </c>
      <c r="D13" s="228" t="s">
        <v>686</v>
      </c>
      <c r="E13" s="274">
        <v>2</v>
      </c>
      <c r="F13" s="274"/>
      <c r="G13" s="274"/>
      <c r="H13" s="274"/>
      <c r="I13" s="328"/>
      <c r="J13" s="328"/>
      <c r="K13" s="328"/>
      <c r="L13" s="328"/>
      <c r="M13" s="329"/>
    </row>
    <row r="14" spans="1:13" s="330" customFormat="1" ht="28.8" x14ac:dyDescent="0.3">
      <c r="A14" s="218" t="s">
        <v>3267</v>
      </c>
      <c r="B14" s="229"/>
      <c r="C14" s="246" t="s">
        <v>1103</v>
      </c>
      <c r="D14" s="228" t="s">
        <v>687</v>
      </c>
      <c r="E14" s="274">
        <v>2</v>
      </c>
      <c r="F14" s="274"/>
      <c r="G14" s="274"/>
      <c r="H14" s="274"/>
      <c r="I14" s="328"/>
      <c r="J14" s="328"/>
      <c r="K14" s="328"/>
      <c r="L14" s="328"/>
      <c r="M14" s="329"/>
    </row>
    <row r="15" spans="1:13" s="261" customFormat="1" ht="28.8" x14ac:dyDescent="0.3">
      <c r="A15" s="272" t="s">
        <v>21</v>
      </c>
      <c r="B15" s="272"/>
      <c r="C15" s="246" t="s">
        <v>1104</v>
      </c>
      <c r="D15" s="272" t="s">
        <v>1016</v>
      </c>
      <c r="E15" s="246">
        <v>1</v>
      </c>
      <c r="F15" s="274"/>
      <c r="G15" s="274"/>
      <c r="H15" s="274"/>
    </row>
    <row r="16" spans="1:13" s="261" customFormat="1" ht="43.2" x14ac:dyDescent="0.3">
      <c r="A16" s="272" t="s">
        <v>21</v>
      </c>
      <c r="B16" s="272"/>
      <c r="C16" s="246" t="s">
        <v>1105</v>
      </c>
      <c r="D16" s="272" t="s">
        <v>3324</v>
      </c>
      <c r="E16" s="246">
        <v>1</v>
      </c>
      <c r="F16" s="274"/>
      <c r="G16" s="274"/>
      <c r="H16" s="274"/>
    </row>
    <row r="17" spans="1:8" s="261" customFormat="1" ht="28.8" x14ac:dyDescent="0.3">
      <c r="A17" s="272" t="s">
        <v>21</v>
      </c>
      <c r="B17" s="272"/>
      <c r="C17" s="246" t="s">
        <v>1106</v>
      </c>
      <c r="D17" s="272" t="s">
        <v>3325</v>
      </c>
      <c r="E17" s="246">
        <v>1</v>
      </c>
      <c r="F17" s="274"/>
      <c r="G17" s="274"/>
      <c r="H17" s="274"/>
    </row>
    <row r="18" spans="1:8" s="261" customFormat="1" ht="28.8" x14ac:dyDescent="0.3">
      <c r="A18" s="272" t="s">
        <v>21</v>
      </c>
      <c r="B18" s="272"/>
      <c r="C18" s="246" t="s">
        <v>1107</v>
      </c>
      <c r="D18" s="272" t="s">
        <v>1017</v>
      </c>
      <c r="E18" s="246">
        <v>1</v>
      </c>
      <c r="F18" s="274"/>
      <c r="G18" s="274"/>
      <c r="H18" s="274"/>
    </row>
    <row r="19" spans="1:8" s="261" customFormat="1" ht="28.8" x14ac:dyDescent="0.3">
      <c r="A19" s="272" t="s">
        <v>21</v>
      </c>
      <c r="B19" s="272"/>
      <c r="C19" s="246" t="s">
        <v>1108</v>
      </c>
      <c r="D19" s="272" t="s">
        <v>1018</v>
      </c>
      <c r="E19" s="246">
        <v>1</v>
      </c>
      <c r="F19" s="274"/>
      <c r="G19" s="274"/>
      <c r="H19" s="274"/>
    </row>
    <row r="20" spans="1:8" s="261" customFormat="1" ht="28.8" x14ac:dyDescent="0.3">
      <c r="A20" s="272" t="s">
        <v>21</v>
      </c>
      <c r="B20" s="272"/>
      <c r="C20" s="246" t="s">
        <v>1109</v>
      </c>
      <c r="D20" s="272" t="s">
        <v>1019</v>
      </c>
      <c r="E20" s="246">
        <v>1</v>
      </c>
      <c r="F20" s="274"/>
      <c r="G20" s="274"/>
      <c r="H20" s="274"/>
    </row>
    <row r="21" spans="1:8" s="261" customFormat="1" ht="29.25" customHeight="1" x14ac:dyDescent="0.3">
      <c r="A21" s="272" t="s">
        <v>21</v>
      </c>
      <c r="B21" s="272"/>
      <c r="C21" s="246" t="s">
        <v>1110</v>
      </c>
      <c r="D21" s="272" t="s">
        <v>2335</v>
      </c>
      <c r="E21" s="246">
        <v>3</v>
      </c>
      <c r="F21" s="274"/>
      <c r="G21" s="274"/>
      <c r="H21" s="274"/>
    </row>
    <row r="22" spans="1:8" s="261" customFormat="1" ht="28.8" x14ac:dyDescent="0.3">
      <c r="A22" s="272" t="s">
        <v>21</v>
      </c>
      <c r="B22" s="272"/>
      <c r="C22" s="246" t="s">
        <v>1111</v>
      </c>
      <c r="D22" s="272" t="s">
        <v>1020</v>
      </c>
      <c r="E22" s="246">
        <v>1</v>
      </c>
      <c r="F22" s="274"/>
      <c r="G22" s="274"/>
      <c r="H22" s="274"/>
    </row>
    <row r="23" spans="1:8" s="261" customFormat="1" ht="57.6" x14ac:dyDescent="0.3">
      <c r="A23" s="272" t="s">
        <v>21</v>
      </c>
      <c r="B23" s="272"/>
      <c r="C23" s="246" t="s">
        <v>1112</v>
      </c>
      <c r="D23" s="272" t="s">
        <v>1021</v>
      </c>
      <c r="E23" s="246">
        <v>1</v>
      </c>
      <c r="F23" s="274"/>
      <c r="G23" s="274"/>
      <c r="H23" s="274"/>
    </row>
    <row r="24" spans="1:8" s="261" customFormat="1" x14ac:dyDescent="0.3">
      <c r="A24" s="272" t="s">
        <v>21</v>
      </c>
      <c r="B24" s="272"/>
      <c r="C24" s="246" t="s">
        <v>1113</v>
      </c>
      <c r="D24" s="272" t="s">
        <v>1022</v>
      </c>
      <c r="E24" s="246">
        <v>1</v>
      </c>
      <c r="F24" s="274"/>
      <c r="G24" s="274"/>
      <c r="H24" s="274"/>
    </row>
    <row r="25" spans="1:8" s="261" customFormat="1" ht="28.8" x14ac:dyDescent="0.3">
      <c r="A25" s="272" t="s">
        <v>21</v>
      </c>
      <c r="B25" s="272"/>
      <c r="C25" s="246" t="s">
        <v>1114</v>
      </c>
      <c r="D25" s="272" t="s">
        <v>1023</v>
      </c>
      <c r="E25" s="246">
        <v>1</v>
      </c>
      <c r="F25" s="274"/>
      <c r="G25" s="274"/>
      <c r="H25" s="274"/>
    </row>
    <row r="26" spans="1:8" s="261" customFormat="1" ht="28.8" x14ac:dyDescent="0.3">
      <c r="A26" s="272" t="s">
        <v>21</v>
      </c>
      <c r="B26" s="272"/>
      <c r="C26" s="246" t="s">
        <v>1115</v>
      </c>
      <c r="D26" s="272" t="s">
        <v>1024</v>
      </c>
      <c r="E26" s="246">
        <v>1</v>
      </c>
      <c r="F26" s="274"/>
      <c r="G26" s="274"/>
      <c r="H26" s="274"/>
    </row>
    <row r="27" spans="1:8" s="261" customFormat="1" x14ac:dyDescent="0.3">
      <c r="A27" s="272" t="s">
        <v>21</v>
      </c>
      <c r="B27" s="272"/>
      <c r="C27" s="246" t="s">
        <v>1116</v>
      </c>
      <c r="D27" s="272" t="s">
        <v>1025</v>
      </c>
      <c r="E27" s="246">
        <v>2</v>
      </c>
      <c r="F27" s="274"/>
      <c r="G27" s="274"/>
      <c r="H27" s="274"/>
    </row>
    <row r="28" spans="1:8" s="261" customFormat="1" ht="28.8" x14ac:dyDescent="0.3">
      <c r="A28" s="272" t="s">
        <v>21</v>
      </c>
      <c r="B28" s="272"/>
      <c r="C28" s="246" t="s">
        <v>1117</v>
      </c>
      <c r="D28" s="272" t="s">
        <v>1026</v>
      </c>
      <c r="E28" s="246">
        <v>1</v>
      </c>
      <c r="F28" s="274"/>
      <c r="G28" s="274"/>
      <c r="H28" s="274"/>
    </row>
    <row r="29" spans="1:8" s="261" customFormat="1" x14ac:dyDescent="0.3">
      <c r="A29" s="272" t="s">
        <v>21</v>
      </c>
      <c r="B29" s="272"/>
      <c r="C29" s="246" t="s">
        <v>1118</v>
      </c>
      <c r="D29" s="272" t="s">
        <v>1027</v>
      </c>
      <c r="E29" s="246">
        <v>1</v>
      </c>
      <c r="F29" s="274"/>
      <c r="G29" s="274"/>
      <c r="H29" s="274"/>
    </row>
    <row r="30" spans="1:8" s="328" customFormat="1" x14ac:dyDescent="0.3">
      <c r="A30" s="206" t="s">
        <v>587</v>
      </c>
      <c r="B30" s="206"/>
      <c r="C30" s="246" t="s">
        <v>1119</v>
      </c>
      <c r="D30" s="206" t="s">
        <v>2337</v>
      </c>
      <c r="E30" s="217">
        <v>1</v>
      </c>
      <c r="F30" s="274"/>
      <c r="G30" s="274"/>
      <c r="H30" s="274"/>
    </row>
    <row r="31" spans="1:8" s="261" customFormat="1" x14ac:dyDescent="0.3">
      <c r="A31" s="272" t="s">
        <v>587</v>
      </c>
      <c r="B31" s="272"/>
      <c r="C31" s="246" t="s">
        <v>1120</v>
      </c>
      <c r="D31" s="272" t="s">
        <v>2338</v>
      </c>
      <c r="E31" s="246">
        <v>1</v>
      </c>
      <c r="F31" s="274"/>
      <c r="G31" s="274"/>
      <c r="H31" s="274"/>
    </row>
    <row r="32" spans="1:8" s="261" customFormat="1" ht="28.8" x14ac:dyDescent="0.3">
      <c r="A32" s="272" t="s">
        <v>587</v>
      </c>
      <c r="B32" s="272"/>
      <c r="C32" s="246" t="s">
        <v>1121</v>
      </c>
      <c r="D32" s="331" t="s">
        <v>2339</v>
      </c>
      <c r="E32" s="332">
        <v>1</v>
      </c>
      <c r="F32" s="274"/>
      <c r="G32" s="274"/>
      <c r="H32" s="274"/>
    </row>
    <row r="33" spans="1:8" s="261" customFormat="1" x14ac:dyDescent="0.3">
      <c r="A33" s="272" t="s">
        <v>587</v>
      </c>
      <c r="B33" s="272"/>
      <c r="C33" s="246" t="s">
        <v>1122</v>
      </c>
      <c r="D33" s="331" t="s">
        <v>588</v>
      </c>
      <c r="E33" s="332">
        <v>3</v>
      </c>
      <c r="F33" s="274"/>
      <c r="G33" s="274"/>
      <c r="H33" s="274"/>
    </row>
    <row r="34" spans="1:8" s="261" customFormat="1" x14ac:dyDescent="0.3">
      <c r="A34" s="272" t="s">
        <v>587</v>
      </c>
      <c r="B34" s="272"/>
      <c r="C34" s="246" t="s">
        <v>1123</v>
      </c>
      <c r="D34" s="331" t="s">
        <v>2340</v>
      </c>
      <c r="E34" s="332">
        <v>1</v>
      </c>
      <c r="F34" s="274"/>
      <c r="G34" s="274"/>
      <c r="H34" s="274"/>
    </row>
    <row r="35" spans="1:8" s="261" customFormat="1" ht="115.2" x14ac:dyDescent="0.3">
      <c r="A35" s="272" t="s">
        <v>587</v>
      </c>
      <c r="B35" s="272"/>
      <c r="C35" s="246" t="s">
        <v>1124</v>
      </c>
      <c r="D35" s="223" t="s">
        <v>3467</v>
      </c>
      <c r="E35" s="333">
        <v>1</v>
      </c>
      <c r="F35" s="274"/>
      <c r="G35" s="274"/>
      <c r="H35" s="274"/>
    </row>
    <row r="36" spans="1:8" s="261" customFormat="1" ht="28.8" x14ac:dyDescent="0.3">
      <c r="A36" s="272" t="s">
        <v>587</v>
      </c>
      <c r="B36" s="272"/>
      <c r="C36" s="246" t="s">
        <v>1125</v>
      </c>
      <c r="D36" s="272" t="s">
        <v>589</v>
      </c>
      <c r="E36" s="246">
        <v>1</v>
      </c>
      <c r="F36" s="274"/>
      <c r="G36" s="274"/>
      <c r="H36" s="274"/>
    </row>
    <row r="37" spans="1:8" s="261" customFormat="1" x14ac:dyDescent="0.3">
      <c r="A37" s="272" t="s">
        <v>587</v>
      </c>
      <c r="B37" s="272"/>
      <c r="C37" s="246" t="s">
        <v>1126</v>
      </c>
      <c r="D37" s="272" t="s">
        <v>590</v>
      </c>
      <c r="E37" s="246">
        <v>1</v>
      </c>
      <c r="F37" s="274"/>
      <c r="G37" s="274"/>
      <c r="H37" s="274"/>
    </row>
    <row r="38" spans="1:8" s="261" customFormat="1" x14ac:dyDescent="0.3">
      <c r="A38" s="272" t="s">
        <v>587</v>
      </c>
      <c r="B38" s="272"/>
      <c r="C38" s="246" t="s">
        <v>1127</v>
      </c>
      <c r="D38" s="272" t="s">
        <v>591</v>
      </c>
      <c r="E38" s="246">
        <v>1</v>
      </c>
      <c r="F38" s="274"/>
      <c r="G38" s="274"/>
      <c r="H38" s="274"/>
    </row>
    <row r="39" spans="1:8" s="261" customFormat="1" ht="28.8" x14ac:dyDescent="0.3">
      <c r="A39" s="272" t="s">
        <v>587</v>
      </c>
      <c r="B39" s="272"/>
      <c r="C39" s="246" t="s">
        <v>1128</v>
      </c>
      <c r="D39" s="206" t="s">
        <v>592</v>
      </c>
      <c r="E39" s="246">
        <v>1</v>
      </c>
      <c r="F39" s="274"/>
      <c r="G39" s="274"/>
      <c r="H39" s="274"/>
    </row>
    <row r="40" spans="1:8" s="261" customFormat="1" ht="28.8" x14ac:dyDescent="0.3">
      <c r="A40" s="272" t="s">
        <v>587</v>
      </c>
      <c r="B40" s="272"/>
      <c r="C40" s="246" t="s">
        <v>1129</v>
      </c>
      <c r="D40" s="272" t="s">
        <v>593</v>
      </c>
      <c r="E40" s="246">
        <v>1</v>
      </c>
      <c r="F40" s="274"/>
      <c r="G40" s="274"/>
      <c r="H40" s="274"/>
    </row>
    <row r="41" spans="1:8" s="261" customFormat="1" ht="28.8" x14ac:dyDescent="0.3">
      <c r="A41" s="272" t="s">
        <v>587</v>
      </c>
      <c r="B41" s="272"/>
      <c r="C41" s="246" t="s">
        <v>1130</v>
      </c>
      <c r="D41" s="272" t="s">
        <v>594</v>
      </c>
      <c r="E41" s="246">
        <v>1</v>
      </c>
      <c r="F41" s="274"/>
      <c r="G41" s="274"/>
      <c r="H41" s="274"/>
    </row>
    <row r="42" spans="1:8" s="261" customFormat="1" x14ac:dyDescent="0.3">
      <c r="A42" s="272" t="s">
        <v>587</v>
      </c>
      <c r="B42" s="272"/>
      <c r="C42" s="246" t="s">
        <v>1131</v>
      </c>
      <c r="D42" s="272" t="s">
        <v>595</v>
      </c>
      <c r="E42" s="246">
        <v>1</v>
      </c>
      <c r="F42" s="274"/>
      <c r="G42" s="274"/>
      <c r="H42" s="274"/>
    </row>
    <row r="43" spans="1:8" s="261" customFormat="1" x14ac:dyDescent="0.3">
      <c r="A43" s="272" t="s">
        <v>587</v>
      </c>
      <c r="B43" s="272"/>
      <c r="C43" s="246" t="s">
        <v>1132</v>
      </c>
      <c r="D43" s="272" t="s">
        <v>596</v>
      </c>
      <c r="E43" s="246">
        <v>1</v>
      </c>
      <c r="F43" s="274"/>
      <c r="G43" s="274"/>
      <c r="H43" s="274"/>
    </row>
    <row r="44" spans="1:8" s="261" customFormat="1" ht="28.8" x14ac:dyDescent="0.3">
      <c r="A44" s="272" t="s">
        <v>587</v>
      </c>
      <c r="B44" s="272"/>
      <c r="C44" s="246" t="s">
        <v>1133</v>
      </c>
      <c r="D44" s="272" t="s">
        <v>597</v>
      </c>
      <c r="E44" s="246">
        <v>2</v>
      </c>
      <c r="F44" s="274"/>
      <c r="G44" s="274"/>
      <c r="H44" s="274"/>
    </row>
    <row r="45" spans="1:8" s="261" customFormat="1" ht="28.8" x14ac:dyDescent="0.3">
      <c r="A45" s="272" t="s">
        <v>587</v>
      </c>
      <c r="B45" s="272"/>
      <c r="C45" s="246" t="s">
        <v>1134</v>
      </c>
      <c r="D45" s="272" t="s">
        <v>598</v>
      </c>
      <c r="E45" s="246">
        <v>1</v>
      </c>
      <c r="F45" s="274"/>
      <c r="G45" s="274"/>
      <c r="H45" s="274"/>
    </row>
    <row r="46" spans="1:8" s="261" customFormat="1" ht="28.8" x14ac:dyDescent="0.3">
      <c r="A46" s="272" t="s">
        <v>587</v>
      </c>
      <c r="B46" s="272"/>
      <c r="C46" s="246" t="s">
        <v>1135</v>
      </c>
      <c r="D46" s="272" t="s">
        <v>599</v>
      </c>
      <c r="E46" s="246">
        <v>2</v>
      </c>
      <c r="F46" s="274"/>
      <c r="G46" s="274"/>
      <c r="H46" s="274"/>
    </row>
    <row r="47" spans="1:8" s="261" customFormat="1" ht="28.8" x14ac:dyDescent="0.3">
      <c r="A47" s="272" t="s">
        <v>587</v>
      </c>
      <c r="B47" s="272"/>
      <c r="C47" s="246" t="s">
        <v>1136</v>
      </c>
      <c r="D47" s="272" t="s">
        <v>1304</v>
      </c>
      <c r="E47" s="246">
        <v>2</v>
      </c>
      <c r="F47" s="274"/>
      <c r="G47" s="274"/>
      <c r="H47" s="274"/>
    </row>
    <row r="48" spans="1:8" s="261" customFormat="1" ht="28.8" x14ac:dyDescent="0.3">
      <c r="A48" s="272" t="s">
        <v>20</v>
      </c>
      <c r="B48" s="272"/>
      <c r="C48" s="246" t="s">
        <v>1137</v>
      </c>
      <c r="D48" s="272" t="s">
        <v>1009</v>
      </c>
      <c r="E48" s="246">
        <v>2</v>
      </c>
      <c r="F48" s="274"/>
      <c r="G48" s="274"/>
      <c r="H48" s="274"/>
    </row>
    <row r="49" spans="1:8" s="261" customFormat="1" ht="28.8" x14ac:dyDescent="0.3">
      <c r="A49" s="272" t="s">
        <v>20</v>
      </c>
      <c r="B49" s="272"/>
      <c r="C49" s="246" t="s">
        <v>1138</v>
      </c>
      <c r="D49" s="272" t="s">
        <v>1010</v>
      </c>
      <c r="E49" s="246">
        <v>2</v>
      </c>
      <c r="F49" s="274"/>
      <c r="G49" s="274"/>
      <c r="H49" s="274"/>
    </row>
    <row r="50" spans="1:8" s="261" customFormat="1" ht="57.6" x14ac:dyDescent="0.3">
      <c r="A50" s="272" t="s">
        <v>20</v>
      </c>
      <c r="B50" s="272"/>
      <c r="C50" s="246" t="s">
        <v>1139</v>
      </c>
      <c r="D50" s="272" t="s">
        <v>1011</v>
      </c>
      <c r="E50" s="246">
        <v>2</v>
      </c>
      <c r="F50" s="274"/>
      <c r="G50" s="274"/>
      <c r="H50" s="274"/>
    </row>
    <row r="51" spans="1:8" s="261" customFormat="1" ht="28.8" x14ac:dyDescent="0.3">
      <c r="A51" s="272" t="s">
        <v>20</v>
      </c>
      <c r="B51" s="272"/>
      <c r="C51" s="246" t="s">
        <v>1140</v>
      </c>
      <c r="D51" s="272" t="s">
        <v>1012</v>
      </c>
      <c r="E51" s="246">
        <v>1</v>
      </c>
      <c r="F51" s="274"/>
      <c r="G51" s="274"/>
      <c r="H51" s="274"/>
    </row>
    <row r="52" spans="1:8" s="95" customFormat="1" ht="57.6" x14ac:dyDescent="0.3">
      <c r="A52" s="272" t="s">
        <v>20</v>
      </c>
      <c r="B52" s="272"/>
      <c r="C52" s="246" t="s">
        <v>1141</v>
      </c>
      <c r="D52" s="272" t="s">
        <v>1013</v>
      </c>
      <c r="E52" s="246">
        <v>2</v>
      </c>
      <c r="F52" s="274"/>
      <c r="G52" s="274"/>
      <c r="H52" s="274"/>
    </row>
    <row r="53" spans="1:8" s="261" customFormat="1" ht="28.8" x14ac:dyDescent="0.3">
      <c r="A53" s="272" t="s">
        <v>20</v>
      </c>
      <c r="B53" s="272"/>
      <c r="C53" s="246" t="s">
        <v>1142</v>
      </c>
      <c r="D53" s="272" t="s">
        <v>3326</v>
      </c>
      <c r="E53" s="246">
        <v>1</v>
      </c>
      <c r="F53" s="274"/>
      <c r="G53" s="274"/>
      <c r="H53" s="274"/>
    </row>
    <row r="54" spans="1:8" s="261" customFormat="1" ht="45" x14ac:dyDescent="0.3">
      <c r="A54" s="272" t="s">
        <v>20</v>
      </c>
      <c r="B54" s="272"/>
      <c r="C54" s="246" t="s">
        <v>1143</v>
      </c>
      <c r="D54" s="272" t="s">
        <v>3327</v>
      </c>
      <c r="E54" s="246">
        <v>1</v>
      </c>
      <c r="F54" s="274"/>
      <c r="G54" s="274"/>
      <c r="H54" s="274"/>
    </row>
    <row r="55" spans="1:8" s="261" customFormat="1" ht="28.8" x14ac:dyDescent="0.3">
      <c r="A55" s="272" t="s">
        <v>20</v>
      </c>
      <c r="B55" s="272"/>
      <c r="C55" s="246" t="s">
        <v>1144</v>
      </c>
      <c r="D55" s="272" t="s">
        <v>2341</v>
      </c>
      <c r="E55" s="246">
        <v>3</v>
      </c>
      <c r="F55" s="274"/>
      <c r="G55" s="274"/>
      <c r="H55" s="274"/>
    </row>
    <row r="56" spans="1:8" s="261" customFormat="1" x14ac:dyDescent="0.3">
      <c r="A56" s="272" t="s">
        <v>20</v>
      </c>
      <c r="B56" s="272"/>
      <c r="C56" s="246" t="s">
        <v>1145</v>
      </c>
      <c r="D56" s="272" t="s">
        <v>1014</v>
      </c>
      <c r="E56" s="246">
        <v>1</v>
      </c>
      <c r="F56" s="274"/>
      <c r="G56" s="274"/>
      <c r="H56" s="274"/>
    </row>
    <row r="57" spans="1:8" s="261" customFormat="1" ht="28.8" x14ac:dyDescent="0.3">
      <c r="A57" s="272" t="s">
        <v>20</v>
      </c>
      <c r="B57" s="272"/>
      <c r="C57" s="246" t="s">
        <v>1146</v>
      </c>
      <c r="D57" s="272" t="s">
        <v>1015</v>
      </c>
      <c r="E57" s="246">
        <v>1</v>
      </c>
      <c r="F57" s="274"/>
      <c r="G57" s="274"/>
      <c r="H57" s="274"/>
    </row>
    <row r="58" spans="1:8" s="261" customFormat="1" x14ac:dyDescent="0.3">
      <c r="A58" s="271" t="s">
        <v>606</v>
      </c>
      <c r="B58" s="271"/>
      <c r="C58" s="246" t="s">
        <v>1147</v>
      </c>
      <c r="D58" s="271" t="s">
        <v>607</v>
      </c>
      <c r="E58" s="165">
        <v>1</v>
      </c>
      <c r="F58" s="274"/>
      <c r="G58" s="274"/>
      <c r="H58" s="274"/>
    </row>
    <row r="59" spans="1:8" s="261" customFormat="1" x14ac:dyDescent="0.3">
      <c r="A59" s="271" t="s">
        <v>606</v>
      </c>
      <c r="B59" s="271"/>
      <c r="C59" s="246" t="s">
        <v>1148</v>
      </c>
      <c r="D59" s="271" t="s">
        <v>608</v>
      </c>
      <c r="E59" s="165">
        <v>1</v>
      </c>
      <c r="F59" s="274"/>
      <c r="G59" s="274"/>
      <c r="H59" s="274"/>
    </row>
    <row r="60" spans="1:8" s="261" customFormat="1" x14ac:dyDescent="0.3">
      <c r="A60" s="271" t="s">
        <v>606</v>
      </c>
      <c r="B60" s="271"/>
      <c r="C60" s="246" t="s">
        <v>1149</v>
      </c>
      <c r="D60" s="271" t="s">
        <v>609</v>
      </c>
      <c r="E60" s="165">
        <v>1</v>
      </c>
      <c r="F60" s="274"/>
      <c r="G60" s="274"/>
      <c r="H60" s="274"/>
    </row>
    <row r="61" spans="1:8" s="261" customFormat="1" x14ac:dyDescent="0.3">
      <c r="A61" s="271" t="s">
        <v>606</v>
      </c>
      <c r="B61" s="271"/>
      <c r="C61" s="246" t="s">
        <v>1150</v>
      </c>
      <c r="D61" s="271" t="s">
        <v>610</v>
      </c>
      <c r="E61" s="165">
        <v>1</v>
      </c>
      <c r="F61" s="274"/>
      <c r="G61" s="274"/>
      <c r="H61" s="274"/>
    </row>
    <row r="62" spans="1:8" s="261" customFormat="1" ht="28.8" x14ac:dyDescent="0.3">
      <c r="A62" s="271" t="s">
        <v>611</v>
      </c>
      <c r="B62" s="271"/>
      <c r="C62" s="246" t="s">
        <v>1151</v>
      </c>
      <c r="D62" s="271" t="s">
        <v>612</v>
      </c>
      <c r="E62" s="165">
        <v>1</v>
      </c>
      <c r="F62" s="274"/>
      <c r="G62" s="274"/>
      <c r="H62" s="274"/>
    </row>
    <row r="63" spans="1:8" s="261" customFormat="1" ht="28.8" x14ac:dyDescent="0.3">
      <c r="A63" s="271" t="s">
        <v>611</v>
      </c>
      <c r="B63" s="271"/>
      <c r="C63" s="246" t="s">
        <v>1152</v>
      </c>
      <c r="D63" s="271" t="s">
        <v>613</v>
      </c>
      <c r="E63" s="165">
        <v>1</v>
      </c>
      <c r="F63" s="274"/>
      <c r="G63" s="274"/>
      <c r="H63" s="274"/>
    </row>
    <row r="64" spans="1:8" s="261" customFormat="1" ht="57.6" x14ac:dyDescent="0.3">
      <c r="A64" s="272" t="s">
        <v>47</v>
      </c>
      <c r="B64" s="272"/>
      <c r="C64" s="246" t="s">
        <v>1153</v>
      </c>
      <c r="D64" s="272" t="s">
        <v>1305</v>
      </c>
      <c r="E64" s="246">
        <v>1</v>
      </c>
      <c r="F64" s="274"/>
      <c r="G64" s="274"/>
      <c r="H64" s="274"/>
    </row>
    <row r="65" spans="1:8" s="261" customFormat="1" ht="28.8" x14ac:dyDescent="0.3">
      <c r="A65" s="272" t="s">
        <v>47</v>
      </c>
      <c r="B65" s="272"/>
      <c r="C65" s="246" t="s">
        <v>1154</v>
      </c>
      <c r="D65" s="272" t="s">
        <v>2342</v>
      </c>
      <c r="E65" s="246">
        <v>1</v>
      </c>
      <c r="F65" s="274"/>
      <c r="G65" s="274"/>
      <c r="H65" s="274"/>
    </row>
    <row r="66" spans="1:8" s="261" customFormat="1" ht="28.8" x14ac:dyDescent="0.3">
      <c r="A66" s="272" t="s">
        <v>47</v>
      </c>
      <c r="B66" s="272"/>
      <c r="C66" s="246" t="s">
        <v>1155</v>
      </c>
      <c r="D66" s="272" t="s">
        <v>1306</v>
      </c>
      <c r="E66" s="246">
        <v>1</v>
      </c>
      <c r="F66" s="274"/>
      <c r="G66" s="274"/>
      <c r="H66" s="274"/>
    </row>
    <row r="67" spans="1:8" s="261" customFormat="1" ht="43.2" x14ac:dyDescent="0.3">
      <c r="A67" s="272" t="s">
        <v>47</v>
      </c>
      <c r="B67" s="272"/>
      <c r="C67" s="246" t="s">
        <v>1156</v>
      </c>
      <c r="D67" s="272" t="s">
        <v>1073</v>
      </c>
      <c r="E67" s="246">
        <v>1</v>
      </c>
      <c r="F67" s="274"/>
      <c r="G67" s="274"/>
      <c r="H67" s="274"/>
    </row>
    <row r="68" spans="1:8" s="261" customFormat="1" ht="43.2" x14ac:dyDescent="0.3">
      <c r="A68" s="272" t="s">
        <v>47</v>
      </c>
      <c r="B68" s="272"/>
      <c r="C68" s="246" t="s">
        <v>1157</v>
      </c>
      <c r="D68" s="272" t="s">
        <v>1074</v>
      </c>
      <c r="E68" s="246">
        <v>1</v>
      </c>
      <c r="F68" s="274"/>
      <c r="G68" s="274"/>
      <c r="H68" s="274"/>
    </row>
    <row r="69" spans="1:8" s="261" customFormat="1" ht="28.8" x14ac:dyDescent="0.3">
      <c r="A69" s="272" t="s">
        <v>47</v>
      </c>
      <c r="B69" s="272"/>
      <c r="C69" s="246" t="s">
        <v>1158</v>
      </c>
      <c r="D69" s="272" t="s">
        <v>1075</v>
      </c>
      <c r="E69" s="246">
        <v>1</v>
      </c>
      <c r="F69" s="274"/>
      <c r="G69" s="274"/>
      <c r="H69" s="274"/>
    </row>
    <row r="70" spans="1:8" s="261" customFormat="1" ht="28.8" x14ac:dyDescent="0.3">
      <c r="A70" s="272" t="s">
        <v>47</v>
      </c>
      <c r="B70" s="272"/>
      <c r="C70" s="246" t="s">
        <v>1159</v>
      </c>
      <c r="D70" s="272" t="s">
        <v>3328</v>
      </c>
      <c r="E70" s="246">
        <v>1</v>
      </c>
      <c r="F70" s="274"/>
      <c r="G70" s="274"/>
      <c r="H70" s="274"/>
    </row>
    <row r="71" spans="1:8" s="261" customFormat="1" ht="57.6" x14ac:dyDescent="0.3">
      <c r="A71" s="272" t="s">
        <v>47</v>
      </c>
      <c r="B71" s="272"/>
      <c r="C71" s="246" t="s">
        <v>1160</v>
      </c>
      <c r="D71" s="272" t="s">
        <v>1076</v>
      </c>
      <c r="E71" s="246">
        <v>1</v>
      </c>
      <c r="F71" s="274"/>
      <c r="G71" s="274"/>
      <c r="H71" s="274"/>
    </row>
    <row r="72" spans="1:8" s="261" customFormat="1" ht="28.8" x14ac:dyDescent="0.3">
      <c r="A72" s="272" t="s">
        <v>47</v>
      </c>
      <c r="B72" s="272"/>
      <c r="C72" s="246" t="s">
        <v>1161</v>
      </c>
      <c r="D72" s="272" t="s">
        <v>1077</v>
      </c>
      <c r="E72" s="246">
        <v>1</v>
      </c>
      <c r="F72" s="274"/>
      <c r="G72" s="274"/>
      <c r="H72" s="274"/>
    </row>
    <row r="73" spans="1:8" s="261" customFormat="1" ht="28.8" x14ac:dyDescent="0.3">
      <c r="A73" s="272" t="s">
        <v>47</v>
      </c>
      <c r="B73" s="272"/>
      <c r="C73" s="246" t="s">
        <v>1162</v>
      </c>
      <c r="D73" s="272" t="s">
        <v>1078</v>
      </c>
      <c r="E73" s="246">
        <v>1</v>
      </c>
      <c r="F73" s="274"/>
      <c r="G73" s="274"/>
      <c r="H73" s="274"/>
    </row>
    <row r="74" spans="1:8" s="261" customFormat="1" ht="28.8" x14ac:dyDescent="0.3">
      <c r="A74" s="272" t="s">
        <v>47</v>
      </c>
      <c r="B74" s="272"/>
      <c r="C74" s="246" t="s">
        <v>1163</v>
      </c>
      <c r="D74" s="272" t="s">
        <v>1079</v>
      </c>
      <c r="E74" s="246">
        <v>1</v>
      </c>
      <c r="F74" s="274"/>
      <c r="G74" s="274"/>
      <c r="H74" s="274"/>
    </row>
    <row r="75" spans="1:8" s="261" customFormat="1" ht="28.8" x14ac:dyDescent="0.3">
      <c r="A75" s="272" t="s">
        <v>47</v>
      </c>
      <c r="B75" s="272"/>
      <c r="C75" s="246" t="s">
        <v>1164</v>
      </c>
      <c r="D75" s="272" t="s">
        <v>1080</v>
      </c>
      <c r="E75" s="246">
        <v>1</v>
      </c>
      <c r="F75" s="274"/>
      <c r="G75" s="274"/>
      <c r="H75" s="274"/>
    </row>
    <row r="76" spans="1:8" s="261" customFormat="1" ht="72" x14ac:dyDescent="0.3">
      <c r="A76" s="271" t="s">
        <v>798</v>
      </c>
      <c r="B76" s="271"/>
      <c r="C76" s="246" t="s">
        <v>1165</v>
      </c>
      <c r="D76" s="271" t="s">
        <v>3268</v>
      </c>
      <c r="E76" s="274">
        <v>1</v>
      </c>
      <c r="F76" s="274"/>
      <c r="G76" s="274"/>
      <c r="H76" s="274"/>
    </row>
    <row r="77" spans="1:8" s="261" customFormat="1" ht="28.8" x14ac:dyDescent="0.3">
      <c r="A77" s="272" t="s">
        <v>16</v>
      </c>
      <c r="B77" s="272" t="s">
        <v>18</v>
      </c>
      <c r="C77" s="246" t="s">
        <v>1166</v>
      </c>
      <c r="D77" s="272" t="s">
        <v>1008</v>
      </c>
      <c r="E77" s="246">
        <v>1</v>
      </c>
      <c r="F77" s="274"/>
      <c r="G77" s="274"/>
      <c r="H77" s="274"/>
    </row>
    <row r="78" spans="1:8" s="261" customFormat="1" ht="43.2" x14ac:dyDescent="0.3">
      <c r="A78" s="272" t="s">
        <v>16</v>
      </c>
      <c r="B78" s="272" t="s">
        <v>18</v>
      </c>
      <c r="C78" s="246" t="s">
        <v>1167</v>
      </c>
      <c r="D78" s="272" t="s">
        <v>2343</v>
      </c>
      <c r="E78" s="246">
        <v>2</v>
      </c>
      <c r="F78" s="274"/>
      <c r="G78" s="274"/>
      <c r="H78" s="274"/>
    </row>
    <row r="79" spans="1:8" s="261" customFormat="1" ht="57.6" x14ac:dyDescent="0.3">
      <c r="A79" s="272" t="s">
        <v>16</v>
      </c>
      <c r="B79" s="272" t="s">
        <v>18</v>
      </c>
      <c r="C79" s="246" t="s">
        <v>1168</v>
      </c>
      <c r="D79" s="272" t="s">
        <v>2615</v>
      </c>
      <c r="E79" s="246">
        <v>1</v>
      </c>
      <c r="F79" s="274"/>
      <c r="G79" s="274"/>
      <c r="H79" s="274"/>
    </row>
    <row r="80" spans="1:8" s="261" customFormat="1" ht="129.6" x14ac:dyDescent="0.3">
      <c r="A80" s="272" t="s">
        <v>16</v>
      </c>
      <c r="B80" s="272" t="s">
        <v>17</v>
      </c>
      <c r="C80" s="246" t="s">
        <v>1169</v>
      </c>
      <c r="D80" s="272" t="s">
        <v>2313</v>
      </c>
      <c r="E80" s="246">
        <v>1</v>
      </c>
      <c r="F80" s="274"/>
      <c r="G80" s="274"/>
      <c r="H80" s="274"/>
    </row>
    <row r="81" spans="1:8" s="261" customFormat="1" ht="43.2" x14ac:dyDescent="0.3">
      <c r="A81" s="272" t="s">
        <v>16</v>
      </c>
      <c r="B81" s="272" t="s">
        <v>17</v>
      </c>
      <c r="C81" s="246" t="s">
        <v>1170</v>
      </c>
      <c r="D81" s="272" t="s">
        <v>1007</v>
      </c>
      <c r="E81" s="246">
        <v>1</v>
      </c>
      <c r="F81" s="274"/>
      <c r="G81" s="274"/>
      <c r="H81" s="274"/>
    </row>
    <row r="82" spans="1:8" s="261" customFormat="1" ht="43.2" x14ac:dyDescent="0.3">
      <c r="A82" s="272" t="s">
        <v>16</v>
      </c>
      <c r="B82" s="272"/>
      <c r="C82" s="246" t="s">
        <v>1171</v>
      </c>
      <c r="D82" s="272" t="s">
        <v>2344</v>
      </c>
      <c r="E82" s="246">
        <v>2</v>
      </c>
      <c r="F82" s="274"/>
      <c r="G82" s="274"/>
      <c r="H82" s="274"/>
    </row>
    <row r="83" spans="1:8" s="261" customFormat="1" ht="100.8" x14ac:dyDescent="0.3">
      <c r="A83" s="272" t="s">
        <v>12</v>
      </c>
      <c r="B83" s="272" t="s">
        <v>14</v>
      </c>
      <c r="C83" s="246" t="s">
        <v>1172</v>
      </c>
      <c r="D83" s="272" t="s">
        <v>961</v>
      </c>
      <c r="E83" s="246">
        <v>1</v>
      </c>
      <c r="F83" s="274"/>
      <c r="G83" s="274"/>
      <c r="H83" s="274"/>
    </row>
    <row r="84" spans="1:8" s="261" customFormat="1" ht="86.4" x14ac:dyDescent="0.3">
      <c r="A84" s="272" t="s">
        <v>12</v>
      </c>
      <c r="B84" s="272" t="s">
        <v>13</v>
      </c>
      <c r="C84" s="246" t="s">
        <v>1173</v>
      </c>
      <c r="D84" s="272" t="s">
        <v>960</v>
      </c>
      <c r="E84" s="246">
        <v>1</v>
      </c>
      <c r="F84" s="274"/>
      <c r="G84" s="274"/>
      <c r="H84" s="274"/>
    </row>
    <row r="85" spans="1:8" s="261" customFormat="1" ht="72" x14ac:dyDescent="0.3">
      <c r="A85" s="272" t="s">
        <v>12</v>
      </c>
      <c r="B85" s="272"/>
      <c r="C85" s="246" t="s">
        <v>1174</v>
      </c>
      <c r="D85" s="272" t="s">
        <v>962</v>
      </c>
      <c r="E85" s="246">
        <v>1</v>
      </c>
      <c r="F85" s="274"/>
      <c r="G85" s="274"/>
      <c r="H85" s="274"/>
    </row>
    <row r="86" spans="1:8" s="261" customFormat="1" ht="43.2" x14ac:dyDescent="0.3">
      <c r="A86" s="272" t="s">
        <v>12</v>
      </c>
      <c r="B86" s="272"/>
      <c r="C86" s="246" t="s">
        <v>1175</v>
      </c>
      <c r="D86" s="272" t="s">
        <v>963</v>
      </c>
      <c r="E86" s="246">
        <v>1</v>
      </c>
      <c r="F86" s="274"/>
      <c r="G86" s="274"/>
      <c r="H86" s="274"/>
    </row>
    <row r="87" spans="1:8" s="261" customFormat="1" ht="43.2" x14ac:dyDescent="0.3">
      <c r="A87" s="272" t="s">
        <v>12</v>
      </c>
      <c r="B87" s="272"/>
      <c r="C87" s="246" t="s">
        <v>1176</v>
      </c>
      <c r="D87" s="272" t="s">
        <v>964</v>
      </c>
      <c r="E87" s="246">
        <v>1</v>
      </c>
      <c r="F87" s="274"/>
      <c r="G87" s="274"/>
      <c r="H87" s="274"/>
    </row>
    <row r="88" spans="1:8" s="261" customFormat="1" ht="43.2" x14ac:dyDescent="0.3">
      <c r="A88" s="272" t="s">
        <v>12</v>
      </c>
      <c r="B88" s="272"/>
      <c r="C88" s="246" t="s">
        <v>1177</v>
      </c>
      <c r="D88" s="272" t="s">
        <v>965</v>
      </c>
      <c r="E88" s="246">
        <v>1</v>
      </c>
      <c r="F88" s="274"/>
      <c r="G88" s="274"/>
      <c r="H88" s="274"/>
    </row>
    <row r="89" spans="1:8" s="261" customFormat="1" ht="43.2" x14ac:dyDescent="0.3">
      <c r="A89" s="272" t="s">
        <v>12</v>
      </c>
      <c r="B89" s="272"/>
      <c r="C89" s="246" t="s">
        <v>1178</v>
      </c>
      <c r="D89" s="272" t="s">
        <v>2345</v>
      </c>
      <c r="E89" s="246">
        <v>3</v>
      </c>
      <c r="F89" s="274"/>
      <c r="G89" s="274"/>
      <c r="H89" s="274"/>
    </row>
    <row r="90" spans="1:8" s="261" customFormat="1" ht="28.8" x14ac:dyDescent="0.3">
      <c r="A90" s="272" t="s">
        <v>12</v>
      </c>
      <c r="B90" s="272"/>
      <c r="C90" s="246" t="s">
        <v>2613</v>
      </c>
      <c r="D90" s="272" t="s">
        <v>967</v>
      </c>
      <c r="E90" s="246">
        <v>1</v>
      </c>
      <c r="F90" s="274"/>
      <c r="G90" s="274"/>
      <c r="H90" s="274"/>
    </row>
    <row r="91" spans="1:8" s="261" customFormat="1" ht="28.8" x14ac:dyDescent="0.3">
      <c r="A91" s="272" t="s">
        <v>12</v>
      </c>
      <c r="B91" s="272"/>
      <c r="C91" s="246" t="s">
        <v>2614</v>
      </c>
      <c r="D91" s="272" t="s">
        <v>968</v>
      </c>
      <c r="E91" s="246">
        <v>1</v>
      </c>
      <c r="F91" s="274"/>
      <c r="G91" s="274"/>
      <c r="H91" s="274"/>
    </row>
    <row r="92" spans="1:8" s="261" customFormat="1" ht="28.8" x14ac:dyDescent="0.3">
      <c r="A92" s="272" t="s">
        <v>12</v>
      </c>
      <c r="B92" s="272"/>
      <c r="C92" s="246" t="s">
        <v>1179</v>
      </c>
      <c r="D92" s="272" t="s">
        <v>969</v>
      </c>
      <c r="E92" s="246">
        <v>2</v>
      </c>
      <c r="F92" s="274"/>
      <c r="G92" s="274"/>
      <c r="H92" s="274"/>
    </row>
    <row r="93" spans="1:8" s="261" customFormat="1" ht="43.2" x14ac:dyDescent="0.3">
      <c r="A93" s="272" t="s">
        <v>12</v>
      </c>
      <c r="B93" s="272"/>
      <c r="C93" s="246" t="s">
        <v>1180</v>
      </c>
      <c r="D93" s="272" t="s">
        <v>970</v>
      </c>
      <c r="E93" s="246">
        <v>1</v>
      </c>
      <c r="F93" s="274"/>
      <c r="G93" s="274"/>
      <c r="H93" s="274"/>
    </row>
    <row r="94" spans="1:8" s="261" customFormat="1" ht="28.8" x14ac:dyDescent="0.3">
      <c r="A94" s="272" t="s">
        <v>12</v>
      </c>
      <c r="B94" s="272"/>
      <c r="C94" s="246" t="s">
        <v>1181</v>
      </c>
      <c r="D94" s="272" t="s">
        <v>2346</v>
      </c>
      <c r="E94" s="245">
        <v>1</v>
      </c>
      <c r="F94" s="274"/>
      <c r="G94" s="274"/>
      <c r="H94" s="274"/>
    </row>
    <row r="95" spans="1:8" s="261" customFormat="1" ht="57.6" x14ac:dyDescent="0.3">
      <c r="A95" s="272" t="s">
        <v>48</v>
      </c>
      <c r="B95" s="272" t="s">
        <v>51</v>
      </c>
      <c r="C95" s="246" t="s">
        <v>1182</v>
      </c>
      <c r="D95" s="272" t="s">
        <v>1093</v>
      </c>
      <c r="E95" s="246">
        <v>2</v>
      </c>
      <c r="F95" s="274"/>
      <c r="G95" s="274"/>
      <c r="H95" s="274"/>
    </row>
    <row r="96" spans="1:8" s="261" customFormat="1" x14ac:dyDescent="0.3">
      <c r="A96" s="272" t="s">
        <v>48</v>
      </c>
      <c r="B96" s="272" t="s">
        <v>49</v>
      </c>
      <c r="C96" s="246" t="s">
        <v>3269</v>
      </c>
      <c r="D96" s="272" t="s">
        <v>2314</v>
      </c>
      <c r="E96" s="246">
        <v>1</v>
      </c>
      <c r="F96" s="274"/>
      <c r="G96" s="274"/>
      <c r="H96" s="274"/>
    </row>
    <row r="97" spans="1:8" s="261" customFormat="1" ht="288" x14ac:dyDescent="0.3">
      <c r="A97" s="272" t="s">
        <v>48</v>
      </c>
      <c r="B97" s="228" t="s">
        <v>2347</v>
      </c>
      <c r="C97" s="246" t="s">
        <v>1183</v>
      </c>
      <c r="D97" s="206" t="s">
        <v>3468</v>
      </c>
      <c r="E97" s="246">
        <v>1</v>
      </c>
      <c r="F97" s="274"/>
      <c r="G97" s="274"/>
      <c r="H97" s="274"/>
    </row>
    <row r="98" spans="1:8" s="261" customFormat="1" ht="28.8" x14ac:dyDescent="0.3">
      <c r="A98" s="272" t="s">
        <v>48</v>
      </c>
      <c r="B98" s="228" t="s">
        <v>737</v>
      </c>
      <c r="C98" s="246" t="s">
        <v>1184</v>
      </c>
      <c r="D98" s="228" t="s">
        <v>2327</v>
      </c>
      <c r="E98" s="219">
        <v>2</v>
      </c>
      <c r="F98" s="274"/>
      <c r="G98" s="274"/>
      <c r="H98" s="274"/>
    </row>
    <row r="99" spans="1:8" s="261" customFormat="1" ht="57.6" x14ac:dyDescent="0.3">
      <c r="A99" s="272" t="s">
        <v>48</v>
      </c>
      <c r="B99" s="272" t="s">
        <v>50</v>
      </c>
      <c r="C99" s="246" t="s">
        <v>1185</v>
      </c>
      <c r="D99" s="272" t="s">
        <v>2315</v>
      </c>
      <c r="E99" s="246">
        <v>1</v>
      </c>
      <c r="F99" s="274"/>
      <c r="G99" s="274"/>
      <c r="H99" s="274"/>
    </row>
    <row r="100" spans="1:8" s="328" customFormat="1" ht="43.2" x14ac:dyDescent="0.3">
      <c r="A100" s="272" t="s">
        <v>48</v>
      </c>
      <c r="B100" s="228" t="s">
        <v>50</v>
      </c>
      <c r="C100" s="246" t="s">
        <v>1186</v>
      </c>
      <c r="D100" s="228" t="s">
        <v>3104</v>
      </c>
      <c r="E100" s="217">
        <v>1</v>
      </c>
      <c r="F100" s="274"/>
      <c r="G100" s="274"/>
      <c r="H100" s="274"/>
    </row>
    <row r="101" spans="1:8" s="261" customFormat="1" x14ac:dyDescent="0.3">
      <c r="A101" s="272" t="s">
        <v>48</v>
      </c>
      <c r="B101" s="272" t="s">
        <v>52</v>
      </c>
      <c r="C101" s="246" t="s">
        <v>1187</v>
      </c>
      <c r="D101" s="272" t="s">
        <v>1085</v>
      </c>
      <c r="E101" s="246">
        <v>1</v>
      </c>
      <c r="F101" s="274"/>
      <c r="G101" s="274"/>
      <c r="H101" s="274"/>
    </row>
    <row r="102" spans="1:8" s="261" customFormat="1" x14ac:dyDescent="0.3">
      <c r="A102" s="272" t="s">
        <v>48</v>
      </c>
      <c r="B102" s="272" t="s">
        <v>52</v>
      </c>
      <c r="C102" s="246" t="s">
        <v>1188</v>
      </c>
      <c r="D102" s="272" t="s">
        <v>1086</v>
      </c>
      <c r="E102" s="246">
        <v>1</v>
      </c>
      <c r="F102" s="274"/>
      <c r="G102" s="274"/>
      <c r="H102" s="274"/>
    </row>
    <row r="103" spans="1:8" s="261" customFormat="1" x14ac:dyDescent="0.3">
      <c r="A103" s="272" t="s">
        <v>48</v>
      </c>
      <c r="B103" s="272" t="s">
        <v>52</v>
      </c>
      <c r="C103" s="246" t="s">
        <v>1189</v>
      </c>
      <c r="D103" s="272" t="s">
        <v>1087</v>
      </c>
      <c r="E103" s="246">
        <v>1</v>
      </c>
      <c r="F103" s="274"/>
      <c r="G103" s="274"/>
      <c r="H103" s="274"/>
    </row>
    <row r="104" spans="1:8" s="261" customFormat="1" ht="43.2" x14ac:dyDescent="0.3">
      <c r="A104" s="272" t="s">
        <v>48</v>
      </c>
      <c r="B104" s="272"/>
      <c r="C104" s="246" t="s">
        <v>1190</v>
      </c>
      <c r="D104" s="272" t="s">
        <v>1081</v>
      </c>
      <c r="E104" s="246">
        <v>1</v>
      </c>
      <c r="F104" s="274"/>
      <c r="G104" s="274"/>
      <c r="H104" s="274"/>
    </row>
    <row r="105" spans="1:8" s="261" customFormat="1" x14ac:dyDescent="0.3">
      <c r="A105" s="272" t="s">
        <v>48</v>
      </c>
      <c r="B105" s="272"/>
      <c r="C105" s="246" t="s">
        <v>1191</v>
      </c>
      <c r="D105" s="272" t="s">
        <v>1082</v>
      </c>
      <c r="E105" s="246">
        <v>1</v>
      </c>
      <c r="F105" s="274"/>
      <c r="G105" s="274"/>
      <c r="H105" s="274"/>
    </row>
    <row r="106" spans="1:8" s="261" customFormat="1" x14ac:dyDescent="0.3">
      <c r="A106" s="272" t="s">
        <v>48</v>
      </c>
      <c r="B106" s="272"/>
      <c r="C106" s="246" t="s">
        <v>1192</v>
      </c>
      <c r="D106" s="272" t="s">
        <v>1083</v>
      </c>
      <c r="E106" s="246">
        <v>1</v>
      </c>
      <c r="F106" s="274"/>
      <c r="G106" s="274"/>
      <c r="H106" s="274"/>
    </row>
    <row r="107" spans="1:8" s="261" customFormat="1" ht="28.8" x14ac:dyDescent="0.3">
      <c r="A107" s="272" t="s">
        <v>48</v>
      </c>
      <c r="B107" s="272"/>
      <c r="C107" s="246" t="s">
        <v>1193</v>
      </c>
      <c r="D107" s="272" t="s">
        <v>1084</v>
      </c>
      <c r="E107" s="246">
        <v>2</v>
      </c>
      <c r="F107" s="274"/>
      <c r="G107" s="274"/>
      <c r="H107" s="274"/>
    </row>
    <row r="108" spans="1:8" s="261" customFormat="1" ht="28.8" x14ac:dyDescent="0.3">
      <c r="A108" s="272" t="s">
        <v>48</v>
      </c>
      <c r="B108" s="272"/>
      <c r="C108" s="246" t="s">
        <v>1194</v>
      </c>
      <c r="D108" s="272" t="s">
        <v>2316</v>
      </c>
      <c r="E108" s="246">
        <v>1</v>
      </c>
      <c r="F108" s="274"/>
      <c r="G108" s="274"/>
      <c r="H108" s="274"/>
    </row>
    <row r="109" spans="1:8" s="261" customFormat="1" x14ac:dyDescent="0.3">
      <c r="A109" s="206" t="s">
        <v>48</v>
      </c>
      <c r="B109" s="206"/>
      <c r="C109" s="246" t="s">
        <v>1195</v>
      </c>
      <c r="D109" s="206" t="s">
        <v>2608</v>
      </c>
      <c r="E109" s="217">
        <v>3</v>
      </c>
      <c r="F109" s="274"/>
      <c r="G109" s="274"/>
      <c r="H109" s="274"/>
    </row>
    <row r="110" spans="1:8" s="261" customFormat="1" ht="57.6" x14ac:dyDescent="0.3">
      <c r="A110" s="272" t="s">
        <v>11</v>
      </c>
      <c r="B110" s="272"/>
      <c r="C110" s="246" t="s">
        <v>1196</v>
      </c>
      <c r="D110" s="272" t="s">
        <v>993</v>
      </c>
      <c r="E110" s="246">
        <v>2</v>
      </c>
      <c r="F110" s="274"/>
      <c r="G110" s="274"/>
      <c r="H110" s="274"/>
    </row>
    <row r="111" spans="1:8" s="261" customFormat="1" ht="28.8" x14ac:dyDescent="0.3">
      <c r="A111" s="272" t="s">
        <v>11</v>
      </c>
      <c r="B111" s="272"/>
      <c r="C111" s="246" t="s">
        <v>1197</v>
      </c>
      <c r="D111" s="272" t="s">
        <v>994</v>
      </c>
      <c r="E111" s="246">
        <v>2</v>
      </c>
      <c r="F111" s="274"/>
      <c r="G111" s="274"/>
      <c r="H111" s="274"/>
    </row>
    <row r="112" spans="1:8" s="261" customFormat="1" x14ac:dyDescent="0.3">
      <c r="A112" s="272" t="s">
        <v>11</v>
      </c>
      <c r="B112" s="272"/>
      <c r="C112" s="246" t="s">
        <v>1198</v>
      </c>
      <c r="D112" s="272" t="s">
        <v>995</v>
      </c>
      <c r="E112" s="246">
        <v>2</v>
      </c>
      <c r="F112" s="274"/>
      <c r="G112" s="274"/>
      <c r="H112" s="274"/>
    </row>
    <row r="113" spans="1:8" s="261" customFormat="1" ht="28.8" x14ac:dyDescent="0.3">
      <c r="A113" s="272" t="s">
        <v>11</v>
      </c>
      <c r="B113" s="272"/>
      <c r="C113" s="246" t="s">
        <v>1199</v>
      </c>
      <c r="D113" s="272" t="s">
        <v>996</v>
      </c>
      <c r="E113" s="246">
        <v>2</v>
      </c>
      <c r="F113" s="274"/>
      <c r="G113" s="274"/>
      <c r="H113" s="274"/>
    </row>
    <row r="114" spans="1:8" s="261" customFormat="1" ht="72" x14ac:dyDescent="0.3">
      <c r="A114" s="272" t="s">
        <v>11</v>
      </c>
      <c r="B114" s="272"/>
      <c r="C114" s="246" t="s">
        <v>1200</v>
      </c>
      <c r="D114" s="272" t="s">
        <v>997</v>
      </c>
      <c r="E114" s="246">
        <v>2</v>
      </c>
      <c r="F114" s="274"/>
      <c r="G114" s="274"/>
      <c r="H114" s="274"/>
    </row>
    <row r="115" spans="1:8" s="261" customFormat="1" ht="43.2" x14ac:dyDescent="0.3">
      <c r="A115" s="272" t="s">
        <v>11</v>
      </c>
      <c r="B115" s="272"/>
      <c r="C115" s="246" t="s">
        <v>1201</v>
      </c>
      <c r="D115" s="272" t="s">
        <v>998</v>
      </c>
      <c r="E115" s="246">
        <v>2</v>
      </c>
      <c r="F115" s="274"/>
      <c r="G115" s="274"/>
      <c r="H115" s="274"/>
    </row>
    <row r="116" spans="1:8" s="261" customFormat="1" ht="28.8" x14ac:dyDescent="0.3">
      <c r="A116" s="272" t="s">
        <v>11</v>
      </c>
      <c r="B116" s="272"/>
      <c r="C116" s="246" t="s">
        <v>1202</v>
      </c>
      <c r="D116" s="272" t="s">
        <v>999</v>
      </c>
      <c r="E116" s="246">
        <v>2</v>
      </c>
      <c r="F116" s="274"/>
      <c r="G116" s="274"/>
      <c r="H116" s="274"/>
    </row>
    <row r="117" spans="1:8" s="261" customFormat="1" ht="28.8" x14ac:dyDescent="0.3">
      <c r="A117" s="272" t="s">
        <v>11</v>
      </c>
      <c r="B117" s="272"/>
      <c r="C117" s="246" t="s">
        <v>1203</v>
      </c>
      <c r="D117" s="272" t="s">
        <v>1000</v>
      </c>
      <c r="E117" s="246">
        <v>2</v>
      </c>
      <c r="F117" s="274"/>
      <c r="G117" s="274"/>
      <c r="H117" s="274"/>
    </row>
    <row r="118" spans="1:8" s="261" customFormat="1" ht="43.2" x14ac:dyDescent="0.3">
      <c r="A118" s="272" t="s">
        <v>11</v>
      </c>
      <c r="B118" s="272"/>
      <c r="C118" s="246" t="s">
        <v>1204</v>
      </c>
      <c r="D118" s="272" t="s">
        <v>966</v>
      </c>
      <c r="E118" s="246">
        <v>3</v>
      </c>
      <c r="F118" s="274"/>
      <c r="G118" s="274"/>
      <c r="H118" s="274"/>
    </row>
    <row r="119" spans="1:8" s="261" customFormat="1" ht="28.8" x14ac:dyDescent="0.3">
      <c r="A119" s="272" t="s">
        <v>11</v>
      </c>
      <c r="B119" s="272"/>
      <c r="C119" s="246" t="s">
        <v>1205</v>
      </c>
      <c r="D119" s="272" t="s">
        <v>1001</v>
      </c>
      <c r="E119" s="246">
        <v>2</v>
      </c>
      <c r="F119" s="274"/>
      <c r="G119" s="274"/>
      <c r="H119" s="274"/>
    </row>
    <row r="120" spans="1:8" s="261" customFormat="1" ht="28.8" x14ac:dyDescent="0.3">
      <c r="A120" s="272" t="s">
        <v>11</v>
      </c>
      <c r="B120" s="272"/>
      <c r="C120" s="246" t="s">
        <v>1206</v>
      </c>
      <c r="D120" s="272" t="s">
        <v>1002</v>
      </c>
      <c r="E120" s="246">
        <v>2</v>
      </c>
      <c r="F120" s="274"/>
      <c r="G120" s="274"/>
      <c r="H120" s="274"/>
    </row>
    <row r="121" spans="1:8" s="261" customFormat="1" ht="43.2" x14ac:dyDescent="0.3">
      <c r="A121" s="272" t="s">
        <v>11</v>
      </c>
      <c r="B121" s="272"/>
      <c r="C121" s="246" t="s">
        <v>1207</v>
      </c>
      <c r="D121" s="272" t="s">
        <v>1003</v>
      </c>
      <c r="E121" s="246">
        <v>2</v>
      </c>
      <c r="F121" s="274"/>
      <c r="G121" s="274"/>
      <c r="H121" s="274"/>
    </row>
    <row r="122" spans="1:8" s="261" customFormat="1" x14ac:dyDescent="0.3">
      <c r="A122" s="272" t="s">
        <v>11</v>
      </c>
      <c r="B122" s="272"/>
      <c r="C122" s="246" t="s">
        <v>1208</v>
      </c>
      <c r="D122" s="272" t="s">
        <v>1004</v>
      </c>
      <c r="E122" s="246">
        <v>2</v>
      </c>
      <c r="F122" s="274"/>
      <c r="G122" s="274"/>
      <c r="H122" s="274"/>
    </row>
    <row r="123" spans="1:8" s="261" customFormat="1" x14ac:dyDescent="0.3">
      <c r="A123" s="272" t="s">
        <v>11</v>
      </c>
      <c r="B123" s="272"/>
      <c r="C123" s="246" t="s">
        <v>1209</v>
      </c>
      <c r="D123" s="272" t="s">
        <v>1005</v>
      </c>
      <c r="E123" s="246">
        <v>2</v>
      </c>
      <c r="F123" s="274"/>
      <c r="G123" s="274"/>
      <c r="H123" s="274"/>
    </row>
    <row r="124" spans="1:8" s="261" customFormat="1" ht="28.8" x14ac:dyDescent="0.3">
      <c r="A124" s="272" t="s">
        <v>11</v>
      </c>
      <c r="B124" s="272"/>
      <c r="C124" s="246" t="s">
        <v>1210</v>
      </c>
      <c r="D124" s="272" t="s">
        <v>1006</v>
      </c>
      <c r="E124" s="246">
        <v>2</v>
      </c>
      <c r="F124" s="274"/>
      <c r="G124" s="274"/>
      <c r="H124" s="274"/>
    </row>
    <row r="125" spans="1:8" s="261" customFormat="1" ht="28.8" x14ac:dyDescent="0.3">
      <c r="A125" s="272" t="s">
        <v>102</v>
      </c>
      <c r="B125" s="272"/>
      <c r="C125" s="246" t="s">
        <v>1211</v>
      </c>
      <c r="D125" s="272" t="s">
        <v>602</v>
      </c>
      <c r="E125" s="246">
        <v>1</v>
      </c>
      <c r="F125" s="274"/>
      <c r="G125" s="274"/>
      <c r="H125" s="274"/>
    </row>
    <row r="126" spans="1:8" s="261" customFormat="1" x14ac:dyDescent="0.3">
      <c r="A126" s="272" t="s">
        <v>102</v>
      </c>
      <c r="B126" s="272"/>
      <c r="C126" s="246" t="s">
        <v>1212</v>
      </c>
      <c r="D126" s="272" t="s">
        <v>603</v>
      </c>
      <c r="E126" s="246">
        <v>1</v>
      </c>
      <c r="F126" s="274"/>
      <c r="G126" s="274"/>
      <c r="H126" s="274"/>
    </row>
    <row r="127" spans="1:8" s="261" customFormat="1" x14ac:dyDescent="0.3">
      <c r="A127" s="272" t="s">
        <v>102</v>
      </c>
      <c r="B127" s="272"/>
      <c r="C127" s="246" t="s">
        <v>1213</v>
      </c>
      <c r="D127" s="271" t="s">
        <v>604</v>
      </c>
      <c r="E127" s="165">
        <v>1</v>
      </c>
      <c r="F127" s="274"/>
      <c r="G127" s="274"/>
      <c r="H127" s="274"/>
    </row>
    <row r="128" spans="1:8" s="261" customFormat="1" ht="28.8" x14ac:dyDescent="0.3">
      <c r="A128" s="272" t="s">
        <v>102</v>
      </c>
      <c r="B128" s="272"/>
      <c r="C128" s="246" t="s">
        <v>1214</v>
      </c>
      <c r="D128" s="228" t="s">
        <v>805</v>
      </c>
      <c r="E128" s="219">
        <v>2</v>
      </c>
      <c r="F128" s="274"/>
      <c r="G128" s="274"/>
      <c r="H128" s="274"/>
    </row>
    <row r="129" spans="1:8" s="261" customFormat="1" x14ac:dyDescent="0.3">
      <c r="A129" s="272" t="s">
        <v>102</v>
      </c>
      <c r="B129" s="272"/>
      <c r="C129" s="246" t="s">
        <v>1215</v>
      </c>
      <c r="D129" s="272" t="s">
        <v>605</v>
      </c>
      <c r="E129" s="334">
        <v>1</v>
      </c>
      <c r="F129" s="274"/>
      <c r="G129" s="274"/>
      <c r="H129" s="274"/>
    </row>
    <row r="130" spans="1:8" s="261" customFormat="1" ht="28.8" x14ac:dyDescent="0.3">
      <c r="A130" s="272" t="s">
        <v>102</v>
      </c>
      <c r="B130" s="272"/>
      <c r="C130" s="246" t="s">
        <v>1216</v>
      </c>
      <c r="D130" s="271" t="s">
        <v>3329</v>
      </c>
      <c r="E130" s="165">
        <v>2</v>
      </c>
      <c r="F130" s="274"/>
      <c r="G130" s="274"/>
      <c r="H130" s="274"/>
    </row>
    <row r="131" spans="1:8" s="261" customFormat="1" ht="72" x14ac:dyDescent="0.3">
      <c r="A131" s="271" t="s">
        <v>102</v>
      </c>
      <c r="B131" s="271"/>
      <c r="C131" s="246" t="s">
        <v>1217</v>
      </c>
      <c r="D131" s="271" t="s">
        <v>2627</v>
      </c>
      <c r="E131" s="274">
        <v>1</v>
      </c>
      <c r="F131" s="274"/>
      <c r="G131" s="274"/>
      <c r="H131" s="274"/>
    </row>
    <row r="132" spans="1:8" s="261" customFormat="1" ht="28.8" x14ac:dyDescent="0.3">
      <c r="A132" s="272" t="s">
        <v>15</v>
      </c>
      <c r="B132" s="272"/>
      <c r="C132" s="246" t="s">
        <v>1218</v>
      </c>
      <c r="D132" s="272" t="s">
        <v>971</v>
      </c>
      <c r="E132" s="246">
        <v>1</v>
      </c>
      <c r="F132" s="274"/>
      <c r="G132" s="274"/>
      <c r="H132" s="274"/>
    </row>
    <row r="133" spans="1:8" s="261" customFormat="1" ht="28.8" x14ac:dyDescent="0.3">
      <c r="A133" s="272" t="s">
        <v>15</v>
      </c>
      <c r="B133" s="272"/>
      <c r="C133" s="246" t="s">
        <v>1219</v>
      </c>
      <c r="D133" s="272" t="s">
        <v>972</v>
      </c>
      <c r="E133" s="246">
        <v>1</v>
      </c>
      <c r="F133" s="274"/>
      <c r="G133" s="274"/>
      <c r="H133" s="274"/>
    </row>
    <row r="134" spans="1:8" s="261" customFormat="1" ht="28.8" x14ac:dyDescent="0.3">
      <c r="A134" s="272" t="s">
        <v>15</v>
      </c>
      <c r="B134" s="272"/>
      <c r="C134" s="246" t="s">
        <v>1220</v>
      </c>
      <c r="D134" s="272" t="s">
        <v>1307</v>
      </c>
      <c r="E134" s="246">
        <v>1</v>
      </c>
      <c r="F134" s="274"/>
      <c r="G134" s="274"/>
      <c r="H134" s="274"/>
    </row>
    <row r="135" spans="1:8" s="261" customFormat="1" ht="57.6" x14ac:dyDescent="0.3">
      <c r="A135" s="271" t="s">
        <v>797</v>
      </c>
      <c r="B135" s="271"/>
      <c r="C135" s="246" t="s">
        <v>1221</v>
      </c>
      <c r="D135" s="272" t="s">
        <v>2624</v>
      </c>
      <c r="E135" s="274">
        <v>1</v>
      </c>
      <c r="F135" s="274"/>
      <c r="G135" s="274"/>
      <c r="H135" s="274"/>
    </row>
    <row r="136" spans="1:8" s="261" customFormat="1" ht="28.8" x14ac:dyDescent="0.3">
      <c r="A136" s="272" t="s">
        <v>34</v>
      </c>
      <c r="B136" s="272" t="s">
        <v>37</v>
      </c>
      <c r="C136" s="246" t="s">
        <v>1222</v>
      </c>
      <c r="D136" s="272" t="s">
        <v>1039</v>
      </c>
      <c r="E136" s="246">
        <v>1</v>
      </c>
      <c r="F136" s="274"/>
      <c r="G136" s="274"/>
      <c r="H136" s="274"/>
    </row>
    <row r="137" spans="1:8" s="261" customFormat="1" x14ac:dyDescent="0.3">
      <c r="A137" s="272" t="s">
        <v>34</v>
      </c>
      <c r="B137" s="272" t="s">
        <v>37</v>
      </c>
      <c r="C137" s="246" t="s">
        <v>1223</v>
      </c>
      <c r="D137" s="272" t="s">
        <v>3330</v>
      </c>
      <c r="E137" s="246">
        <v>1</v>
      </c>
      <c r="F137" s="274"/>
      <c r="G137" s="274"/>
      <c r="H137" s="274"/>
    </row>
    <row r="138" spans="1:8" s="261" customFormat="1" x14ac:dyDescent="0.3">
      <c r="A138" s="272" t="s">
        <v>34</v>
      </c>
      <c r="B138" s="272" t="s">
        <v>37</v>
      </c>
      <c r="C138" s="246" t="s">
        <v>1224</v>
      </c>
      <c r="D138" s="272" t="s">
        <v>1040</v>
      </c>
      <c r="E138" s="246">
        <v>1</v>
      </c>
      <c r="F138" s="274"/>
      <c r="G138" s="274"/>
      <c r="H138" s="274"/>
    </row>
    <row r="139" spans="1:8" s="261" customFormat="1" x14ac:dyDescent="0.3">
      <c r="A139" s="272" t="s">
        <v>34</v>
      </c>
      <c r="B139" s="272" t="s">
        <v>37</v>
      </c>
      <c r="C139" s="246" t="s">
        <v>1225</v>
      </c>
      <c r="D139" s="272" t="s">
        <v>2317</v>
      </c>
      <c r="E139" s="246">
        <v>1</v>
      </c>
      <c r="F139" s="274"/>
      <c r="G139" s="274"/>
      <c r="H139" s="274"/>
    </row>
    <row r="140" spans="1:8" s="261" customFormat="1" ht="28.8" x14ac:dyDescent="0.3">
      <c r="A140" s="272" t="s">
        <v>34</v>
      </c>
      <c r="B140" s="272" t="s">
        <v>37</v>
      </c>
      <c r="C140" s="246" t="s">
        <v>1226</v>
      </c>
      <c r="D140" s="272" t="s">
        <v>3331</v>
      </c>
      <c r="E140" s="246">
        <v>1</v>
      </c>
      <c r="F140" s="274"/>
      <c r="G140" s="274"/>
      <c r="H140" s="274"/>
    </row>
    <row r="141" spans="1:8" s="261" customFormat="1" ht="57.6" x14ac:dyDescent="0.3">
      <c r="A141" s="272" t="s">
        <v>34</v>
      </c>
      <c r="B141" s="272" t="s">
        <v>37</v>
      </c>
      <c r="C141" s="246" t="s">
        <v>1227</v>
      </c>
      <c r="D141" s="272" t="s">
        <v>1322</v>
      </c>
      <c r="E141" s="246">
        <v>1</v>
      </c>
      <c r="F141" s="274"/>
      <c r="G141" s="274"/>
      <c r="H141" s="274"/>
    </row>
    <row r="142" spans="1:8" s="261" customFormat="1" ht="72" x14ac:dyDescent="0.3">
      <c r="A142" s="272" t="s">
        <v>34</v>
      </c>
      <c r="B142" s="272" t="s">
        <v>37</v>
      </c>
      <c r="C142" s="246" t="s">
        <v>1228</v>
      </c>
      <c r="D142" s="272" t="s">
        <v>1308</v>
      </c>
      <c r="E142" s="246">
        <v>1</v>
      </c>
      <c r="F142" s="274"/>
      <c r="G142" s="274"/>
      <c r="H142" s="274"/>
    </row>
    <row r="143" spans="1:8" s="261" customFormat="1" ht="43.2" x14ac:dyDescent="0.3">
      <c r="A143" s="272" t="s">
        <v>34</v>
      </c>
      <c r="B143" s="272" t="s">
        <v>39</v>
      </c>
      <c r="C143" s="246" t="s">
        <v>1229</v>
      </c>
      <c r="D143" s="272" t="s">
        <v>1044</v>
      </c>
      <c r="E143" s="246">
        <v>1</v>
      </c>
      <c r="F143" s="274"/>
      <c r="G143" s="274"/>
      <c r="H143" s="274"/>
    </row>
    <row r="144" spans="1:8" s="261" customFormat="1" ht="100.8" x14ac:dyDescent="0.3">
      <c r="A144" s="272" t="s">
        <v>34</v>
      </c>
      <c r="B144" s="272" t="s">
        <v>39</v>
      </c>
      <c r="C144" s="246" t="s">
        <v>1230</v>
      </c>
      <c r="D144" s="272" t="s">
        <v>1045</v>
      </c>
      <c r="E144" s="246">
        <v>1</v>
      </c>
      <c r="F144" s="274"/>
      <c r="G144" s="274"/>
      <c r="H144" s="274"/>
    </row>
    <row r="145" spans="1:8" s="261" customFormat="1" x14ac:dyDescent="0.3">
      <c r="A145" s="272" t="s">
        <v>34</v>
      </c>
      <c r="B145" s="272" t="s">
        <v>39</v>
      </c>
      <c r="C145" s="246" t="s">
        <v>1231</v>
      </c>
      <c r="D145" s="272" t="s">
        <v>1046</v>
      </c>
      <c r="E145" s="246">
        <v>1</v>
      </c>
      <c r="F145" s="274"/>
      <c r="G145" s="274"/>
      <c r="H145" s="274"/>
    </row>
    <row r="146" spans="1:8" s="261" customFormat="1" ht="43.2" x14ac:dyDescent="0.3">
      <c r="A146" s="272" t="s">
        <v>34</v>
      </c>
      <c r="B146" s="272" t="s">
        <v>39</v>
      </c>
      <c r="C146" s="246" t="s">
        <v>1232</v>
      </c>
      <c r="D146" s="272" t="s">
        <v>1047</v>
      </c>
      <c r="E146" s="246">
        <v>1</v>
      </c>
      <c r="F146" s="274"/>
      <c r="G146" s="274"/>
      <c r="H146" s="274"/>
    </row>
    <row r="147" spans="1:8" s="261" customFormat="1" ht="28.8" x14ac:dyDescent="0.3">
      <c r="A147" s="272" t="s">
        <v>34</v>
      </c>
      <c r="B147" s="272" t="s">
        <v>39</v>
      </c>
      <c r="C147" s="246" t="s">
        <v>1233</v>
      </c>
      <c r="D147" s="272" t="s">
        <v>1048</v>
      </c>
      <c r="E147" s="246">
        <v>1</v>
      </c>
      <c r="F147" s="274"/>
      <c r="G147" s="274"/>
      <c r="H147" s="274"/>
    </row>
    <row r="148" spans="1:8" s="261" customFormat="1" ht="28.8" x14ac:dyDescent="0.3">
      <c r="A148" s="272" t="s">
        <v>34</v>
      </c>
      <c r="B148" s="272" t="s">
        <v>39</v>
      </c>
      <c r="C148" s="246" t="s">
        <v>1234</v>
      </c>
      <c r="D148" s="272" t="s">
        <v>1049</v>
      </c>
      <c r="E148" s="246">
        <v>1</v>
      </c>
      <c r="F148" s="274"/>
      <c r="G148" s="274"/>
      <c r="H148" s="274"/>
    </row>
    <row r="149" spans="1:8" s="261" customFormat="1" x14ac:dyDescent="0.3">
      <c r="A149" s="272" t="s">
        <v>34</v>
      </c>
      <c r="B149" s="272" t="s">
        <v>36</v>
      </c>
      <c r="C149" s="246" t="s">
        <v>1235</v>
      </c>
      <c r="D149" s="272" t="s">
        <v>1034</v>
      </c>
      <c r="E149" s="246">
        <v>1</v>
      </c>
      <c r="F149" s="274"/>
      <c r="G149" s="274"/>
      <c r="H149" s="274"/>
    </row>
    <row r="150" spans="1:8" s="261" customFormat="1" x14ac:dyDescent="0.3">
      <c r="A150" s="272" t="s">
        <v>34</v>
      </c>
      <c r="B150" s="272" t="s">
        <v>36</v>
      </c>
      <c r="C150" s="246" t="s">
        <v>1236</v>
      </c>
      <c r="D150" s="272" t="s">
        <v>1035</v>
      </c>
      <c r="E150" s="246">
        <v>1</v>
      </c>
      <c r="F150" s="274"/>
      <c r="G150" s="274"/>
      <c r="H150" s="274"/>
    </row>
    <row r="151" spans="1:8" s="261" customFormat="1" ht="28.8" x14ac:dyDescent="0.3">
      <c r="A151" s="272" t="s">
        <v>34</v>
      </c>
      <c r="B151" s="272" t="s">
        <v>36</v>
      </c>
      <c r="C151" s="246" t="s">
        <v>1237</v>
      </c>
      <c r="D151" s="272" t="s">
        <v>3332</v>
      </c>
      <c r="E151" s="246">
        <v>1</v>
      </c>
      <c r="F151" s="274"/>
      <c r="G151" s="274"/>
      <c r="H151" s="274"/>
    </row>
    <row r="152" spans="1:8" s="261" customFormat="1" x14ac:dyDescent="0.3">
      <c r="A152" s="272" t="s">
        <v>34</v>
      </c>
      <c r="B152" s="272" t="s">
        <v>36</v>
      </c>
      <c r="C152" s="246" t="s">
        <v>1238</v>
      </c>
      <c r="D152" s="272" t="s">
        <v>2604</v>
      </c>
      <c r="E152" s="246">
        <v>1</v>
      </c>
      <c r="F152" s="274"/>
      <c r="G152" s="274"/>
      <c r="H152" s="274"/>
    </row>
    <row r="153" spans="1:8" s="261" customFormat="1" x14ac:dyDescent="0.3">
      <c r="A153" s="272" t="s">
        <v>34</v>
      </c>
      <c r="B153" s="272" t="s">
        <v>36</v>
      </c>
      <c r="C153" s="246" t="s">
        <v>1239</v>
      </c>
      <c r="D153" s="272" t="s">
        <v>1309</v>
      </c>
      <c r="E153" s="246">
        <v>1</v>
      </c>
      <c r="F153" s="274"/>
      <c r="G153" s="274"/>
      <c r="H153" s="274"/>
    </row>
    <row r="154" spans="1:8" s="261" customFormat="1" ht="28.8" x14ac:dyDescent="0.3">
      <c r="A154" s="272" t="s">
        <v>34</v>
      </c>
      <c r="B154" s="272" t="s">
        <v>36</v>
      </c>
      <c r="C154" s="246" t="s">
        <v>1240</v>
      </c>
      <c r="D154" s="272" t="s">
        <v>1036</v>
      </c>
      <c r="E154" s="246">
        <v>1</v>
      </c>
      <c r="F154" s="274"/>
      <c r="G154" s="274"/>
      <c r="H154" s="274"/>
    </row>
    <row r="155" spans="1:8" s="261" customFormat="1" ht="57.6" x14ac:dyDescent="0.3">
      <c r="A155" s="272" t="s">
        <v>34</v>
      </c>
      <c r="B155" s="272" t="s">
        <v>36</v>
      </c>
      <c r="C155" s="246" t="s">
        <v>1241</v>
      </c>
      <c r="D155" s="272" t="s">
        <v>1037</v>
      </c>
      <c r="E155" s="246">
        <v>1</v>
      </c>
      <c r="F155" s="274"/>
      <c r="G155" s="274"/>
      <c r="H155" s="274"/>
    </row>
    <row r="156" spans="1:8" s="261" customFormat="1" ht="57.6" x14ac:dyDescent="0.3">
      <c r="A156" s="272" t="s">
        <v>34</v>
      </c>
      <c r="B156" s="272" t="s">
        <v>36</v>
      </c>
      <c r="C156" s="246" t="s">
        <v>1242</v>
      </c>
      <c r="D156" s="272" t="s">
        <v>1092</v>
      </c>
      <c r="E156" s="246">
        <v>1</v>
      </c>
      <c r="F156" s="274"/>
      <c r="G156" s="274"/>
      <c r="H156" s="274"/>
    </row>
    <row r="157" spans="1:8" s="261" customFormat="1" ht="28.8" x14ac:dyDescent="0.3">
      <c r="A157" s="272" t="s">
        <v>34</v>
      </c>
      <c r="B157" s="272" t="s">
        <v>36</v>
      </c>
      <c r="C157" s="246" t="s">
        <v>1243</v>
      </c>
      <c r="D157" s="272" t="s">
        <v>1038</v>
      </c>
      <c r="E157" s="246">
        <v>1</v>
      </c>
      <c r="F157" s="274"/>
      <c r="G157" s="274"/>
      <c r="H157" s="274"/>
    </row>
    <row r="158" spans="1:8" s="261" customFormat="1" x14ac:dyDescent="0.3">
      <c r="A158" s="272" t="s">
        <v>34</v>
      </c>
      <c r="B158" s="272" t="s">
        <v>38</v>
      </c>
      <c r="C158" s="246" t="s">
        <v>1244</v>
      </c>
      <c r="D158" s="272" t="s">
        <v>1041</v>
      </c>
      <c r="E158" s="246">
        <v>1</v>
      </c>
      <c r="F158" s="274"/>
      <c r="G158" s="274"/>
      <c r="H158" s="274"/>
    </row>
    <row r="159" spans="1:8" s="261" customFormat="1" ht="28.8" x14ac:dyDescent="0.3">
      <c r="A159" s="272" t="s">
        <v>34</v>
      </c>
      <c r="B159" s="272" t="s">
        <v>38</v>
      </c>
      <c r="C159" s="246" t="s">
        <v>1245</v>
      </c>
      <c r="D159" s="272" t="s">
        <v>1042</v>
      </c>
      <c r="E159" s="246">
        <v>1</v>
      </c>
      <c r="F159" s="274"/>
      <c r="G159" s="274"/>
      <c r="H159" s="274"/>
    </row>
    <row r="160" spans="1:8" s="261" customFormat="1" ht="43.2" x14ac:dyDescent="0.3">
      <c r="A160" s="272" t="s">
        <v>34</v>
      </c>
      <c r="B160" s="272" t="s">
        <v>38</v>
      </c>
      <c r="C160" s="246" t="s">
        <v>1246</v>
      </c>
      <c r="D160" s="272" t="s">
        <v>1043</v>
      </c>
      <c r="E160" s="246">
        <v>1</v>
      </c>
      <c r="F160" s="274"/>
      <c r="G160" s="274"/>
      <c r="H160" s="274"/>
    </row>
    <row r="161" spans="1:8" s="261" customFormat="1" x14ac:dyDescent="0.3">
      <c r="A161" s="272" t="s">
        <v>34</v>
      </c>
      <c r="B161" s="272" t="s">
        <v>35</v>
      </c>
      <c r="C161" s="246" t="s">
        <v>1247</v>
      </c>
      <c r="D161" s="272" t="s">
        <v>1033</v>
      </c>
      <c r="E161" s="246">
        <v>1</v>
      </c>
      <c r="F161" s="274"/>
      <c r="G161" s="274"/>
      <c r="H161" s="274"/>
    </row>
    <row r="162" spans="1:8" s="261" customFormat="1" x14ac:dyDescent="0.3">
      <c r="A162" s="271" t="s">
        <v>34</v>
      </c>
      <c r="B162" s="271"/>
      <c r="C162" s="246" t="s">
        <v>1248</v>
      </c>
      <c r="D162" s="271" t="s">
        <v>2318</v>
      </c>
      <c r="E162" s="165">
        <v>1</v>
      </c>
      <c r="F162" s="274"/>
      <c r="G162" s="274"/>
      <c r="H162" s="274"/>
    </row>
    <row r="163" spans="1:8" s="261" customFormat="1" ht="115.2" x14ac:dyDescent="0.3">
      <c r="A163" s="272" t="s">
        <v>44</v>
      </c>
      <c r="B163" s="272" t="s">
        <v>46</v>
      </c>
      <c r="C163" s="246" t="s">
        <v>1249</v>
      </c>
      <c r="D163" s="272" t="s">
        <v>2319</v>
      </c>
      <c r="E163" s="246">
        <v>1</v>
      </c>
      <c r="F163" s="274"/>
      <c r="G163" s="274"/>
      <c r="H163" s="274"/>
    </row>
    <row r="164" spans="1:8" s="261" customFormat="1" ht="115.2" x14ac:dyDescent="0.3">
      <c r="A164" s="272" t="s">
        <v>44</v>
      </c>
      <c r="B164" s="272" t="s">
        <v>45</v>
      </c>
      <c r="C164" s="246" t="s">
        <v>1250</v>
      </c>
      <c r="D164" s="272" t="s">
        <v>1317</v>
      </c>
      <c r="E164" s="246">
        <v>1</v>
      </c>
      <c r="F164" s="274"/>
      <c r="G164" s="274"/>
      <c r="H164" s="274"/>
    </row>
    <row r="165" spans="1:8" s="261" customFormat="1" ht="28.8" x14ac:dyDescent="0.3">
      <c r="A165" s="272" t="s">
        <v>44</v>
      </c>
      <c r="B165" s="272" t="s">
        <v>45</v>
      </c>
      <c r="C165" s="246" t="s">
        <v>1251</v>
      </c>
      <c r="D165" s="272" t="s">
        <v>3333</v>
      </c>
      <c r="E165" s="246">
        <v>1</v>
      </c>
      <c r="F165" s="274"/>
      <c r="G165" s="274"/>
      <c r="H165" s="274"/>
    </row>
    <row r="166" spans="1:8" s="261" customFormat="1" ht="115.2" x14ac:dyDescent="0.3">
      <c r="A166" s="272" t="s">
        <v>44</v>
      </c>
      <c r="B166" s="272" t="s">
        <v>45</v>
      </c>
      <c r="C166" s="246" t="s">
        <v>1252</v>
      </c>
      <c r="D166" s="272" t="s">
        <v>1318</v>
      </c>
      <c r="E166" s="246">
        <v>2</v>
      </c>
      <c r="F166" s="274"/>
      <c r="G166" s="274"/>
      <c r="H166" s="274"/>
    </row>
    <row r="167" spans="1:8" s="261" customFormat="1" ht="28.8" x14ac:dyDescent="0.3">
      <c r="A167" s="272" t="s">
        <v>44</v>
      </c>
      <c r="B167" s="272"/>
      <c r="C167" s="246" t="s">
        <v>1253</v>
      </c>
      <c r="D167" s="272" t="s">
        <v>1072</v>
      </c>
      <c r="E167" s="246">
        <v>2</v>
      </c>
      <c r="F167" s="274"/>
      <c r="G167" s="274"/>
      <c r="H167" s="274"/>
    </row>
    <row r="168" spans="1:8" s="261" customFormat="1" ht="28.8" x14ac:dyDescent="0.3">
      <c r="A168" s="206" t="s">
        <v>808</v>
      </c>
      <c r="B168" s="229"/>
      <c r="C168" s="246" t="s">
        <v>1254</v>
      </c>
      <c r="D168" s="206" t="s">
        <v>2605</v>
      </c>
      <c r="E168" s="217">
        <v>1</v>
      </c>
      <c r="F168" s="274"/>
      <c r="G168" s="274"/>
      <c r="H168" s="274"/>
    </row>
    <row r="169" spans="1:8" s="261" customFormat="1" ht="57.6" x14ac:dyDescent="0.3">
      <c r="A169" s="272" t="s">
        <v>26</v>
      </c>
      <c r="B169" s="272" t="s">
        <v>29</v>
      </c>
      <c r="C169" s="246" t="s">
        <v>1255</v>
      </c>
      <c r="D169" s="272" t="s">
        <v>3334</v>
      </c>
      <c r="E169" s="246">
        <v>1</v>
      </c>
      <c r="F169" s="274"/>
      <c r="G169" s="274"/>
      <c r="H169" s="274"/>
    </row>
    <row r="170" spans="1:8" s="261" customFormat="1" ht="43.2" x14ac:dyDescent="0.3">
      <c r="A170" s="272" t="s">
        <v>30</v>
      </c>
      <c r="B170" s="272" t="s">
        <v>33</v>
      </c>
      <c r="C170" s="246" t="s">
        <v>1256</v>
      </c>
      <c r="D170" s="272" t="s">
        <v>3335</v>
      </c>
      <c r="E170" s="246">
        <v>1</v>
      </c>
      <c r="F170" s="274"/>
      <c r="G170" s="274"/>
      <c r="H170" s="274"/>
    </row>
    <row r="171" spans="1:8" s="261" customFormat="1" ht="28.8" x14ac:dyDescent="0.3">
      <c r="A171" s="272" t="s">
        <v>23</v>
      </c>
      <c r="B171" s="272" t="s">
        <v>24</v>
      </c>
      <c r="C171" s="246" t="s">
        <v>1257</v>
      </c>
      <c r="D171" s="272" t="s">
        <v>1029</v>
      </c>
      <c r="E171" s="246">
        <v>1</v>
      </c>
      <c r="F171" s="274"/>
      <c r="G171" s="274"/>
      <c r="H171" s="274"/>
    </row>
    <row r="172" spans="1:8" s="261" customFormat="1" ht="43.2" x14ac:dyDescent="0.3">
      <c r="A172" s="272" t="s">
        <v>30</v>
      </c>
      <c r="B172" s="272" t="s">
        <v>32</v>
      </c>
      <c r="C172" s="246" t="s">
        <v>1258</v>
      </c>
      <c r="D172" s="272" t="s">
        <v>1032</v>
      </c>
      <c r="E172" s="246">
        <v>1</v>
      </c>
      <c r="F172" s="274"/>
      <c r="G172" s="274"/>
      <c r="H172" s="274"/>
    </row>
    <row r="173" spans="1:8" s="261" customFormat="1" ht="28.8" x14ac:dyDescent="0.3">
      <c r="A173" s="272" t="s">
        <v>23</v>
      </c>
      <c r="B173" s="272" t="s">
        <v>28</v>
      </c>
      <c r="C173" s="246" t="s">
        <v>1259</v>
      </c>
      <c r="D173" s="272" t="s">
        <v>1319</v>
      </c>
      <c r="E173" s="246">
        <v>1</v>
      </c>
      <c r="F173" s="274"/>
      <c r="G173" s="274"/>
      <c r="H173" s="274"/>
    </row>
    <row r="174" spans="1:8" s="261" customFormat="1" ht="28.8" x14ac:dyDescent="0.3">
      <c r="A174" s="272" t="s">
        <v>23</v>
      </c>
      <c r="B174" s="272" t="s">
        <v>25</v>
      </c>
      <c r="C174" s="246" t="s">
        <v>1260</v>
      </c>
      <c r="D174" s="272" t="s">
        <v>1030</v>
      </c>
      <c r="E174" s="246">
        <v>2</v>
      </c>
      <c r="F174" s="274"/>
      <c r="G174" s="274"/>
      <c r="H174" s="274"/>
    </row>
    <row r="175" spans="1:8" s="261" customFormat="1" ht="57.6" x14ac:dyDescent="0.3">
      <c r="A175" s="272" t="s">
        <v>30</v>
      </c>
      <c r="B175" s="272" t="s">
        <v>31</v>
      </c>
      <c r="C175" s="246" t="s">
        <v>1261</v>
      </c>
      <c r="D175" s="272" t="s">
        <v>2609</v>
      </c>
      <c r="E175" s="246">
        <v>1</v>
      </c>
      <c r="F175" s="274"/>
      <c r="G175" s="274"/>
      <c r="H175" s="274"/>
    </row>
    <row r="176" spans="1:8" s="261" customFormat="1" ht="28.8" x14ac:dyDescent="0.3">
      <c r="A176" s="272" t="s">
        <v>22</v>
      </c>
      <c r="B176" s="272"/>
      <c r="C176" s="246" t="s">
        <v>1262</v>
      </c>
      <c r="D176" s="272" t="s">
        <v>2610</v>
      </c>
      <c r="E176" s="246">
        <v>3</v>
      </c>
      <c r="F176" s="274"/>
      <c r="G176" s="274"/>
      <c r="H176" s="274"/>
    </row>
    <row r="177" spans="1:8" s="261" customFormat="1" ht="28.8" x14ac:dyDescent="0.3">
      <c r="A177" s="272" t="s">
        <v>22</v>
      </c>
      <c r="B177" s="272"/>
      <c r="C177" s="246" t="s">
        <v>1263</v>
      </c>
      <c r="D177" s="272" t="s">
        <v>2611</v>
      </c>
      <c r="E177" s="246">
        <v>3</v>
      </c>
      <c r="F177" s="274"/>
      <c r="G177" s="274"/>
      <c r="H177" s="274"/>
    </row>
    <row r="178" spans="1:8" s="261" customFormat="1" x14ac:dyDescent="0.3">
      <c r="A178" s="272" t="s">
        <v>22</v>
      </c>
      <c r="B178" s="272"/>
      <c r="C178" s="246" t="s">
        <v>1264</v>
      </c>
      <c r="D178" s="272" t="s">
        <v>1028</v>
      </c>
      <c r="E178" s="246">
        <v>3</v>
      </c>
      <c r="F178" s="274"/>
      <c r="G178" s="274"/>
      <c r="H178" s="274"/>
    </row>
    <row r="179" spans="1:8" s="261" customFormat="1" ht="28.8" x14ac:dyDescent="0.3">
      <c r="A179" s="272" t="s">
        <v>4</v>
      </c>
      <c r="B179" s="272" t="s">
        <v>7</v>
      </c>
      <c r="C179" s="246" t="s">
        <v>1265</v>
      </c>
      <c r="D179" s="272" t="s">
        <v>1320</v>
      </c>
      <c r="E179" s="246">
        <v>1</v>
      </c>
      <c r="F179" s="274"/>
      <c r="G179" s="274"/>
      <c r="H179" s="274"/>
    </row>
    <row r="180" spans="1:8" s="261" customFormat="1" ht="57.6" x14ac:dyDescent="0.3">
      <c r="A180" s="272" t="s">
        <v>4</v>
      </c>
      <c r="B180" s="272" t="s">
        <v>6</v>
      </c>
      <c r="C180" s="246" t="s">
        <v>1266</v>
      </c>
      <c r="D180" s="272" t="s">
        <v>2320</v>
      </c>
      <c r="E180" s="246">
        <v>1</v>
      </c>
      <c r="F180" s="274"/>
      <c r="G180" s="274"/>
      <c r="H180" s="274"/>
    </row>
    <row r="181" spans="1:8" s="261" customFormat="1" ht="28.8" x14ac:dyDescent="0.3">
      <c r="A181" s="272" t="s">
        <v>4</v>
      </c>
      <c r="B181" s="272" t="s">
        <v>6</v>
      </c>
      <c r="C181" s="246" t="s">
        <v>1267</v>
      </c>
      <c r="D181" s="272" t="s">
        <v>976</v>
      </c>
      <c r="E181" s="246">
        <v>1</v>
      </c>
      <c r="F181" s="274"/>
      <c r="G181" s="274"/>
      <c r="H181" s="274"/>
    </row>
    <row r="182" spans="1:8" s="261" customFormat="1" ht="28.8" x14ac:dyDescent="0.3">
      <c r="A182" s="272" t="s">
        <v>4</v>
      </c>
      <c r="B182" s="272" t="s">
        <v>6</v>
      </c>
      <c r="C182" s="246" t="s">
        <v>1268</v>
      </c>
      <c r="D182" s="272" t="s">
        <v>2612</v>
      </c>
      <c r="E182" s="246">
        <v>3</v>
      </c>
      <c r="F182" s="274"/>
      <c r="G182" s="274"/>
      <c r="H182" s="274"/>
    </row>
    <row r="183" spans="1:8" s="261" customFormat="1" ht="43.2" x14ac:dyDescent="0.3">
      <c r="A183" s="272" t="s">
        <v>4</v>
      </c>
      <c r="B183" s="272" t="s">
        <v>6</v>
      </c>
      <c r="C183" s="246" t="s">
        <v>1269</v>
      </c>
      <c r="D183" s="272" t="s">
        <v>977</v>
      </c>
      <c r="E183" s="246">
        <v>1</v>
      </c>
      <c r="F183" s="274"/>
      <c r="G183" s="274"/>
      <c r="H183" s="274"/>
    </row>
    <row r="184" spans="1:8" s="261" customFormat="1" ht="72" x14ac:dyDescent="0.3">
      <c r="A184" s="272" t="s">
        <v>4</v>
      </c>
      <c r="B184" s="272" t="s">
        <v>6</v>
      </c>
      <c r="C184" s="246" t="s">
        <v>1270</v>
      </c>
      <c r="D184" s="272" t="s">
        <v>2321</v>
      </c>
      <c r="E184" s="246">
        <v>3</v>
      </c>
      <c r="F184" s="274"/>
      <c r="G184" s="274"/>
      <c r="H184" s="274"/>
    </row>
    <row r="185" spans="1:8" s="261" customFormat="1" x14ac:dyDescent="0.3">
      <c r="A185" s="272" t="s">
        <v>4</v>
      </c>
      <c r="B185" s="272" t="s">
        <v>6</v>
      </c>
      <c r="C185" s="246" t="s">
        <v>1271</v>
      </c>
      <c r="D185" s="272" t="s">
        <v>978</v>
      </c>
      <c r="E185" s="246">
        <v>1</v>
      </c>
      <c r="F185" s="274"/>
      <c r="G185" s="274"/>
      <c r="H185" s="274"/>
    </row>
    <row r="186" spans="1:8" s="261" customFormat="1" ht="43.2" x14ac:dyDescent="0.3">
      <c r="A186" s="272" t="s">
        <v>4</v>
      </c>
      <c r="B186" s="272" t="s">
        <v>6</v>
      </c>
      <c r="C186" s="246" t="s">
        <v>1272</v>
      </c>
      <c r="D186" s="272" t="s">
        <v>979</v>
      </c>
      <c r="E186" s="246">
        <v>1</v>
      </c>
      <c r="F186" s="274"/>
      <c r="G186" s="274"/>
      <c r="H186" s="274"/>
    </row>
    <row r="187" spans="1:8" s="261" customFormat="1" x14ac:dyDescent="0.3">
      <c r="A187" s="272" t="s">
        <v>4</v>
      </c>
      <c r="B187" s="272" t="s">
        <v>6</v>
      </c>
      <c r="C187" s="246" t="s">
        <v>1273</v>
      </c>
      <c r="D187" s="272" t="s">
        <v>980</v>
      </c>
      <c r="E187" s="246">
        <v>1</v>
      </c>
      <c r="F187" s="274"/>
      <c r="G187" s="274"/>
      <c r="H187" s="274"/>
    </row>
    <row r="188" spans="1:8" s="261" customFormat="1" ht="28.8" x14ac:dyDescent="0.3">
      <c r="A188" s="272" t="s">
        <v>4</v>
      </c>
      <c r="B188" s="272" t="s">
        <v>6</v>
      </c>
      <c r="C188" s="246" t="s">
        <v>1274</v>
      </c>
      <c r="D188" s="272" t="s">
        <v>981</v>
      </c>
      <c r="E188" s="246">
        <v>1</v>
      </c>
      <c r="F188" s="274"/>
      <c r="G188" s="274"/>
      <c r="H188" s="274"/>
    </row>
    <row r="189" spans="1:8" s="261" customFormat="1" x14ac:dyDescent="0.3">
      <c r="A189" s="272" t="s">
        <v>4</v>
      </c>
      <c r="B189" s="272" t="s">
        <v>6</v>
      </c>
      <c r="C189" s="246" t="s">
        <v>1275</v>
      </c>
      <c r="D189" s="272" t="s">
        <v>982</v>
      </c>
      <c r="E189" s="246">
        <v>1</v>
      </c>
      <c r="F189" s="274"/>
      <c r="G189" s="274"/>
      <c r="H189" s="274"/>
    </row>
    <row r="190" spans="1:8" s="261" customFormat="1" ht="28.8" x14ac:dyDescent="0.3">
      <c r="A190" s="272" t="s">
        <v>4</v>
      </c>
      <c r="B190" s="272" t="s">
        <v>5</v>
      </c>
      <c r="C190" s="246" t="s">
        <v>1276</v>
      </c>
      <c r="D190" s="272" t="s">
        <v>973</v>
      </c>
      <c r="E190" s="246">
        <v>1</v>
      </c>
      <c r="F190" s="274"/>
      <c r="G190" s="274"/>
      <c r="H190" s="274"/>
    </row>
    <row r="191" spans="1:8" s="261" customFormat="1" ht="28.8" x14ac:dyDescent="0.3">
      <c r="A191" s="272" t="s">
        <v>4</v>
      </c>
      <c r="B191" s="272"/>
      <c r="C191" s="246" t="s">
        <v>1277</v>
      </c>
      <c r="D191" s="272" t="s">
        <v>974</v>
      </c>
      <c r="E191" s="246">
        <v>1</v>
      </c>
      <c r="F191" s="274"/>
      <c r="G191" s="274"/>
      <c r="H191" s="274"/>
    </row>
    <row r="192" spans="1:8" s="261" customFormat="1" ht="28.8" x14ac:dyDescent="0.3">
      <c r="A192" s="272" t="s">
        <v>4</v>
      </c>
      <c r="B192" s="272"/>
      <c r="C192" s="246" t="s">
        <v>1278</v>
      </c>
      <c r="D192" s="272" t="s">
        <v>975</v>
      </c>
      <c r="E192" s="246">
        <v>1</v>
      </c>
      <c r="F192" s="274"/>
      <c r="G192" s="274"/>
      <c r="H192" s="274"/>
    </row>
    <row r="193" spans="1:8" s="261" customFormat="1" ht="43.2" x14ac:dyDescent="0.3">
      <c r="A193" s="272" t="s">
        <v>53</v>
      </c>
      <c r="B193" s="272"/>
      <c r="C193" s="246" t="s">
        <v>1279</v>
      </c>
      <c r="D193" s="272" t="s">
        <v>2322</v>
      </c>
      <c r="E193" s="246">
        <v>1</v>
      </c>
      <c r="F193" s="274"/>
      <c r="G193" s="274"/>
      <c r="H193" s="274"/>
    </row>
    <row r="194" spans="1:8" s="261" customFormat="1" x14ac:dyDescent="0.3">
      <c r="A194" s="272" t="s">
        <v>53</v>
      </c>
      <c r="B194" s="272"/>
      <c r="C194" s="246" t="s">
        <v>1280</v>
      </c>
      <c r="D194" s="272" t="s">
        <v>2323</v>
      </c>
      <c r="E194" s="246">
        <v>1</v>
      </c>
      <c r="F194" s="274"/>
      <c r="G194" s="274"/>
      <c r="H194" s="274"/>
    </row>
    <row r="195" spans="1:8" s="261" customFormat="1" x14ac:dyDescent="0.3">
      <c r="A195" s="272" t="s">
        <v>53</v>
      </c>
      <c r="B195" s="335"/>
      <c r="C195" s="246" t="s">
        <v>1281</v>
      </c>
      <c r="D195" s="272" t="s">
        <v>1088</v>
      </c>
      <c r="E195" s="246">
        <v>1</v>
      </c>
      <c r="F195" s="274"/>
      <c r="G195" s="274"/>
      <c r="H195" s="274"/>
    </row>
    <row r="196" spans="1:8" s="261" customFormat="1" x14ac:dyDescent="0.3">
      <c r="A196" s="272" t="s">
        <v>53</v>
      </c>
      <c r="B196" s="272"/>
      <c r="C196" s="246" t="s">
        <v>1282</v>
      </c>
      <c r="D196" s="272" t="s">
        <v>2324</v>
      </c>
      <c r="E196" s="246">
        <v>1</v>
      </c>
      <c r="F196" s="274"/>
      <c r="G196" s="274"/>
      <c r="H196" s="274"/>
    </row>
    <row r="197" spans="1:8" s="261" customFormat="1" ht="28.8" x14ac:dyDescent="0.3">
      <c r="A197" s="272" t="s">
        <v>53</v>
      </c>
      <c r="B197" s="272"/>
      <c r="C197" s="246" t="s">
        <v>1283</v>
      </c>
      <c r="D197" s="272" t="s">
        <v>1089</v>
      </c>
      <c r="E197" s="246">
        <v>1</v>
      </c>
      <c r="F197" s="274"/>
      <c r="G197" s="274"/>
      <c r="H197" s="274"/>
    </row>
    <row r="198" spans="1:8" s="261" customFormat="1" ht="28.8" x14ac:dyDescent="0.3">
      <c r="A198" s="272" t="s">
        <v>53</v>
      </c>
      <c r="B198" s="272"/>
      <c r="C198" s="246" t="s">
        <v>1284</v>
      </c>
      <c r="D198" s="272" t="s">
        <v>1090</v>
      </c>
      <c r="E198" s="246">
        <v>1</v>
      </c>
      <c r="F198" s="274"/>
      <c r="G198" s="274"/>
      <c r="H198" s="274"/>
    </row>
    <row r="199" spans="1:8" s="261" customFormat="1" ht="28.8" x14ac:dyDescent="0.3">
      <c r="A199" s="272" t="s">
        <v>53</v>
      </c>
      <c r="B199" s="272"/>
      <c r="C199" s="246" t="s">
        <v>1285</v>
      </c>
      <c r="D199" s="272" t="s">
        <v>1091</v>
      </c>
      <c r="E199" s="246">
        <v>1</v>
      </c>
      <c r="F199" s="274"/>
      <c r="G199" s="274"/>
      <c r="H199" s="274"/>
    </row>
    <row r="200" spans="1:8" s="261" customFormat="1" x14ac:dyDescent="0.3">
      <c r="A200" s="272" t="s">
        <v>53</v>
      </c>
      <c r="B200" s="272"/>
      <c r="C200" s="246" t="s">
        <v>1286</v>
      </c>
      <c r="D200" s="272" t="s">
        <v>2325</v>
      </c>
      <c r="E200" s="246">
        <v>1</v>
      </c>
      <c r="F200" s="274"/>
      <c r="G200" s="274"/>
      <c r="H200" s="274"/>
    </row>
    <row r="201" spans="1:8" s="261" customFormat="1" x14ac:dyDescent="0.3">
      <c r="A201" s="206" t="s">
        <v>53</v>
      </c>
      <c r="B201" s="229"/>
      <c r="C201" s="246" t="s">
        <v>1287</v>
      </c>
      <c r="D201" s="206" t="s">
        <v>585</v>
      </c>
      <c r="E201" s="217">
        <v>1</v>
      </c>
      <c r="F201" s="274"/>
      <c r="G201" s="274"/>
      <c r="H201" s="274"/>
    </row>
    <row r="202" spans="1:8" s="261" customFormat="1" ht="28.8" x14ac:dyDescent="0.3">
      <c r="A202" s="206" t="s">
        <v>53</v>
      </c>
      <c r="B202" s="229"/>
      <c r="C202" s="246" t="s">
        <v>1288</v>
      </c>
      <c r="D202" s="206" t="s">
        <v>2606</v>
      </c>
      <c r="E202" s="217">
        <v>1</v>
      </c>
      <c r="F202" s="274"/>
      <c r="G202" s="274"/>
      <c r="H202" s="274"/>
    </row>
    <row r="203" spans="1:8" s="261" customFormat="1" ht="158.4" x14ac:dyDescent="0.3">
      <c r="A203" s="272" t="s">
        <v>8</v>
      </c>
      <c r="B203" s="272" t="s">
        <v>9</v>
      </c>
      <c r="C203" s="246" t="s">
        <v>1289</v>
      </c>
      <c r="D203" s="277" t="s">
        <v>983</v>
      </c>
      <c r="E203" s="246">
        <v>1</v>
      </c>
      <c r="F203" s="274"/>
      <c r="G203" s="274"/>
      <c r="H203" s="274"/>
    </row>
    <row r="204" spans="1:8" s="261" customFormat="1" x14ac:dyDescent="0.3">
      <c r="A204" s="272" t="s">
        <v>8</v>
      </c>
      <c r="B204" s="272" t="s">
        <v>9</v>
      </c>
      <c r="C204" s="246" t="s">
        <v>1290</v>
      </c>
      <c r="D204" s="272" t="s">
        <v>10</v>
      </c>
      <c r="E204" s="246">
        <v>1</v>
      </c>
      <c r="F204" s="274"/>
      <c r="G204" s="274"/>
      <c r="H204" s="274"/>
    </row>
    <row r="205" spans="1:8" s="261" customFormat="1" ht="129.6" x14ac:dyDescent="0.3">
      <c r="A205" s="272" t="s">
        <v>8</v>
      </c>
      <c r="B205" s="272" t="s">
        <v>9</v>
      </c>
      <c r="C205" s="246" t="s">
        <v>1291</v>
      </c>
      <c r="D205" s="277" t="s">
        <v>1321</v>
      </c>
      <c r="E205" s="246">
        <v>1</v>
      </c>
      <c r="F205" s="274"/>
      <c r="G205" s="274"/>
      <c r="H205" s="274"/>
    </row>
    <row r="206" spans="1:8" s="261" customFormat="1" ht="115.2" x14ac:dyDescent="0.3">
      <c r="A206" s="272" t="s">
        <v>8</v>
      </c>
      <c r="B206" s="272" t="s">
        <v>9</v>
      </c>
      <c r="C206" s="246" t="s">
        <v>1292</v>
      </c>
      <c r="D206" s="272" t="s">
        <v>984</v>
      </c>
      <c r="E206" s="246">
        <v>1</v>
      </c>
      <c r="F206" s="274"/>
      <c r="G206" s="274"/>
      <c r="H206" s="274"/>
    </row>
    <row r="207" spans="1:8" s="261" customFormat="1" ht="28.8" x14ac:dyDescent="0.3">
      <c r="A207" s="272" t="s">
        <v>8</v>
      </c>
      <c r="B207" s="272" t="s">
        <v>9</v>
      </c>
      <c r="C207" s="246" t="s">
        <v>1293</v>
      </c>
      <c r="D207" s="272" t="s">
        <v>985</v>
      </c>
      <c r="E207" s="246">
        <v>1</v>
      </c>
      <c r="F207" s="274"/>
      <c r="G207" s="274"/>
      <c r="H207" s="274"/>
    </row>
    <row r="208" spans="1:8" s="261" customFormat="1" ht="100.8" x14ac:dyDescent="0.3">
      <c r="A208" s="272" t="s">
        <v>8</v>
      </c>
      <c r="B208" s="272" t="s">
        <v>8</v>
      </c>
      <c r="C208" s="246" t="s">
        <v>1294</v>
      </c>
      <c r="D208" s="277" t="s">
        <v>986</v>
      </c>
      <c r="E208" s="246">
        <v>1</v>
      </c>
      <c r="F208" s="274"/>
      <c r="G208" s="274"/>
      <c r="H208" s="274"/>
    </row>
    <row r="209" spans="1:8" s="261" customFormat="1" ht="43.2" x14ac:dyDescent="0.3">
      <c r="A209" s="272" t="s">
        <v>8</v>
      </c>
      <c r="B209" s="272"/>
      <c r="C209" s="246" t="s">
        <v>1295</v>
      </c>
      <c r="D209" s="272" t="s">
        <v>987</v>
      </c>
      <c r="E209" s="246">
        <v>1</v>
      </c>
      <c r="F209" s="274"/>
      <c r="G209" s="274"/>
      <c r="H209" s="274"/>
    </row>
    <row r="210" spans="1:8" s="261" customFormat="1" ht="43.2" x14ac:dyDescent="0.3">
      <c r="A210" s="272" t="s">
        <v>8</v>
      </c>
      <c r="B210" s="272"/>
      <c r="C210" s="246" t="s">
        <v>1296</v>
      </c>
      <c r="D210" s="272" t="s">
        <v>988</v>
      </c>
      <c r="E210" s="246">
        <v>1</v>
      </c>
      <c r="F210" s="274"/>
      <c r="G210" s="274"/>
      <c r="H210" s="274"/>
    </row>
    <row r="211" spans="1:8" s="261" customFormat="1" ht="43.2" x14ac:dyDescent="0.3">
      <c r="A211" s="272" t="s">
        <v>8</v>
      </c>
      <c r="B211" s="272"/>
      <c r="C211" s="246" t="s">
        <v>1297</v>
      </c>
      <c r="D211" s="272" t="s">
        <v>966</v>
      </c>
      <c r="E211" s="246">
        <v>3</v>
      </c>
      <c r="F211" s="274"/>
      <c r="G211" s="274"/>
      <c r="H211" s="274"/>
    </row>
    <row r="212" spans="1:8" s="261" customFormat="1" ht="28.8" x14ac:dyDescent="0.3">
      <c r="A212" s="272" t="s">
        <v>8</v>
      </c>
      <c r="B212" s="272"/>
      <c r="C212" s="246" t="s">
        <v>1298</v>
      </c>
      <c r="D212" s="277" t="s">
        <v>989</v>
      </c>
      <c r="E212" s="246">
        <v>1</v>
      </c>
      <c r="F212" s="274"/>
      <c r="G212" s="274"/>
      <c r="H212" s="274"/>
    </row>
    <row r="213" spans="1:8" s="261" customFormat="1" ht="43.2" x14ac:dyDescent="0.3">
      <c r="A213" s="272" t="s">
        <v>8</v>
      </c>
      <c r="B213" s="272"/>
      <c r="C213" s="246" t="s">
        <v>1299</v>
      </c>
      <c r="D213" s="272" t="s">
        <v>990</v>
      </c>
      <c r="E213" s="246">
        <v>1</v>
      </c>
      <c r="F213" s="274"/>
      <c r="G213" s="274"/>
      <c r="H213" s="274"/>
    </row>
    <row r="214" spans="1:8" s="261" customFormat="1" x14ac:dyDescent="0.3">
      <c r="A214" s="272" t="s">
        <v>8</v>
      </c>
      <c r="B214" s="272"/>
      <c r="C214" s="246" t="s">
        <v>1300</v>
      </c>
      <c r="D214" s="272" t="s">
        <v>991</v>
      </c>
      <c r="E214" s="246">
        <v>1</v>
      </c>
      <c r="F214" s="274"/>
      <c r="G214" s="274"/>
      <c r="H214" s="274"/>
    </row>
    <row r="215" spans="1:8" s="261" customFormat="1" ht="28.8" x14ac:dyDescent="0.3">
      <c r="A215" s="272" t="s">
        <v>8</v>
      </c>
      <c r="B215" s="272"/>
      <c r="C215" s="246" t="s">
        <v>1301</v>
      </c>
      <c r="D215" s="277" t="s">
        <v>992</v>
      </c>
      <c r="E215" s="246">
        <v>1</v>
      </c>
      <c r="F215" s="274"/>
      <c r="G215" s="274"/>
      <c r="H215" s="274"/>
    </row>
    <row r="216" spans="1:8" s="261" customFormat="1" x14ac:dyDescent="0.3">
      <c r="A216" s="272" t="s">
        <v>8</v>
      </c>
      <c r="B216" s="272"/>
      <c r="C216" s="246" t="s">
        <v>1302</v>
      </c>
      <c r="D216" s="272" t="s">
        <v>2607</v>
      </c>
      <c r="E216" s="245">
        <v>1</v>
      </c>
      <c r="F216" s="274"/>
      <c r="G216" s="274"/>
      <c r="H216" s="274"/>
    </row>
    <row r="217" spans="1:8" s="261" customFormat="1" ht="86.4" x14ac:dyDescent="0.3">
      <c r="A217" s="206" t="s">
        <v>180</v>
      </c>
      <c r="B217" s="206" t="s">
        <v>183</v>
      </c>
      <c r="C217" s="246" t="s">
        <v>1303</v>
      </c>
      <c r="D217" s="173" t="s">
        <v>3024</v>
      </c>
      <c r="E217" s="217">
        <v>1</v>
      </c>
      <c r="F217" s="274"/>
      <c r="G217" s="274"/>
      <c r="H217" s="274"/>
    </row>
    <row r="218" spans="1:8" s="261" customFormat="1" x14ac:dyDescent="0.3">
      <c r="C218" s="306"/>
      <c r="E218" s="306"/>
      <c r="F218" s="306"/>
      <c r="G218" s="336"/>
      <c r="H218" s="336"/>
    </row>
    <row r="219" spans="1:8" s="261" customFormat="1" x14ac:dyDescent="0.3">
      <c r="C219" s="306"/>
      <c r="D219" s="306"/>
      <c r="E219" s="306"/>
      <c r="F219" s="336"/>
      <c r="G219" s="336"/>
      <c r="H219" s="95"/>
    </row>
    <row r="220" spans="1:8" s="261" customFormat="1" x14ac:dyDescent="0.3">
      <c r="C220" s="306"/>
      <c r="E220" s="306"/>
      <c r="F220" s="306"/>
      <c r="G220" s="336"/>
      <c r="H220" s="336"/>
    </row>
    <row r="221" spans="1:8" x14ac:dyDescent="0.3">
      <c r="F221" s="136"/>
    </row>
    <row r="222" spans="1:8" x14ac:dyDescent="0.3">
      <c r="F222" s="136"/>
    </row>
    <row r="223" spans="1:8" x14ac:dyDescent="0.3">
      <c r="F223" s="136"/>
    </row>
    <row r="224" spans="1:8" x14ac:dyDescent="0.3">
      <c r="F224" s="136"/>
    </row>
    <row r="225" spans="6:6" x14ac:dyDescent="0.3">
      <c r="F225" s="136"/>
    </row>
  </sheetData>
  <sortState ref="A106:I120">
    <sortCondition ref="B106:B120"/>
  </sortState>
  <mergeCells count="8">
    <mergeCell ref="A1:E1"/>
    <mergeCell ref="F1:H1"/>
    <mergeCell ref="A2:H2"/>
    <mergeCell ref="F3:H3"/>
    <mergeCell ref="A3:A5"/>
    <mergeCell ref="B3:B5"/>
    <mergeCell ref="C3:C5"/>
    <mergeCell ref="D3:D5"/>
  </mergeCells>
  <hyperlinks>
    <hyperlink ref="F1" location="'Table of Contents'!A1" display="Back to Table of Contents"/>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59"/>
  <sheetViews>
    <sheetView showGridLines="0" zoomScaleNormal="100" workbookViewId="0">
      <pane ySplit="3" topLeftCell="A4" activePane="bottomLeft" state="frozen"/>
      <selection activeCell="H1" sqref="H1"/>
      <selection pane="bottomLeft" activeCell="D9" sqref="D9"/>
    </sheetView>
  </sheetViews>
  <sheetFormatPr defaultColWidth="9.109375" defaultRowHeight="14.4" x14ac:dyDescent="0.3"/>
  <cols>
    <col min="1" max="2" width="17.6640625" style="17" customWidth="1"/>
    <col min="3" max="3" width="13.6640625" style="20" customWidth="1"/>
    <col min="4" max="4" width="79.6640625" style="45" customWidth="1"/>
    <col min="5" max="5" width="8.6640625" style="104" customWidth="1"/>
    <col min="6" max="7" width="17.6640625" style="17" customWidth="1"/>
    <col min="8" max="8" width="17.6640625" style="20" customWidth="1"/>
    <col min="9" max="16384" width="9.109375" style="17"/>
  </cols>
  <sheetData>
    <row r="1" spans="1:8" ht="71.25" customHeight="1" x14ac:dyDescent="0.3">
      <c r="A1" s="408" t="s">
        <v>3472</v>
      </c>
      <c r="B1" s="408"/>
      <c r="C1" s="408"/>
      <c r="D1" s="408"/>
      <c r="E1" s="408"/>
      <c r="F1" s="77"/>
      <c r="G1" s="389" t="s">
        <v>571</v>
      </c>
      <c r="H1" s="389"/>
    </row>
    <row r="2" spans="1:8" ht="18.75" x14ac:dyDescent="0.25">
      <c r="A2" s="386" t="s">
        <v>3006</v>
      </c>
      <c r="B2" s="387"/>
      <c r="C2" s="387"/>
      <c r="D2" s="387"/>
      <c r="E2" s="388"/>
      <c r="F2" s="405" t="s">
        <v>2332</v>
      </c>
      <c r="G2" s="406"/>
      <c r="H2" s="407"/>
    </row>
    <row r="3" spans="1:8" ht="43.2" x14ac:dyDescent="0.3">
      <c r="A3" s="403" t="s">
        <v>0</v>
      </c>
      <c r="B3" s="384" t="s">
        <v>1</v>
      </c>
      <c r="C3" s="384" t="s">
        <v>2</v>
      </c>
      <c r="D3" s="384" t="s">
        <v>3</v>
      </c>
      <c r="E3" s="91" t="s">
        <v>584</v>
      </c>
      <c r="F3" s="78" t="s">
        <v>2309</v>
      </c>
      <c r="G3" s="78" t="s">
        <v>2310</v>
      </c>
      <c r="H3" s="78" t="s">
        <v>2311</v>
      </c>
    </row>
    <row r="4" spans="1:8" s="76" customFormat="1" ht="15.6" x14ac:dyDescent="0.3">
      <c r="A4" s="404"/>
      <c r="B4" s="395"/>
      <c r="C4" s="395"/>
      <c r="D4" s="395"/>
      <c r="E4" s="92" t="s">
        <v>2328</v>
      </c>
      <c r="F4" s="78" t="s">
        <v>2312</v>
      </c>
      <c r="G4" s="78" t="s">
        <v>2312</v>
      </c>
      <c r="H4" s="78" t="s">
        <v>2312</v>
      </c>
    </row>
    <row r="5" spans="1:8" s="106" customFormat="1" ht="43.2" x14ac:dyDescent="0.3">
      <c r="A5" s="246" t="s">
        <v>171</v>
      </c>
      <c r="B5" s="246"/>
      <c r="C5" s="246" t="s">
        <v>2384</v>
      </c>
      <c r="D5" s="101" t="s">
        <v>1344</v>
      </c>
      <c r="E5" s="99">
        <v>1</v>
      </c>
      <c r="F5" s="99"/>
      <c r="G5" s="98"/>
      <c r="H5" s="102"/>
    </row>
    <row r="6" spans="1:8" s="106" customFormat="1" ht="30" x14ac:dyDescent="0.25">
      <c r="A6" s="246" t="s">
        <v>101</v>
      </c>
      <c r="B6" s="246"/>
      <c r="C6" s="246" t="s">
        <v>2385</v>
      </c>
      <c r="D6" s="101" t="s">
        <v>1345</v>
      </c>
      <c r="E6" s="99">
        <v>1</v>
      </c>
      <c r="F6" s="99"/>
      <c r="G6" s="98"/>
      <c r="H6" s="102"/>
    </row>
    <row r="7" spans="1:8" s="106" customFormat="1" ht="30" x14ac:dyDescent="0.25">
      <c r="A7" s="246" t="s">
        <v>101</v>
      </c>
      <c r="B7" s="246" t="s">
        <v>205</v>
      </c>
      <c r="C7" s="246" t="s">
        <v>2386</v>
      </c>
      <c r="D7" s="101" t="s">
        <v>1346</v>
      </c>
      <c r="E7" s="99">
        <v>1</v>
      </c>
      <c r="F7" s="99"/>
      <c r="G7" s="98"/>
      <c r="H7" s="102"/>
    </row>
    <row r="8" spans="1:8" s="106" customFormat="1" ht="45" x14ac:dyDescent="0.25">
      <c r="A8" s="246" t="s">
        <v>102</v>
      </c>
      <c r="B8" s="246" t="s">
        <v>206</v>
      </c>
      <c r="C8" s="246" t="s">
        <v>2387</v>
      </c>
      <c r="D8" s="101" t="s">
        <v>1347</v>
      </c>
      <c r="E8" s="99">
        <v>1</v>
      </c>
      <c r="F8" s="99"/>
      <c r="G8" s="98"/>
      <c r="H8" s="102"/>
    </row>
    <row r="9" spans="1:8" s="106" customFormat="1" ht="273.60000000000002" x14ac:dyDescent="0.3">
      <c r="A9" s="246" t="s">
        <v>101</v>
      </c>
      <c r="B9" s="246" t="s">
        <v>4</v>
      </c>
      <c r="C9" s="246" t="s">
        <v>2388</v>
      </c>
      <c r="D9" s="101" t="s">
        <v>1348</v>
      </c>
      <c r="E9" s="99">
        <v>1</v>
      </c>
      <c r="F9" s="99"/>
      <c r="G9" s="98"/>
      <c r="H9" s="102"/>
    </row>
    <row r="10" spans="1:8" s="106" customFormat="1" ht="100.8" x14ac:dyDescent="0.3">
      <c r="A10" s="246" t="s">
        <v>101</v>
      </c>
      <c r="B10" s="246" t="s">
        <v>20</v>
      </c>
      <c r="C10" s="246" t="s">
        <v>2389</v>
      </c>
      <c r="D10" s="101" t="s">
        <v>1349</v>
      </c>
      <c r="E10" s="99">
        <v>2</v>
      </c>
      <c r="F10" s="99"/>
      <c r="G10" s="98"/>
      <c r="H10" s="102"/>
    </row>
    <row r="11" spans="1:8" s="106" customFormat="1" ht="72" x14ac:dyDescent="0.3">
      <c r="A11" s="246" t="s">
        <v>101</v>
      </c>
      <c r="B11" s="246" t="s">
        <v>20</v>
      </c>
      <c r="C11" s="246" t="s">
        <v>2390</v>
      </c>
      <c r="D11" s="101" t="s">
        <v>930</v>
      </c>
      <c r="E11" s="99">
        <v>2</v>
      </c>
      <c r="F11" s="99"/>
      <c r="G11" s="98"/>
      <c r="H11" s="102"/>
    </row>
    <row r="12" spans="1:8" s="106" customFormat="1" ht="216" x14ac:dyDescent="0.3">
      <c r="A12" s="246" t="s">
        <v>102</v>
      </c>
      <c r="B12" s="246" t="s">
        <v>20</v>
      </c>
      <c r="C12" s="246" t="s">
        <v>2391</v>
      </c>
      <c r="D12" s="101" t="s">
        <v>1350</v>
      </c>
      <c r="E12" s="99">
        <v>2</v>
      </c>
      <c r="F12" s="99"/>
      <c r="G12" s="98"/>
      <c r="H12" s="102"/>
    </row>
    <row r="13" spans="1:8" s="106" customFormat="1" ht="28.8" x14ac:dyDescent="0.3">
      <c r="A13" s="246" t="s">
        <v>102</v>
      </c>
      <c r="B13" s="246" t="s">
        <v>20</v>
      </c>
      <c r="C13" s="246" t="s">
        <v>2392</v>
      </c>
      <c r="D13" s="101" t="s">
        <v>2353</v>
      </c>
      <c r="E13" s="99">
        <v>3</v>
      </c>
      <c r="F13" s="99"/>
      <c r="G13" s="98"/>
      <c r="H13" s="102"/>
    </row>
    <row r="14" spans="1:8" s="106" customFormat="1" ht="288" x14ac:dyDescent="0.3">
      <c r="A14" s="246" t="s">
        <v>102</v>
      </c>
      <c r="B14" s="246"/>
      <c r="C14" s="246" t="s">
        <v>2393</v>
      </c>
      <c r="D14" s="101" t="s">
        <v>3340</v>
      </c>
      <c r="E14" s="99">
        <v>1</v>
      </c>
      <c r="F14" s="99"/>
      <c r="G14" s="98"/>
      <c r="H14" s="102"/>
    </row>
    <row r="15" spans="1:8" s="95" customFormat="1" ht="28.8" x14ac:dyDescent="0.3">
      <c r="A15" s="274" t="s">
        <v>708</v>
      </c>
      <c r="B15" s="246" t="s">
        <v>768</v>
      </c>
      <c r="C15" s="246" t="s">
        <v>2394</v>
      </c>
      <c r="D15" s="101" t="s">
        <v>2163</v>
      </c>
      <c r="E15" s="105">
        <v>1</v>
      </c>
      <c r="F15" s="102"/>
      <c r="G15" s="102"/>
      <c r="H15" s="102"/>
    </row>
    <row r="16" spans="1:8" s="106" customFormat="1" ht="331.2" x14ac:dyDescent="0.3">
      <c r="A16" s="246" t="s">
        <v>101</v>
      </c>
      <c r="B16" s="246"/>
      <c r="C16" s="246" t="s">
        <v>2395</v>
      </c>
      <c r="D16" s="101" t="s">
        <v>1351</v>
      </c>
      <c r="E16" s="99">
        <v>1</v>
      </c>
      <c r="F16" s="99"/>
      <c r="G16" s="98"/>
      <c r="H16" s="102"/>
    </row>
    <row r="17" spans="1:8" s="106" customFormat="1" ht="43.2" x14ac:dyDescent="0.3">
      <c r="A17" s="246" t="s">
        <v>222</v>
      </c>
      <c r="B17" s="246" t="s">
        <v>207</v>
      </c>
      <c r="C17" s="246" t="s">
        <v>2396</v>
      </c>
      <c r="D17" s="101" t="s">
        <v>1352</v>
      </c>
      <c r="E17" s="99">
        <v>1</v>
      </c>
      <c r="F17" s="99"/>
      <c r="G17" s="98"/>
      <c r="H17" s="102"/>
    </row>
    <row r="18" spans="1:8" s="106" customFormat="1" ht="57.6" x14ac:dyDescent="0.3">
      <c r="A18" s="246" t="s">
        <v>102</v>
      </c>
      <c r="B18" s="246" t="s">
        <v>207</v>
      </c>
      <c r="C18" s="246" t="s">
        <v>2397</v>
      </c>
      <c r="D18" s="101" t="s">
        <v>2354</v>
      </c>
      <c r="E18" s="99">
        <v>1</v>
      </c>
      <c r="F18" s="99"/>
      <c r="G18" s="98"/>
      <c r="H18" s="102"/>
    </row>
    <row r="19" spans="1:8" s="106" customFormat="1" ht="28.8" x14ac:dyDescent="0.3">
      <c r="A19" s="246" t="s">
        <v>102</v>
      </c>
      <c r="B19" s="246" t="s">
        <v>207</v>
      </c>
      <c r="C19" s="246" t="s">
        <v>2398</v>
      </c>
      <c r="D19" s="101" t="s">
        <v>1353</v>
      </c>
      <c r="E19" s="99">
        <v>1</v>
      </c>
      <c r="F19" s="99"/>
      <c r="G19" s="98"/>
      <c r="H19" s="102"/>
    </row>
    <row r="20" spans="1:8" s="106" customFormat="1" ht="201.6" x14ac:dyDescent="0.3">
      <c r="A20" s="246" t="s">
        <v>102</v>
      </c>
      <c r="B20" s="246" t="s">
        <v>62</v>
      </c>
      <c r="C20" s="246" t="s">
        <v>2399</v>
      </c>
      <c r="D20" s="101" t="s">
        <v>1354</v>
      </c>
      <c r="E20" s="99">
        <v>2</v>
      </c>
      <c r="F20" s="99"/>
      <c r="G20" s="98"/>
      <c r="H20" s="102"/>
    </row>
    <row r="21" spans="1:8" s="106" customFormat="1" ht="28.8" x14ac:dyDescent="0.3">
      <c r="A21" s="246" t="s">
        <v>102</v>
      </c>
      <c r="B21" s="246"/>
      <c r="C21" s="246" t="s">
        <v>2400</v>
      </c>
      <c r="D21" s="101" t="s">
        <v>1355</v>
      </c>
      <c r="E21" s="99">
        <v>1</v>
      </c>
      <c r="F21" s="99"/>
      <c r="G21" s="98"/>
      <c r="H21" s="102"/>
    </row>
    <row r="22" spans="1:8" s="106" customFormat="1" ht="144" x14ac:dyDescent="0.3">
      <c r="A22" s="246" t="s">
        <v>222</v>
      </c>
      <c r="B22" s="246" t="s">
        <v>58</v>
      </c>
      <c r="C22" s="246" t="s">
        <v>2401</v>
      </c>
      <c r="D22" s="101" t="s">
        <v>1356</v>
      </c>
      <c r="E22" s="99">
        <v>1</v>
      </c>
      <c r="F22" s="99"/>
      <c r="G22" s="98"/>
      <c r="H22" s="102"/>
    </row>
    <row r="23" spans="1:8" s="106" customFormat="1" ht="72" x14ac:dyDescent="0.3">
      <c r="A23" s="246" t="s">
        <v>222</v>
      </c>
      <c r="B23" s="246" t="s">
        <v>79</v>
      </c>
      <c r="C23" s="246" t="s">
        <v>2402</v>
      </c>
      <c r="D23" s="101" t="s">
        <v>1357</v>
      </c>
      <c r="E23" s="99">
        <v>1</v>
      </c>
      <c r="F23" s="99"/>
      <c r="G23" s="98"/>
      <c r="H23" s="102"/>
    </row>
    <row r="24" spans="1:8" s="106" customFormat="1" ht="28.8" x14ac:dyDescent="0.3">
      <c r="A24" s="246" t="s">
        <v>102</v>
      </c>
      <c r="B24" s="246" t="s">
        <v>79</v>
      </c>
      <c r="C24" s="246" t="s">
        <v>2403</v>
      </c>
      <c r="D24" s="101" t="s">
        <v>1358</v>
      </c>
      <c r="E24" s="99">
        <v>1</v>
      </c>
      <c r="F24" s="99"/>
      <c r="G24" s="98"/>
      <c r="H24" s="102"/>
    </row>
    <row r="25" spans="1:8" s="106" customFormat="1" x14ac:dyDescent="0.3">
      <c r="A25" s="246" t="s">
        <v>102</v>
      </c>
      <c r="B25" s="246" t="s">
        <v>79</v>
      </c>
      <c r="C25" s="246" t="s">
        <v>2404</v>
      </c>
      <c r="D25" s="101" t="s">
        <v>1359</v>
      </c>
      <c r="E25" s="99">
        <v>1</v>
      </c>
      <c r="F25" s="99"/>
      <c r="G25" s="98"/>
      <c r="H25" s="102"/>
    </row>
    <row r="26" spans="1:8" s="106" customFormat="1" ht="43.2" x14ac:dyDescent="0.3">
      <c r="A26" s="246" t="s">
        <v>209</v>
      </c>
      <c r="B26" s="246" t="s">
        <v>223</v>
      </c>
      <c r="C26" s="246" t="s">
        <v>2405</v>
      </c>
      <c r="D26" s="101" t="s">
        <v>2355</v>
      </c>
      <c r="E26" s="99">
        <v>1</v>
      </c>
      <c r="F26" s="99"/>
      <c r="G26" s="98"/>
      <c r="H26" s="107"/>
    </row>
    <row r="27" spans="1:8" s="106" customFormat="1" ht="43.2" x14ac:dyDescent="0.3">
      <c r="A27" s="246" t="s">
        <v>209</v>
      </c>
      <c r="B27" s="246" t="s">
        <v>223</v>
      </c>
      <c r="C27" s="246" t="s">
        <v>2406</v>
      </c>
      <c r="D27" s="101" t="s">
        <v>1360</v>
      </c>
      <c r="E27" s="99">
        <v>1</v>
      </c>
      <c r="F27" s="99"/>
      <c r="G27" s="98"/>
      <c r="H27" s="102"/>
    </row>
    <row r="28" spans="1:8" s="106" customFormat="1" ht="28.8" x14ac:dyDescent="0.3">
      <c r="A28" s="246" t="s">
        <v>209</v>
      </c>
      <c r="B28" s="246" t="s">
        <v>223</v>
      </c>
      <c r="C28" s="246" t="s">
        <v>2407</v>
      </c>
      <c r="D28" s="101" t="s">
        <v>1361</v>
      </c>
      <c r="E28" s="99">
        <v>1</v>
      </c>
      <c r="F28" s="99"/>
      <c r="G28" s="98"/>
      <c r="H28" s="102"/>
    </row>
    <row r="29" spans="1:8" s="106" customFormat="1" ht="28.8" x14ac:dyDescent="0.3">
      <c r="A29" s="246" t="s">
        <v>209</v>
      </c>
      <c r="B29" s="246" t="s">
        <v>223</v>
      </c>
      <c r="C29" s="246" t="s">
        <v>2408</v>
      </c>
      <c r="D29" s="101" t="s">
        <v>1362</v>
      </c>
      <c r="E29" s="99">
        <v>1</v>
      </c>
      <c r="F29" s="99"/>
      <c r="G29" s="98"/>
      <c r="H29" s="102"/>
    </row>
    <row r="30" spans="1:8" s="106" customFormat="1" ht="28.8" x14ac:dyDescent="0.3">
      <c r="A30" s="246" t="s">
        <v>209</v>
      </c>
      <c r="B30" s="246" t="s">
        <v>223</v>
      </c>
      <c r="C30" s="246" t="s">
        <v>2409</v>
      </c>
      <c r="D30" s="101" t="s">
        <v>2356</v>
      </c>
      <c r="E30" s="99">
        <v>1</v>
      </c>
      <c r="F30" s="99"/>
      <c r="G30" s="98"/>
      <c r="H30" s="102"/>
    </row>
    <row r="31" spans="1:8" s="106" customFormat="1" ht="28.8" x14ac:dyDescent="0.3">
      <c r="A31" s="246" t="s">
        <v>209</v>
      </c>
      <c r="B31" s="246" t="s">
        <v>223</v>
      </c>
      <c r="C31" s="246" t="s">
        <v>2410</v>
      </c>
      <c r="D31" s="101" t="s">
        <v>1363</v>
      </c>
      <c r="E31" s="99">
        <v>2</v>
      </c>
      <c r="F31" s="99"/>
      <c r="G31" s="98"/>
      <c r="H31" s="102"/>
    </row>
    <row r="32" spans="1:8" s="106" customFormat="1" ht="28.8" x14ac:dyDescent="0.3">
      <c r="A32" s="246" t="s">
        <v>209</v>
      </c>
      <c r="B32" s="246" t="s">
        <v>223</v>
      </c>
      <c r="C32" s="246" t="s">
        <v>2411</v>
      </c>
      <c r="D32" s="101" t="s">
        <v>1364</v>
      </c>
      <c r="E32" s="99">
        <v>1</v>
      </c>
      <c r="F32" s="99"/>
      <c r="G32" s="98"/>
      <c r="H32" s="102"/>
    </row>
    <row r="33" spans="1:8" s="106" customFormat="1" ht="43.2" x14ac:dyDescent="0.3">
      <c r="A33" s="246" t="s">
        <v>209</v>
      </c>
      <c r="B33" s="246" t="s">
        <v>223</v>
      </c>
      <c r="C33" s="246" t="s">
        <v>2412</v>
      </c>
      <c r="D33" s="101" t="s">
        <v>1365</v>
      </c>
      <c r="E33" s="99">
        <v>1</v>
      </c>
      <c r="F33" s="99"/>
      <c r="G33" s="98"/>
      <c r="H33" s="102"/>
    </row>
    <row r="34" spans="1:8" s="106" customFormat="1" ht="43.2" x14ac:dyDescent="0.3">
      <c r="A34" s="246" t="s">
        <v>209</v>
      </c>
      <c r="B34" s="246" t="s">
        <v>223</v>
      </c>
      <c r="C34" s="246" t="s">
        <v>2413</v>
      </c>
      <c r="D34" s="101" t="s">
        <v>2357</v>
      </c>
      <c r="E34" s="99">
        <v>1</v>
      </c>
      <c r="F34" s="99"/>
      <c r="G34" s="98"/>
      <c r="H34" s="102"/>
    </row>
    <row r="35" spans="1:8" s="106" customFormat="1" ht="43.2" x14ac:dyDescent="0.3">
      <c r="A35" s="246" t="s">
        <v>209</v>
      </c>
      <c r="B35" s="246" t="s">
        <v>77</v>
      </c>
      <c r="C35" s="246" t="s">
        <v>2414</v>
      </c>
      <c r="D35" s="101" t="s">
        <v>1366</v>
      </c>
      <c r="E35" s="99">
        <v>1</v>
      </c>
      <c r="F35" s="99"/>
      <c r="G35" s="98"/>
      <c r="H35" s="102"/>
    </row>
    <row r="36" spans="1:8" s="106" customFormat="1" ht="28.8" x14ac:dyDescent="0.3">
      <c r="A36" s="246" t="s">
        <v>209</v>
      </c>
      <c r="B36" s="246" t="s">
        <v>77</v>
      </c>
      <c r="C36" s="246" t="s">
        <v>2415</v>
      </c>
      <c r="D36" s="101" t="s">
        <v>2358</v>
      </c>
      <c r="E36" s="99">
        <v>1</v>
      </c>
      <c r="F36" s="99"/>
      <c r="G36" s="98"/>
      <c r="H36" s="102"/>
    </row>
    <row r="37" spans="1:8" s="106" customFormat="1" ht="43.2" x14ac:dyDescent="0.3">
      <c r="A37" s="246" t="s">
        <v>209</v>
      </c>
      <c r="B37" s="246" t="s">
        <v>77</v>
      </c>
      <c r="C37" s="246" t="s">
        <v>2416</v>
      </c>
      <c r="D37" s="101" t="s">
        <v>1367</v>
      </c>
      <c r="E37" s="99">
        <v>1</v>
      </c>
      <c r="F37" s="99"/>
      <c r="G37" s="98"/>
      <c r="H37" s="102"/>
    </row>
    <row r="38" spans="1:8" s="106" customFormat="1" ht="28.8" x14ac:dyDescent="0.3">
      <c r="A38" s="246" t="s">
        <v>209</v>
      </c>
      <c r="B38" s="246" t="s">
        <v>77</v>
      </c>
      <c r="C38" s="246" t="s">
        <v>2417</v>
      </c>
      <c r="D38" s="101" t="s">
        <v>1368</v>
      </c>
      <c r="E38" s="99">
        <v>2</v>
      </c>
      <c r="F38" s="99"/>
      <c r="G38" s="98"/>
      <c r="H38" s="102"/>
    </row>
    <row r="39" spans="1:8" s="106" customFormat="1" ht="43.2" x14ac:dyDescent="0.3">
      <c r="A39" s="246" t="s">
        <v>209</v>
      </c>
      <c r="B39" s="246" t="s">
        <v>77</v>
      </c>
      <c r="C39" s="246" t="s">
        <v>2418</v>
      </c>
      <c r="D39" s="101" t="s">
        <v>1369</v>
      </c>
      <c r="E39" s="99">
        <v>1</v>
      </c>
      <c r="F39" s="99"/>
      <c r="G39" s="98"/>
      <c r="H39" s="102"/>
    </row>
    <row r="40" spans="1:8" s="106" customFormat="1" ht="28.8" x14ac:dyDescent="0.3">
      <c r="A40" s="246" t="s">
        <v>209</v>
      </c>
      <c r="B40" s="246" t="s">
        <v>77</v>
      </c>
      <c r="C40" s="246" t="s">
        <v>2419</v>
      </c>
      <c r="D40" s="101" t="s">
        <v>1370</v>
      </c>
      <c r="E40" s="99">
        <v>2</v>
      </c>
      <c r="F40" s="99"/>
      <c r="G40" s="98"/>
      <c r="H40" s="102"/>
    </row>
    <row r="41" spans="1:8" s="106" customFormat="1" ht="28.8" x14ac:dyDescent="0.3">
      <c r="A41" s="246" t="s">
        <v>209</v>
      </c>
      <c r="B41" s="246" t="s">
        <v>77</v>
      </c>
      <c r="C41" s="246" t="s">
        <v>2420</v>
      </c>
      <c r="D41" s="101" t="s">
        <v>2359</v>
      </c>
      <c r="E41" s="99">
        <v>1</v>
      </c>
      <c r="F41" s="99"/>
      <c r="G41" s="98"/>
      <c r="H41" s="102"/>
    </row>
    <row r="42" spans="1:8" s="106" customFormat="1" ht="28.8" x14ac:dyDescent="0.3">
      <c r="A42" s="246" t="s">
        <v>209</v>
      </c>
      <c r="B42" s="246" t="s">
        <v>77</v>
      </c>
      <c r="C42" s="246" t="s">
        <v>2421</v>
      </c>
      <c r="D42" s="101" t="s">
        <v>1371</v>
      </c>
      <c r="E42" s="99">
        <v>1</v>
      </c>
      <c r="F42" s="99"/>
      <c r="G42" s="98"/>
      <c r="H42" s="102"/>
    </row>
    <row r="43" spans="1:8" s="106" customFormat="1" ht="28.8" x14ac:dyDescent="0.3">
      <c r="A43" s="246" t="s">
        <v>209</v>
      </c>
      <c r="B43" s="246" t="s">
        <v>77</v>
      </c>
      <c r="C43" s="246" t="s">
        <v>2422</v>
      </c>
      <c r="D43" s="101" t="s">
        <v>1372</v>
      </c>
      <c r="E43" s="99">
        <v>2</v>
      </c>
      <c r="F43" s="99"/>
      <c r="G43" s="98"/>
      <c r="H43" s="102"/>
    </row>
    <row r="44" spans="1:8" s="106" customFormat="1" ht="129.6" x14ac:dyDescent="0.3">
      <c r="A44" s="246" t="s">
        <v>209</v>
      </c>
      <c r="B44" s="246" t="s">
        <v>66</v>
      </c>
      <c r="C44" s="246" t="s">
        <v>2423</v>
      </c>
      <c r="D44" s="101" t="s">
        <v>1373</v>
      </c>
      <c r="E44" s="99">
        <v>2</v>
      </c>
      <c r="F44" s="99"/>
      <c r="G44" s="98"/>
      <c r="H44" s="102"/>
    </row>
    <row r="45" spans="1:8" s="106" customFormat="1" ht="230.4" x14ac:dyDescent="0.3">
      <c r="A45" s="246" t="s">
        <v>209</v>
      </c>
      <c r="B45" s="246" t="s">
        <v>66</v>
      </c>
      <c r="C45" s="246" t="s">
        <v>2424</v>
      </c>
      <c r="D45" s="101" t="s">
        <v>1343</v>
      </c>
      <c r="E45" s="99">
        <v>1</v>
      </c>
      <c r="F45" s="99"/>
      <c r="G45" s="98"/>
      <c r="H45" s="102"/>
    </row>
    <row r="46" spans="1:8" s="106" customFormat="1" ht="28.8" x14ac:dyDescent="0.3">
      <c r="A46" s="246" t="s">
        <v>209</v>
      </c>
      <c r="B46" s="246" t="s">
        <v>66</v>
      </c>
      <c r="C46" s="246" t="s">
        <v>2425</v>
      </c>
      <c r="D46" s="101" t="s">
        <v>1374</v>
      </c>
      <c r="E46" s="99">
        <v>1</v>
      </c>
      <c r="F46" s="99"/>
      <c r="G46" s="98"/>
      <c r="H46" s="102"/>
    </row>
    <row r="47" spans="1:8" s="106" customFormat="1" x14ac:dyDescent="0.3">
      <c r="A47" s="246" t="s">
        <v>209</v>
      </c>
      <c r="B47" s="246" t="s">
        <v>66</v>
      </c>
      <c r="C47" s="246" t="s">
        <v>2426</v>
      </c>
      <c r="D47" s="101" t="s">
        <v>1375</v>
      </c>
      <c r="E47" s="99">
        <v>1</v>
      </c>
      <c r="F47" s="99"/>
      <c r="G47" s="98"/>
      <c r="H47" s="102"/>
    </row>
    <row r="48" spans="1:8" s="106" customFormat="1" x14ac:dyDescent="0.3">
      <c r="A48" s="246" t="s">
        <v>209</v>
      </c>
      <c r="B48" s="246" t="s">
        <v>66</v>
      </c>
      <c r="C48" s="246" t="s">
        <v>2427</v>
      </c>
      <c r="D48" s="101" t="s">
        <v>1376</v>
      </c>
      <c r="E48" s="99">
        <v>1</v>
      </c>
      <c r="F48" s="99"/>
      <c r="G48" s="98"/>
      <c r="H48" s="102"/>
    </row>
    <row r="49" spans="1:8" s="106" customFormat="1" x14ac:dyDescent="0.3">
      <c r="A49" s="246" t="s">
        <v>209</v>
      </c>
      <c r="B49" s="246" t="s">
        <v>66</v>
      </c>
      <c r="C49" s="246" t="s">
        <v>2428</v>
      </c>
      <c r="D49" s="101" t="s">
        <v>1377</v>
      </c>
      <c r="E49" s="99">
        <v>1</v>
      </c>
      <c r="F49" s="99"/>
      <c r="G49" s="98"/>
      <c r="H49" s="102"/>
    </row>
    <row r="50" spans="1:8" s="106" customFormat="1" ht="43.2" x14ac:dyDescent="0.3">
      <c r="A50" s="246" t="s">
        <v>209</v>
      </c>
      <c r="B50" s="246" t="s">
        <v>66</v>
      </c>
      <c r="C50" s="246" t="s">
        <v>2429</v>
      </c>
      <c r="D50" s="101" t="s">
        <v>1378</v>
      </c>
      <c r="E50" s="99">
        <v>1</v>
      </c>
      <c r="F50" s="99"/>
      <c r="G50" s="98"/>
      <c r="H50" s="102"/>
    </row>
    <row r="51" spans="1:8" s="106" customFormat="1" ht="28.8" x14ac:dyDescent="0.3">
      <c r="A51" s="246" t="s">
        <v>209</v>
      </c>
      <c r="B51" s="246" t="s">
        <v>70</v>
      </c>
      <c r="C51" s="246" t="s">
        <v>2430</v>
      </c>
      <c r="D51" s="101" t="s">
        <v>1379</v>
      </c>
      <c r="E51" s="99">
        <v>1</v>
      </c>
      <c r="F51" s="99"/>
      <c r="G51" s="98"/>
      <c r="H51" s="102"/>
    </row>
    <row r="52" spans="1:8" s="106" customFormat="1" ht="172.8" x14ac:dyDescent="0.3">
      <c r="A52" s="246" t="s">
        <v>209</v>
      </c>
      <c r="B52" s="246" t="s">
        <v>70</v>
      </c>
      <c r="C52" s="246" t="s">
        <v>2431</v>
      </c>
      <c r="D52" s="101" t="s">
        <v>1380</v>
      </c>
      <c r="E52" s="99">
        <v>2</v>
      </c>
      <c r="F52" s="99"/>
      <c r="G52" s="98"/>
      <c r="H52" s="102"/>
    </row>
    <row r="53" spans="1:8" s="106" customFormat="1" ht="57.6" x14ac:dyDescent="0.3">
      <c r="A53" s="246" t="s">
        <v>209</v>
      </c>
      <c r="B53" s="246" t="s">
        <v>70</v>
      </c>
      <c r="C53" s="246" t="s">
        <v>2432</v>
      </c>
      <c r="D53" s="101" t="s">
        <v>2360</v>
      </c>
      <c r="E53" s="99">
        <v>1</v>
      </c>
      <c r="F53" s="99"/>
      <c r="G53" s="98"/>
      <c r="H53" s="102"/>
    </row>
    <row r="54" spans="1:8" s="106" customFormat="1" ht="28.8" x14ac:dyDescent="0.3">
      <c r="A54" s="246" t="s">
        <v>209</v>
      </c>
      <c r="B54" s="246" t="s">
        <v>70</v>
      </c>
      <c r="C54" s="246" t="s">
        <v>2433</v>
      </c>
      <c r="D54" s="101" t="s">
        <v>1382</v>
      </c>
      <c r="E54" s="99">
        <v>1</v>
      </c>
      <c r="F54" s="99"/>
      <c r="G54" s="98"/>
      <c r="H54" s="102"/>
    </row>
    <row r="55" spans="1:8" s="106" customFormat="1" ht="43.2" x14ac:dyDescent="0.3">
      <c r="A55" s="246" t="s">
        <v>209</v>
      </c>
      <c r="B55" s="246" t="s">
        <v>70</v>
      </c>
      <c r="C55" s="246" t="s">
        <v>2434</v>
      </c>
      <c r="D55" s="101" t="s">
        <v>1383</v>
      </c>
      <c r="E55" s="99">
        <v>2</v>
      </c>
      <c r="F55" s="99"/>
      <c r="G55" s="98"/>
      <c r="H55" s="102"/>
    </row>
    <row r="56" spans="1:8" s="106" customFormat="1" ht="28.8" x14ac:dyDescent="0.3">
      <c r="A56" s="246" t="s">
        <v>209</v>
      </c>
      <c r="B56" s="246" t="s">
        <v>70</v>
      </c>
      <c r="C56" s="246" t="s">
        <v>2435</v>
      </c>
      <c r="D56" s="101" t="s">
        <v>1384</v>
      </c>
      <c r="E56" s="99">
        <v>2</v>
      </c>
      <c r="F56" s="99"/>
      <c r="G56" s="98"/>
      <c r="H56" s="102"/>
    </row>
    <row r="57" spans="1:8" s="106" customFormat="1" ht="129.6" x14ac:dyDescent="0.3">
      <c r="A57" s="246" t="s">
        <v>209</v>
      </c>
      <c r="B57" s="246" t="s">
        <v>70</v>
      </c>
      <c r="C57" s="246" t="s">
        <v>2436</v>
      </c>
      <c r="D57" s="101" t="s">
        <v>1385</v>
      </c>
      <c r="E57" s="99">
        <v>1</v>
      </c>
      <c r="F57" s="99"/>
      <c r="G57" s="98"/>
      <c r="H57" s="102"/>
    </row>
    <row r="58" spans="1:8" s="106" customFormat="1" ht="43.2" x14ac:dyDescent="0.3">
      <c r="A58" s="246" t="s">
        <v>209</v>
      </c>
      <c r="B58" s="246" t="s">
        <v>70</v>
      </c>
      <c r="C58" s="246" t="s">
        <v>2437</v>
      </c>
      <c r="D58" s="101" t="s">
        <v>2361</v>
      </c>
      <c r="E58" s="99">
        <v>2</v>
      </c>
      <c r="F58" s="99"/>
      <c r="G58" s="98"/>
      <c r="H58" s="102"/>
    </row>
    <row r="59" spans="1:8" s="106" customFormat="1" ht="28.8" x14ac:dyDescent="0.3">
      <c r="A59" s="246" t="s">
        <v>209</v>
      </c>
      <c r="B59" s="246" t="s">
        <v>70</v>
      </c>
      <c r="C59" s="246" t="s">
        <v>2438</v>
      </c>
      <c r="D59" s="101" t="s">
        <v>1387</v>
      </c>
      <c r="E59" s="99">
        <v>2</v>
      </c>
      <c r="F59" s="99"/>
      <c r="G59" s="98"/>
      <c r="H59" s="102"/>
    </row>
    <row r="60" spans="1:8" s="106" customFormat="1" ht="28.8" x14ac:dyDescent="0.3">
      <c r="A60" s="246" t="s">
        <v>209</v>
      </c>
      <c r="B60" s="246" t="s">
        <v>70</v>
      </c>
      <c r="C60" s="246" t="s">
        <v>2439</v>
      </c>
      <c r="D60" s="101" t="s">
        <v>1388</v>
      </c>
      <c r="E60" s="99">
        <v>2</v>
      </c>
      <c r="F60" s="99"/>
      <c r="G60" s="98"/>
      <c r="H60" s="102"/>
    </row>
    <row r="61" spans="1:8" s="106" customFormat="1" ht="28.8" x14ac:dyDescent="0.3">
      <c r="A61" s="246" t="s">
        <v>209</v>
      </c>
      <c r="B61" s="246" t="s">
        <v>70</v>
      </c>
      <c r="C61" s="246" t="s">
        <v>2440</v>
      </c>
      <c r="D61" s="101" t="s">
        <v>1389</v>
      </c>
      <c r="E61" s="99">
        <v>2</v>
      </c>
      <c r="F61" s="99"/>
      <c r="G61" s="98"/>
      <c r="H61" s="102"/>
    </row>
    <row r="62" spans="1:8" s="106" customFormat="1" ht="57.6" x14ac:dyDescent="0.3">
      <c r="A62" s="246" t="s">
        <v>209</v>
      </c>
      <c r="B62" s="246" t="s">
        <v>70</v>
      </c>
      <c r="C62" s="246" t="s">
        <v>2441</v>
      </c>
      <c r="D62" s="101" t="s">
        <v>1390</v>
      </c>
      <c r="E62" s="99">
        <v>1</v>
      </c>
      <c r="F62" s="99"/>
      <c r="G62" s="98"/>
      <c r="H62" s="102"/>
    </row>
    <row r="63" spans="1:8" s="106" customFormat="1" ht="57.6" x14ac:dyDescent="0.3">
      <c r="A63" s="246" t="s">
        <v>209</v>
      </c>
      <c r="B63" s="246" t="s">
        <v>70</v>
      </c>
      <c r="C63" s="246" t="s">
        <v>2442</v>
      </c>
      <c r="D63" s="101" t="s">
        <v>1391</v>
      </c>
      <c r="E63" s="99">
        <v>1</v>
      </c>
      <c r="F63" s="99"/>
      <c r="G63" s="98"/>
      <c r="H63" s="102"/>
    </row>
    <row r="64" spans="1:8" s="106" customFormat="1" ht="28.8" x14ac:dyDescent="0.3">
      <c r="A64" s="246" t="s">
        <v>209</v>
      </c>
      <c r="B64" s="246" t="s">
        <v>70</v>
      </c>
      <c r="C64" s="246" t="s">
        <v>2443</v>
      </c>
      <c r="D64" s="101" t="s">
        <v>2362</v>
      </c>
      <c r="E64" s="99">
        <v>2</v>
      </c>
      <c r="F64" s="99"/>
      <c r="G64" s="98"/>
      <c r="H64" s="102"/>
    </row>
    <row r="65" spans="1:8" s="106" customFormat="1" ht="28.8" x14ac:dyDescent="0.3">
      <c r="A65" s="246" t="s">
        <v>209</v>
      </c>
      <c r="B65" s="246" t="s">
        <v>70</v>
      </c>
      <c r="C65" s="246" t="s">
        <v>2444</v>
      </c>
      <c r="D65" s="101" t="s">
        <v>1392</v>
      </c>
      <c r="E65" s="99">
        <v>1</v>
      </c>
      <c r="F65" s="99"/>
      <c r="G65" s="98"/>
      <c r="H65" s="102"/>
    </row>
    <row r="66" spans="1:8" s="106" customFormat="1" ht="28.8" x14ac:dyDescent="0.3">
      <c r="A66" s="246" t="s">
        <v>209</v>
      </c>
      <c r="B66" s="246" t="s">
        <v>70</v>
      </c>
      <c r="C66" s="246" t="s">
        <v>2445</v>
      </c>
      <c r="D66" s="101" t="s">
        <v>1393</v>
      </c>
      <c r="E66" s="99">
        <v>1</v>
      </c>
      <c r="F66" s="99"/>
      <c r="G66" s="98"/>
      <c r="H66" s="102"/>
    </row>
    <row r="67" spans="1:8" s="106" customFormat="1" ht="43.2" x14ac:dyDescent="0.3">
      <c r="A67" s="246" t="s">
        <v>209</v>
      </c>
      <c r="B67" s="246" t="s">
        <v>70</v>
      </c>
      <c r="C67" s="246" t="s">
        <v>2446</v>
      </c>
      <c r="D67" s="101" t="s">
        <v>1394</v>
      </c>
      <c r="E67" s="99">
        <v>2</v>
      </c>
      <c r="F67" s="99"/>
      <c r="G67" s="98"/>
      <c r="H67" s="102"/>
    </row>
    <row r="68" spans="1:8" s="106" customFormat="1" ht="28.8" x14ac:dyDescent="0.3">
      <c r="A68" s="246" t="s">
        <v>209</v>
      </c>
      <c r="B68" s="246" t="s">
        <v>70</v>
      </c>
      <c r="C68" s="246" t="s">
        <v>2447</v>
      </c>
      <c r="D68" s="101" t="s">
        <v>224</v>
      </c>
      <c r="E68" s="99">
        <v>2</v>
      </c>
      <c r="F68" s="99"/>
      <c r="G68" s="98"/>
      <c r="H68" s="102"/>
    </row>
    <row r="69" spans="1:8" s="106" customFormat="1" ht="331.2" x14ac:dyDescent="0.3">
      <c r="A69" s="246" t="s">
        <v>209</v>
      </c>
      <c r="B69" s="246" t="s">
        <v>210</v>
      </c>
      <c r="C69" s="246" t="s">
        <v>2448</v>
      </c>
      <c r="D69" s="101" t="s">
        <v>1395</v>
      </c>
      <c r="E69" s="99">
        <v>1</v>
      </c>
      <c r="F69" s="99"/>
      <c r="G69" s="98"/>
      <c r="H69" s="102"/>
    </row>
    <row r="70" spans="1:8" s="106" customFormat="1" ht="100.8" x14ac:dyDescent="0.3">
      <c r="A70" s="246" t="s">
        <v>209</v>
      </c>
      <c r="B70" s="246" t="s">
        <v>211</v>
      </c>
      <c r="C70" s="246" t="s">
        <v>2449</v>
      </c>
      <c r="D70" s="101" t="s">
        <v>1396</v>
      </c>
      <c r="E70" s="99">
        <v>1</v>
      </c>
      <c r="F70" s="99"/>
      <c r="G70" s="98"/>
      <c r="H70" s="102"/>
    </row>
    <row r="71" spans="1:8" s="106" customFormat="1" ht="144" x14ac:dyDescent="0.3">
      <c r="A71" s="246" t="s">
        <v>209</v>
      </c>
      <c r="B71" s="246" t="s">
        <v>212</v>
      </c>
      <c r="C71" s="246" t="s">
        <v>2450</v>
      </c>
      <c r="D71" s="101" t="s">
        <v>1397</v>
      </c>
      <c r="E71" s="99">
        <v>2</v>
      </c>
      <c r="F71" s="99"/>
      <c r="G71" s="98"/>
      <c r="H71" s="102"/>
    </row>
    <row r="72" spans="1:8" s="106" customFormat="1" ht="244.8" x14ac:dyDescent="0.3">
      <c r="A72" s="246" t="s">
        <v>209</v>
      </c>
      <c r="B72" s="246" t="s">
        <v>212</v>
      </c>
      <c r="C72" s="246" t="s">
        <v>2451</v>
      </c>
      <c r="D72" s="101" t="s">
        <v>1398</v>
      </c>
      <c r="E72" s="99">
        <v>1</v>
      </c>
      <c r="F72" s="99"/>
      <c r="G72" s="98"/>
      <c r="H72" s="102"/>
    </row>
    <row r="73" spans="1:8" s="106" customFormat="1" ht="28.8" x14ac:dyDescent="0.3">
      <c r="A73" s="246" t="s">
        <v>209</v>
      </c>
      <c r="B73" s="246" t="s">
        <v>212</v>
      </c>
      <c r="C73" s="246" t="s">
        <v>2452</v>
      </c>
      <c r="D73" s="101" t="s">
        <v>1399</v>
      </c>
      <c r="E73" s="99">
        <v>1</v>
      </c>
      <c r="F73" s="99"/>
      <c r="G73" s="98"/>
      <c r="H73" s="102"/>
    </row>
    <row r="74" spans="1:8" s="106" customFormat="1" ht="28.8" x14ac:dyDescent="0.3">
      <c r="A74" s="246" t="s">
        <v>209</v>
      </c>
      <c r="B74" s="246" t="s">
        <v>212</v>
      </c>
      <c r="C74" s="246" t="s">
        <v>2453</v>
      </c>
      <c r="D74" s="101" t="s">
        <v>1400</v>
      </c>
      <c r="E74" s="99">
        <v>1</v>
      </c>
      <c r="F74" s="99"/>
      <c r="G74" s="98"/>
      <c r="H74" s="102"/>
    </row>
    <row r="75" spans="1:8" s="106" customFormat="1" ht="28.8" x14ac:dyDescent="0.3">
      <c r="A75" s="246" t="s">
        <v>209</v>
      </c>
      <c r="B75" s="246" t="s">
        <v>212</v>
      </c>
      <c r="C75" s="246" t="s">
        <v>2454</v>
      </c>
      <c r="D75" s="101" t="s">
        <v>213</v>
      </c>
      <c r="E75" s="99">
        <v>1</v>
      </c>
      <c r="F75" s="99"/>
      <c r="G75" s="98"/>
      <c r="H75" s="102"/>
    </row>
    <row r="76" spans="1:8" s="106" customFormat="1" ht="28.8" x14ac:dyDescent="0.3">
      <c r="A76" s="246" t="s">
        <v>209</v>
      </c>
      <c r="B76" s="246" t="s">
        <v>212</v>
      </c>
      <c r="C76" s="246" t="s">
        <v>2455</v>
      </c>
      <c r="D76" s="101" t="s">
        <v>1401</v>
      </c>
      <c r="E76" s="99">
        <v>1</v>
      </c>
      <c r="F76" s="99"/>
      <c r="G76" s="98"/>
      <c r="H76" s="102"/>
    </row>
    <row r="77" spans="1:8" s="106" customFormat="1" x14ac:dyDescent="0.3">
      <c r="A77" s="246" t="s">
        <v>209</v>
      </c>
      <c r="B77" s="246" t="s">
        <v>212</v>
      </c>
      <c r="C77" s="246" t="s">
        <v>2456</v>
      </c>
      <c r="D77" s="101" t="s">
        <v>214</v>
      </c>
      <c r="E77" s="99">
        <v>1</v>
      </c>
      <c r="F77" s="99"/>
      <c r="G77" s="98"/>
      <c r="H77" s="102"/>
    </row>
    <row r="78" spans="1:8" s="106" customFormat="1" ht="86.4" x14ac:dyDescent="0.3">
      <c r="A78" s="246" t="s">
        <v>209</v>
      </c>
      <c r="B78" s="246" t="s">
        <v>215</v>
      </c>
      <c r="C78" s="246" t="s">
        <v>2457</v>
      </c>
      <c r="D78" s="101" t="s">
        <v>1402</v>
      </c>
      <c r="E78" s="99">
        <v>2</v>
      </c>
      <c r="F78" s="99"/>
      <c r="G78" s="98"/>
      <c r="H78" s="102"/>
    </row>
    <row r="79" spans="1:8" s="106" customFormat="1" ht="86.4" x14ac:dyDescent="0.3">
      <c r="A79" s="246" t="s">
        <v>209</v>
      </c>
      <c r="B79" s="246" t="s">
        <v>215</v>
      </c>
      <c r="C79" s="246" t="s">
        <v>2458</v>
      </c>
      <c r="D79" s="101" t="s">
        <v>1403</v>
      </c>
      <c r="E79" s="99">
        <v>1</v>
      </c>
      <c r="F79" s="99"/>
      <c r="G79" s="98"/>
      <c r="H79" s="102"/>
    </row>
    <row r="80" spans="1:8" s="106" customFormat="1" ht="43.2" x14ac:dyDescent="0.3">
      <c r="A80" s="246" t="s">
        <v>209</v>
      </c>
      <c r="B80" s="246" t="s">
        <v>215</v>
      </c>
      <c r="C80" s="246" t="s">
        <v>2459</v>
      </c>
      <c r="D80" s="101" t="s">
        <v>2363</v>
      </c>
      <c r="E80" s="99">
        <v>1</v>
      </c>
      <c r="F80" s="99"/>
      <c r="G80" s="98"/>
      <c r="H80" s="102"/>
    </row>
    <row r="81" spans="1:8" s="106" customFormat="1" ht="43.2" x14ac:dyDescent="0.3">
      <c r="A81" s="246" t="s">
        <v>209</v>
      </c>
      <c r="B81" s="246" t="s">
        <v>215</v>
      </c>
      <c r="C81" s="246" t="s">
        <v>2460</v>
      </c>
      <c r="D81" s="101" t="s">
        <v>2364</v>
      </c>
      <c r="E81" s="99">
        <v>2</v>
      </c>
      <c r="F81" s="99"/>
      <c r="G81" s="98"/>
      <c r="H81" s="102"/>
    </row>
    <row r="82" spans="1:8" s="106" customFormat="1" ht="28.8" x14ac:dyDescent="0.3">
      <c r="A82" s="246" t="s">
        <v>209</v>
      </c>
      <c r="B82" s="246" t="s">
        <v>215</v>
      </c>
      <c r="C82" s="246" t="s">
        <v>2461</v>
      </c>
      <c r="D82" s="101" t="s">
        <v>1404</v>
      </c>
      <c r="E82" s="99">
        <v>2</v>
      </c>
      <c r="F82" s="99"/>
      <c r="G82" s="98"/>
      <c r="H82" s="102"/>
    </row>
    <row r="83" spans="1:8" s="106" customFormat="1" ht="28.8" x14ac:dyDescent="0.3">
      <c r="A83" s="246" t="s">
        <v>209</v>
      </c>
      <c r="B83" s="246" t="s">
        <v>215</v>
      </c>
      <c r="C83" s="246" t="s">
        <v>2462</v>
      </c>
      <c r="D83" s="101" t="s">
        <v>1405</v>
      </c>
      <c r="E83" s="99">
        <v>1</v>
      </c>
      <c r="F83" s="99"/>
      <c r="G83" s="98"/>
      <c r="H83" s="102"/>
    </row>
    <row r="84" spans="1:8" s="106" customFormat="1" ht="43.2" x14ac:dyDescent="0.3">
      <c r="A84" s="246" t="s">
        <v>209</v>
      </c>
      <c r="B84" s="246" t="s">
        <v>215</v>
      </c>
      <c r="C84" s="246" t="s">
        <v>2463</v>
      </c>
      <c r="D84" s="101" t="s">
        <v>1406</v>
      </c>
      <c r="E84" s="99">
        <v>1</v>
      </c>
      <c r="F84" s="99"/>
      <c r="G84" s="98"/>
      <c r="H84" s="102"/>
    </row>
    <row r="85" spans="1:8" s="106" customFormat="1" ht="144" x14ac:dyDescent="0.3">
      <c r="A85" s="246" t="s">
        <v>209</v>
      </c>
      <c r="B85" s="246" t="s">
        <v>215</v>
      </c>
      <c r="C85" s="246" t="s">
        <v>2464</v>
      </c>
      <c r="D85" s="101" t="s">
        <v>1407</v>
      </c>
      <c r="E85" s="99">
        <v>1</v>
      </c>
      <c r="F85" s="99"/>
      <c r="G85" s="98"/>
      <c r="H85" s="102"/>
    </row>
    <row r="86" spans="1:8" s="106" customFormat="1" ht="57.6" x14ac:dyDescent="0.3">
      <c r="A86" s="246" t="s">
        <v>209</v>
      </c>
      <c r="B86" s="246" t="s">
        <v>215</v>
      </c>
      <c r="C86" s="246" t="s">
        <v>2465</v>
      </c>
      <c r="D86" s="101" t="s">
        <v>1408</v>
      </c>
      <c r="E86" s="99">
        <v>1</v>
      </c>
      <c r="F86" s="99"/>
      <c r="G86" s="98"/>
      <c r="H86" s="102"/>
    </row>
    <row r="87" spans="1:8" s="106" customFormat="1" ht="129.6" x14ac:dyDescent="0.3">
      <c r="A87" s="246" t="s">
        <v>209</v>
      </c>
      <c r="B87" s="246" t="s">
        <v>215</v>
      </c>
      <c r="C87" s="246" t="s">
        <v>2466</v>
      </c>
      <c r="D87" s="101" t="s">
        <v>1409</v>
      </c>
      <c r="E87" s="99">
        <v>2</v>
      </c>
      <c r="F87" s="99"/>
      <c r="G87" s="98"/>
      <c r="H87" s="102"/>
    </row>
    <row r="88" spans="1:8" s="106" customFormat="1" ht="28.8" x14ac:dyDescent="0.3">
      <c r="A88" s="246" t="s">
        <v>209</v>
      </c>
      <c r="B88" s="339"/>
      <c r="C88" s="246" t="s">
        <v>2467</v>
      </c>
      <c r="D88" s="101" t="s">
        <v>905</v>
      </c>
      <c r="E88" s="99">
        <v>1</v>
      </c>
      <c r="F88" s="99"/>
      <c r="G88" s="98"/>
      <c r="H88" s="102"/>
    </row>
    <row r="89" spans="1:8" s="106" customFormat="1" ht="43.2" x14ac:dyDescent="0.3">
      <c r="A89" s="246" t="s">
        <v>209</v>
      </c>
      <c r="B89" s="339"/>
      <c r="C89" s="246" t="s">
        <v>2468</v>
      </c>
      <c r="D89" s="101" t="s">
        <v>906</v>
      </c>
      <c r="E89" s="99">
        <v>2</v>
      </c>
      <c r="F89" s="99"/>
      <c r="G89" s="98"/>
      <c r="H89" s="102"/>
    </row>
    <row r="90" spans="1:8" s="106" customFormat="1" ht="72" x14ac:dyDescent="0.3">
      <c r="A90" s="246" t="s">
        <v>209</v>
      </c>
      <c r="B90" s="246" t="s">
        <v>215</v>
      </c>
      <c r="C90" s="246" t="s">
        <v>2469</v>
      </c>
      <c r="D90" s="101" t="s">
        <v>1410</v>
      </c>
      <c r="E90" s="99">
        <v>2</v>
      </c>
      <c r="F90" s="99"/>
      <c r="G90" s="98"/>
      <c r="H90" s="102"/>
    </row>
    <row r="91" spans="1:8" s="106" customFormat="1" ht="28.8" x14ac:dyDescent="0.3">
      <c r="A91" s="246" t="s">
        <v>209</v>
      </c>
      <c r="B91" s="246" t="s">
        <v>215</v>
      </c>
      <c r="C91" s="246" t="s">
        <v>2470</v>
      </c>
      <c r="D91" s="101" t="s">
        <v>2365</v>
      </c>
      <c r="E91" s="99">
        <v>2</v>
      </c>
      <c r="F91" s="99"/>
      <c r="G91" s="98"/>
      <c r="H91" s="102"/>
    </row>
    <row r="92" spans="1:8" s="106" customFormat="1" ht="28.8" x14ac:dyDescent="0.3">
      <c r="A92" s="246" t="s">
        <v>209</v>
      </c>
      <c r="B92" s="246" t="s">
        <v>215</v>
      </c>
      <c r="C92" s="246" t="s">
        <v>2471</v>
      </c>
      <c r="D92" s="101" t="s">
        <v>1411</v>
      </c>
      <c r="E92" s="99">
        <v>1</v>
      </c>
      <c r="F92" s="99"/>
      <c r="G92" s="98"/>
      <c r="H92" s="102"/>
    </row>
    <row r="93" spans="1:8" s="106" customFormat="1" ht="72" x14ac:dyDescent="0.3">
      <c r="A93" s="246" t="s">
        <v>209</v>
      </c>
      <c r="B93" s="246" t="s">
        <v>215</v>
      </c>
      <c r="C93" s="246" t="s">
        <v>2472</v>
      </c>
      <c r="D93" s="101" t="s">
        <v>1412</v>
      </c>
      <c r="E93" s="99">
        <v>1</v>
      </c>
      <c r="F93" s="99"/>
      <c r="G93" s="98"/>
      <c r="H93" s="102"/>
    </row>
    <row r="94" spans="1:8" s="106" customFormat="1" ht="45" x14ac:dyDescent="0.3">
      <c r="A94" s="246" t="s">
        <v>209</v>
      </c>
      <c r="B94" s="246" t="s">
        <v>215</v>
      </c>
      <c r="C94" s="246" t="s">
        <v>2473</v>
      </c>
      <c r="D94" s="101" t="s">
        <v>2366</v>
      </c>
      <c r="E94" s="99">
        <v>1</v>
      </c>
      <c r="F94" s="99"/>
      <c r="G94" s="98"/>
      <c r="H94" s="102"/>
    </row>
    <row r="95" spans="1:8" s="106" customFormat="1" ht="43.2" x14ac:dyDescent="0.3">
      <c r="A95" s="246" t="s">
        <v>209</v>
      </c>
      <c r="B95" s="246" t="s">
        <v>215</v>
      </c>
      <c r="C95" s="246" t="s">
        <v>2474</v>
      </c>
      <c r="D95" s="101" t="s">
        <v>1413</v>
      </c>
      <c r="E95" s="99">
        <v>1</v>
      </c>
      <c r="F95" s="99"/>
      <c r="G95" s="98"/>
      <c r="H95" s="102"/>
    </row>
    <row r="96" spans="1:8" s="106" customFormat="1" x14ac:dyDescent="0.3">
      <c r="A96" s="246" t="s">
        <v>209</v>
      </c>
      <c r="B96" s="246" t="s">
        <v>215</v>
      </c>
      <c r="C96" s="246" t="s">
        <v>2475</v>
      </c>
      <c r="D96" s="101" t="s">
        <v>2367</v>
      </c>
      <c r="E96" s="99">
        <v>1</v>
      </c>
      <c r="F96" s="99"/>
      <c r="G96" s="98"/>
      <c r="H96" s="102"/>
    </row>
    <row r="97" spans="1:8" s="106" customFormat="1" x14ac:dyDescent="0.3">
      <c r="A97" s="246" t="s">
        <v>209</v>
      </c>
      <c r="B97" s="246" t="s">
        <v>215</v>
      </c>
      <c r="C97" s="246" t="s">
        <v>2476</v>
      </c>
      <c r="D97" s="101" t="s">
        <v>912</v>
      </c>
      <c r="E97" s="99">
        <v>1</v>
      </c>
      <c r="F97" s="99"/>
      <c r="G97" s="98"/>
      <c r="H97" s="102"/>
    </row>
    <row r="98" spans="1:8" s="106" customFormat="1" x14ac:dyDescent="0.3">
      <c r="A98" s="246" t="s">
        <v>209</v>
      </c>
      <c r="B98" s="246" t="s">
        <v>215</v>
      </c>
      <c r="C98" s="246" t="s">
        <v>2477</v>
      </c>
      <c r="D98" s="101" t="s">
        <v>1414</v>
      </c>
      <c r="E98" s="99">
        <v>1</v>
      </c>
      <c r="F98" s="99"/>
      <c r="G98" s="98"/>
      <c r="H98" s="102"/>
    </row>
    <row r="99" spans="1:8" s="106" customFormat="1" ht="43.2" x14ac:dyDescent="0.3">
      <c r="A99" s="246" t="s">
        <v>209</v>
      </c>
      <c r="B99" s="246" t="s">
        <v>215</v>
      </c>
      <c r="C99" s="246" t="s">
        <v>2478</v>
      </c>
      <c r="D99" s="101" t="s">
        <v>914</v>
      </c>
      <c r="E99" s="99">
        <v>1</v>
      </c>
      <c r="F99" s="99"/>
      <c r="G99" s="98"/>
      <c r="H99" s="102"/>
    </row>
    <row r="100" spans="1:8" s="106" customFormat="1" ht="28.8" x14ac:dyDescent="0.3">
      <c r="A100" s="246" t="s">
        <v>209</v>
      </c>
      <c r="B100" s="246" t="s">
        <v>215</v>
      </c>
      <c r="C100" s="246" t="s">
        <v>2479</v>
      </c>
      <c r="D100" s="101" t="s">
        <v>2368</v>
      </c>
      <c r="E100" s="99">
        <v>1</v>
      </c>
      <c r="F100" s="99"/>
      <c r="G100" s="98"/>
      <c r="H100" s="102"/>
    </row>
    <row r="101" spans="1:8" s="106" customFormat="1" ht="43.2" x14ac:dyDescent="0.3">
      <c r="A101" s="246" t="s">
        <v>209</v>
      </c>
      <c r="B101" s="246" t="s">
        <v>215</v>
      </c>
      <c r="C101" s="246" t="s">
        <v>2480</v>
      </c>
      <c r="D101" s="101" t="s">
        <v>1415</v>
      </c>
      <c r="E101" s="99">
        <v>3</v>
      </c>
      <c r="F101" s="99"/>
      <c r="G101" s="98"/>
      <c r="H101" s="102"/>
    </row>
    <row r="102" spans="1:8" s="106" customFormat="1" ht="43.2" x14ac:dyDescent="0.3">
      <c r="A102" s="246" t="s">
        <v>209</v>
      </c>
      <c r="B102" s="246" t="s">
        <v>215</v>
      </c>
      <c r="C102" s="246" t="s">
        <v>2481</v>
      </c>
      <c r="D102" s="101" t="s">
        <v>1416</v>
      </c>
      <c r="E102" s="99">
        <v>3</v>
      </c>
      <c r="F102" s="99"/>
      <c r="G102" s="98"/>
      <c r="H102" s="102"/>
    </row>
    <row r="103" spans="1:8" s="106" customFormat="1" ht="43.2" x14ac:dyDescent="0.3">
      <c r="A103" s="246" t="s">
        <v>209</v>
      </c>
      <c r="B103" s="246" t="s">
        <v>215</v>
      </c>
      <c r="C103" s="246" t="s">
        <v>2482</v>
      </c>
      <c r="D103" s="101" t="s">
        <v>2369</v>
      </c>
      <c r="E103" s="99">
        <v>3</v>
      </c>
      <c r="F103" s="99"/>
      <c r="G103" s="98"/>
      <c r="H103" s="102"/>
    </row>
    <row r="104" spans="1:8" s="106" customFormat="1" ht="172.8" x14ac:dyDescent="0.3">
      <c r="A104" s="246" t="s">
        <v>209</v>
      </c>
      <c r="B104" s="246" t="s">
        <v>215</v>
      </c>
      <c r="C104" s="246" t="s">
        <v>2483</v>
      </c>
      <c r="D104" s="101" t="s">
        <v>1417</v>
      </c>
      <c r="E104" s="99">
        <v>1</v>
      </c>
      <c r="F104" s="99"/>
      <c r="G104" s="98"/>
      <c r="H104" s="102"/>
    </row>
    <row r="105" spans="1:8" s="106" customFormat="1" ht="57.6" x14ac:dyDescent="0.3">
      <c r="A105" s="246" t="s">
        <v>209</v>
      </c>
      <c r="B105" s="246" t="s">
        <v>215</v>
      </c>
      <c r="C105" s="246" t="s">
        <v>2484</v>
      </c>
      <c r="D105" s="101" t="s">
        <v>1418</v>
      </c>
      <c r="E105" s="99">
        <v>3</v>
      </c>
      <c r="F105" s="99"/>
      <c r="G105" s="98"/>
      <c r="H105" s="102"/>
    </row>
    <row r="106" spans="1:8" s="106" customFormat="1" ht="57.6" x14ac:dyDescent="0.3">
      <c r="A106" s="246" t="s">
        <v>209</v>
      </c>
      <c r="B106" s="246" t="s">
        <v>215</v>
      </c>
      <c r="C106" s="246" t="s">
        <v>2485</v>
      </c>
      <c r="D106" s="101" t="s">
        <v>1419</v>
      </c>
      <c r="E106" s="99">
        <v>3</v>
      </c>
      <c r="F106" s="99"/>
      <c r="G106" s="98"/>
      <c r="H106" s="102"/>
    </row>
    <row r="107" spans="1:8" s="106" customFormat="1" ht="43.2" x14ac:dyDescent="0.3">
      <c r="A107" s="246" t="s">
        <v>209</v>
      </c>
      <c r="B107" s="246" t="s">
        <v>215</v>
      </c>
      <c r="C107" s="246" t="s">
        <v>2486</v>
      </c>
      <c r="D107" s="101" t="s">
        <v>2371</v>
      </c>
      <c r="E107" s="99">
        <v>1</v>
      </c>
      <c r="F107" s="99"/>
      <c r="G107" s="98"/>
      <c r="H107" s="102"/>
    </row>
    <row r="108" spans="1:8" s="106" customFormat="1" ht="43.2" x14ac:dyDescent="0.3">
      <c r="A108" s="246" t="s">
        <v>209</v>
      </c>
      <c r="B108" s="246" t="s">
        <v>215</v>
      </c>
      <c r="C108" s="246" t="s">
        <v>2487</v>
      </c>
      <c r="D108" s="101" t="s">
        <v>1433</v>
      </c>
      <c r="E108" s="99">
        <v>1</v>
      </c>
      <c r="F108" s="99"/>
      <c r="G108" s="98"/>
      <c r="H108" s="102"/>
    </row>
    <row r="109" spans="1:8" s="95" customFormat="1" ht="43.2" x14ac:dyDescent="0.3">
      <c r="A109" s="274" t="s">
        <v>708</v>
      </c>
      <c r="B109" s="246" t="s">
        <v>215</v>
      </c>
      <c r="C109" s="246" t="s">
        <v>2488</v>
      </c>
      <c r="D109" s="101" t="s">
        <v>2539</v>
      </c>
      <c r="E109" s="105">
        <v>1</v>
      </c>
      <c r="F109" s="102"/>
      <c r="G109" s="102"/>
      <c r="H109" s="102"/>
    </row>
    <row r="110" spans="1:8" s="106" customFormat="1" ht="28.8" x14ac:dyDescent="0.3">
      <c r="A110" s="246" t="s">
        <v>209</v>
      </c>
      <c r="B110" s="246" t="s">
        <v>215</v>
      </c>
      <c r="C110" s="246" t="s">
        <v>2489</v>
      </c>
      <c r="D110" s="101" t="s">
        <v>1420</v>
      </c>
      <c r="E110" s="99">
        <v>2</v>
      </c>
      <c r="F110" s="99"/>
      <c r="G110" s="98"/>
      <c r="H110" s="102"/>
    </row>
    <row r="111" spans="1:8" s="106" customFormat="1" ht="28.8" x14ac:dyDescent="0.3">
      <c r="A111" s="246" t="s">
        <v>209</v>
      </c>
      <c r="B111" s="246" t="s">
        <v>215</v>
      </c>
      <c r="C111" s="246" t="s">
        <v>2490</v>
      </c>
      <c r="D111" s="101" t="s">
        <v>586</v>
      </c>
      <c r="E111" s="99">
        <v>1</v>
      </c>
      <c r="F111" s="99"/>
      <c r="G111" s="98"/>
      <c r="H111" s="102"/>
    </row>
    <row r="112" spans="1:8" s="95" customFormat="1" ht="28.8" x14ac:dyDescent="0.3">
      <c r="A112" s="274" t="s">
        <v>708</v>
      </c>
      <c r="B112" s="340" t="s">
        <v>2540</v>
      </c>
      <c r="C112" s="246" t="s">
        <v>2491</v>
      </c>
      <c r="D112" s="94" t="s">
        <v>2350</v>
      </c>
      <c r="E112" s="105">
        <v>1</v>
      </c>
      <c r="F112" s="102"/>
      <c r="G112" s="102"/>
      <c r="H112" s="102"/>
    </row>
    <row r="113" spans="1:8" s="106" customFormat="1" ht="57.6" x14ac:dyDescent="0.3">
      <c r="A113" s="246" t="s">
        <v>216</v>
      </c>
      <c r="B113" s="246"/>
      <c r="C113" s="246" t="s">
        <v>2492</v>
      </c>
      <c r="D113" s="101" t="s">
        <v>1421</v>
      </c>
      <c r="E113" s="99">
        <v>1</v>
      </c>
      <c r="F113" s="99"/>
      <c r="G113" s="98"/>
      <c r="H113" s="102"/>
    </row>
    <row r="114" spans="1:8" s="106" customFormat="1" ht="129.6" x14ac:dyDescent="0.3">
      <c r="A114" s="246" t="s">
        <v>216</v>
      </c>
      <c r="B114" s="246"/>
      <c r="C114" s="246" t="s">
        <v>2493</v>
      </c>
      <c r="D114" s="101" t="s">
        <v>225</v>
      </c>
      <c r="E114" s="99">
        <v>1</v>
      </c>
      <c r="F114" s="99"/>
      <c r="G114" s="98"/>
      <c r="H114" s="102"/>
    </row>
    <row r="115" spans="1:8" s="106" customFormat="1" ht="28.8" x14ac:dyDescent="0.3">
      <c r="A115" s="246" t="s">
        <v>216</v>
      </c>
      <c r="B115" s="246" t="s">
        <v>217</v>
      </c>
      <c r="C115" s="246" t="s">
        <v>2494</v>
      </c>
      <c r="D115" s="101" t="s">
        <v>1422</v>
      </c>
      <c r="E115" s="99">
        <v>1</v>
      </c>
      <c r="F115" s="99"/>
      <c r="G115" s="98"/>
      <c r="H115" s="102"/>
    </row>
    <row r="116" spans="1:8" s="106" customFormat="1" ht="28.8" x14ac:dyDescent="0.3">
      <c r="A116" s="246" t="s">
        <v>216</v>
      </c>
      <c r="B116" s="246" t="s">
        <v>217</v>
      </c>
      <c r="C116" s="246" t="s">
        <v>2495</v>
      </c>
      <c r="D116" s="101" t="s">
        <v>1423</v>
      </c>
      <c r="E116" s="99">
        <v>1</v>
      </c>
      <c r="F116" s="99"/>
      <c r="G116" s="98"/>
      <c r="H116" s="102"/>
    </row>
    <row r="117" spans="1:8" s="106" customFormat="1" ht="28.8" x14ac:dyDescent="0.3">
      <c r="A117" s="246" t="s">
        <v>216</v>
      </c>
      <c r="B117" s="246" t="s">
        <v>217</v>
      </c>
      <c r="C117" s="246" t="s">
        <v>2496</v>
      </c>
      <c r="D117" s="101" t="s">
        <v>1424</v>
      </c>
      <c r="E117" s="99">
        <v>1</v>
      </c>
      <c r="F117" s="99"/>
      <c r="G117" s="98"/>
      <c r="H117" s="102"/>
    </row>
    <row r="118" spans="1:8" s="106" customFormat="1" ht="28.8" x14ac:dyDescent="0.3">
      <c r="A118" s="246" t="s">
        <v>216</v>
      </c>
      <c r="B118" s="246" t="s">
        <v>217</v>
      </c>
      <c r="C118" s="246" t="s">
        <v>2497</v>
      </c>
      <c r="D118" s="101" t="s">
        <v>1425</v>
      </c>
      <c r="E118" s="99">
        <v>1</v>
      </c>
      <c r="F118" s="99"/>
      <c r="G118" s="98"/>
      <c r="H118" s="102"/>
    </row>
    <row r="119" spans="1:8" s="106" customFormat="1" ht="28.8" x14ac:dyDescent="0.3">
      <c r="A119" s="246" t="s">
        <v>216</v>
      </c>
      <c r="B119" s="246" t="s">
        <v>217</v>
      </c>
      <c r="C119" s="246" t="s">
        <v>2498</v>
      </c>
      <c r="D119" s="101" t="s">
        <v>1426</v>
      </c>
      <c r="E119" s="99">
        <v>1</v>
      </c>
      <c r="F119" s="99"/>
      <c r="G119" s="98"/>
      <c r="H119" s="102"/>
    </row>
    <row r="120" spans="1:8" s="106" customFormat="1" ht="28.8" x14ac:dyDescent="0.3">
      <c r="A120" s="246" t="s">
        <v>216</v>
      </c>
      <c r="B120" s="246" t="s">
        <v>217</v>
      </c>
      <c r="C120" s="246" t="s">
        <v>2499</v>
      </c>
      <c r="D120" s="101" t="s">
        <v>1427</v>
      </c>
      <c r="E120" s="99">
        <v>1</v>
      </c>
      <c r="F120" s="99"/>
      <c r="G120" s="98"/>
      <c r="H120" s="102"/>
    </row>
    <row r="121" spans="1:8" s="106" customFormat="1" ht="28.8" x14ac:dyDescent="0.3">
      <c r="A121" s="246" t="s">
        <v>216</v>
      </c>
      <c r="B121" s="246" t="s">
        <v>218</v>
      </c>
      <c r="C121" s="246" t="s">
        <v>2500</v>
      </c>
      <c r="D121" s="101" t="s">
        <v>1428</v>
      </c>
      <c r="E121" s="99">
        <v>1</v>
      </c>
      <c r="F121" s="99"/>
      <c r="G121" s="98"/>
      <c r="H121" s="102"/>
    </row>
    <row r="122" spans="1:8" s="106" customFormat="1" ht="28.8" x14ac:dyDescent="0.3">
      <c r="A122" s="246" t="s">
        <v>216</v>
      </c>
      <c r="B122" s="246" t="s">
        <v>218</v>
      </c>
      <c r="C122" s="246" t="s">
        <v>2501</v>
      </c>
      <c r="D122" s="101" t="s">
        <v>1429</v>
      </c>
      <c r="E122" s="99">
        <v>1</v>
      </c>
      <c r="F122" s="99"/>
      <c r="G122" s="98"/>
      <c r="H122" s="102"/>
    </row>
    <row r="123" spans="1:8" s="106" customFormat="1" ht="28.8" x14ac:dyDescent="0.3">
      <c r="A123" s="246" t="s">
        <v>216</v>
      </c>
      <c r="B123" s="246" t="s">
        <v>218</v>
      </c>
      <c r="C123" s="246" t="s">
        <v>2502</v>
      </c>
      <c r="D123" s="101" t="s">
        <v>1430</v>
      </c>
      <c r="E123" s="99">
        <v>1</v>
      </c>
      <c r="F123" s="99"/>
      <c r="G123" s="98"/>
      <c r="H123" s="102"/>
    </row>
    <row r="124" spans="1:8" s="106" customFormat="1" ht="28.8" x14ac:dyDescent="0.3">
      <c r="A124" s="246" t="s">
        <v>216</v>
      </c>
      <c r="B124" s="246" t="s">
        <v>219</v>
      </c>
      <c r="C124" s="246" t="s">
        <v>2503</v>
      </c>
      <c r="D124" s="101" t="s">
        <v>1431</v>
      </c>
      <c r="E124" s="99">
        <v>1</v>
      </c>
      <c r="F124" s="99"/>
      <c r="G124" s="98"/>
      <c r="H124" s="102"/>
    </row>
    <row r="125" spans="1:8" s="106" customFormat="1" ht="43.2" x14ac:dyDescent="0.3">
      <c r="A125" s="246" t="s">
        <v>216</v>
      </c>
      <c r="B125" s="246" t="s">
        <v>219</v>
      </c>
      <c r="C125" s="246" t="s">
        <v>2504</v>
      </c>
      <c r="D125" s="101" t="s">
        <v>2372</v>
      </c>
      <c r="E125" s="99">
        <v>2</v>
      </c>
      <c r="F125" s="99"/>
      <c r="G125" s="98"/>
      <c r="H125" s="102"/>
    </row>
    <row r="126" spans="1:8" s="106" customFormat="1" ht="43.2" x14ac:dyDescent="0.3">
      <c r="A126" s="246" t="s">
        <v>40</v>
      </c>
      <c r="B126" s="339"/>
      <c r="C126" s="246" t="s">
        <v>2505</v>
      </c>
      <c r="D126" s="101" t="s">
        <v>2370</v>
      </c>
      <c r="E126" s="99">
        <v>1</v>
      </c>
      <c r="F126" s="99"/>
      <c r="G126" s="245"/>
      <c r="H126" s="245"/>
    </row>
    <row r="127" spans="1:8" s="106" customFormat="1" ht="72" x14ac:dyDescent="0.3">
      <c r="A127" s="246" t="s">
        <v>44</v>
      </c>
      <c r="B127" s="246" t="s">
        <v>142</v>
      </c>
      <c r="C127" s="246" t="s">
        <v>2506</v>
      </c>
      <c r="D127" s="101" t="s">
        <v>220</v>
      </c>
      <c r="E127" s="99">
        <v>1</v>
      </c>
      <c r="F127" s="245"/>
      <c r="G127" s="245"/>
      <c r="H127" s="245"/>
    </row>
    <row r="128" spans="1:8" s="106" customFormat="1" ht="57.6" x14ac:dyDescent="0.3">
      <c r="A128" s="246" t="s">
        <v>82</v>
      </c>
      <c r="B128" s="246"/>
      <c r="C128" s="246" t="s">
        <v>2507</v>
      </c>
      <c r="D128" s="101" t="s">
        <v>221</v>
      </c>
      <c r="E128" s="99">
        <v>1</v>
      </c>
      <c r="F128" s="245"/>
      <c r="G128" s="245"/>
      <c r="H128" s="245"/>
    </row>
    <row r="129" spans="1:8" s="95" customFormat="1" ht="28.8" x14ac:dyDescent="0.3">
      <c r="A129" s="274" t="s">
        <v>708</v>
      </c>
      <c r="B129" s="246" t="s">
        <v>2377</v>
      </c>
      <c r="C129" s="246" t="s">
        <v>2508</v>
      </c>
      <c r="D129" s="100" t="s">
        <v>706</v>
      </c>
      <c r="E129" s="105">
        <v>1</v>
      </c>
      <c r="F129" s="245"/>
      <c r="G129" s="245"/>
      <c r="H129" s="245"/>
    </row>
    <row r="130" spans="1:8" s="95" customFormat="1" ht="57.6" x14ac:dyDescent="0.3">
      <c r="A130" s="274" t="s">
        <v>708</v>
      </c>
      <c r="B130" s="246" t="s">
        <v>2377</v>
      </c>
      <c r="C130" s="246" t="s">
        <v>2509</v>
      </c>
      <c r="D130" s="96" t="s">
        <v>2374</v>
      </c>
      <c r="E130" s="105">
        <v>1</v>
      </c>
      <c r="F130" s="245"/>
      <c r="G130" s="245"/>
      <c r="H130" s="245"/>
    </row>
    <row r="131" spans="1:8" s="95" customFormat="1" x14ac:dyDescent="0.3">
      <c r="A131" s="274" t="s">
        <v>708</v>
      </c>
      <c r="B131" s="246" t="s">
        <v>2377</v>
      </c>
      <c r="C131" s="246" t="s">
        <v>2510</v>
      </c>
      <c r="D131" s="100" t="s">
        <v>2378</v>
      </c>
      <c r="E131" s="105">
        <v>1</v>
      </c>
      <c r="F131" s="245"/>
      <c r="G131" s="245"/>
      <c r="H131" s="245"/>
    </row>
    <row r="132" spans="1:8" s="95" customFormat="1" ht="43.2" x14ac:dyDescent="0.3">
      <c r="A132" s="274" t="s">
        <v>708</v>
      </c>
      <c r="B132" s="246" t="s">
        <v>2377</v>
      </c>
      <c r="C132" s="246" t="s">
        <v>2511</v>
      </c>
      <c r="D132" s="100" t="s">
        <v>2348</v>
      </c>
      <c r="E132" s="105">
        <v>1</v>
      </c>
      <c r="F132" s="245"/>
      <c r="G132" s="245"/>
      <c r="H132" s="245"/>
    </row>
    <row r="133" spans="1:8" s="108" customFormat="1" x14ac:dyDescent="0.3">
      <c r="A133" s="232" t="s">
        <v>708</v>
      </c>
      <c r="B133" s="217" t="s">
        <v>2377</v>
      </c>
      <c r="C133" s="246" t="s">
        <v>2512</v>
      </c>
      <c r="D133" s="97" t="s">
        <v>707</v>
      </c>
      <c r="E133" s="105">
        <v>1</v>
      </c>
      <c r="F133" s="245"/>
      <c r="G133" s="245"/>
      <c r="H133" s="245"/>
    </row>
    <row r="134" spans="1:8" s="95" customFormat="1" ht="28.8" x14ac:dyDescent="0.3">
      <c r="A134" s="274" t="s">
        <v>708</v>
      </c>
      <c r="B134" s="246" t="s">
        <v>2377</v>
      </c>
      <c r="C134" s="246" t="s">
        <v>2513</v>
      </c>
      <c r="D134" s="100" t="s">
        <v>2379</v>
      </c>
      <c r="E134" s="105">
        <v>2</v>
      </c>
      <c r="F134" s="245"/>
      <c r="G134" s="245"/>
      <c r="H134" s="245"/>
    </row>
    <row r="135" spans="1:8" s="95" customFormat="1" x14ac:dyDescent="0.3">
      <c r="A135" s="274" t="s">
        <v>708</v>
      </c>
      <c r="B135" s="246" t="s">
        <v>2377</v>
      </c>
      <c r="C135" s="246" t="s">
        <v>2514</v>
      </c>
      <c r="D135" s="96" t="s">
        <v>2349</v>
      </c>
      <c r="E135" s="105">
        <v>1</v>
      </c>
      <c r="F135" s="245"/>
      <c r="G135" s="245"/>
      <c r="H135" s="245"/>
    </row>
    <row r="136" spans="1:8" s="108" customFormat="1" ht="28.8" x14ac:dyDescent="0.3">
      <c r="A136" s="232" t="s">
        <v>708</v>
      </c>
      <c r="B136" s="217" t="s">
        <v>2377</v>
      </c>
      <c r="C136" s="246" t="s">
        <v>2515</v>
      </c>
      <c r="D136" s="103" t="s">
        <v>2380</v>
      </c>
      <c r="E136" s="105">
        <v>1</v>
      </c>
      <c r="F136" s="245"/>
      <c r="G136" s="245"/>
      <c r="H136" s="245"/>
    </row>
    <row r="137" spans="1:8" s="95" customFormat="1" ht="28.8" x14ac:dyDescent="0.3">
      <c r="A137" s="274" t="s">
        <v>708</v>
      </c>
      <c r="B137" s="246"/>
      <c r="C137" s="246" t="s">
        <v>2516</v>
      </c>
      <c r="D137" s="100" t="s">
        <v>709</v>
      </c>
      <c r="E137" s="105">
        <v>1</v>
      </c>
      <c r="F137" s="245"/>
      <c r="G137" s="245"/>
      <c r="H137" s="245"/>
    </row>
    <row r="138" spans="1:8" s="95" customFormat="1" ht="43.2" x14ac:dyDescent="0.3">
      <c r="A138" s="274" t="s">
        <v>708</v>
      </c>
      <c r="B138" s="246"/>
      <c r="C138" s="246" t="s">
        <v>2517</v>
      </c>
      <c r="D138" s="100" t="s">
        <v>2162</v>
      </c>
      <c r="E138" s="105">
        <v>1</v>
      </c>
      <c r="F138" s="245"/>
      <c r="G138" s="245"/>
      <c r="H138" s="245"/>
    </row>
    <row r="139" spans="1:8" s="95" customFormat="1" ht="28.8" x14ac:dyDescent="0.3">
      <c r="A139" s="274" t="s">
        <v>708</v>
      </c>
      <c r="B139" s="246"/>
      <c r="C139" s="246" t="s">
        <v>2518</v>
      </c>
      <c r="D139" s="100" t="s">
        <v>710</v>
      </c>
      <c r="E139" s="105">
        <v>1</v>
      </c>
      <c r="F139" s="245"/>
      <c r="G139" s="245"/>
      <c r="H139" s="245"/>
    </row>
    <row r="140" spans="1:8" s="95" customFormat="1" x14ac:dyDescent="0.3">
      <c r="A140" s="274" t="s">
        <v>708</v>
      </c>
      <c r="B140" s="246"/>
      <c r="C140" s="246" t="s">
        <v>2519</v>
      </c>
      <c r="D140" s="100" t="s">
        <v>711</v>
      </c>
      <c r="E140" s="105">
        <v>1</v>
      </c>
      <c r="F140" s="245"/>
      <c r="G140" s="245"/>
      <c r="H140" s="245"/>
    </row>
    <row r="141" spans="1:8" s="95" customFormat="1" x14ac:dyDescent="0.3">
      <c r="A141" s="274" t="s">
        <v>708</v>
      </c>
      <c r="B141" s="246"/>
      <c r="C141" s="246" t="s">
        <v>2520</v>
      </c>
      <c r="D141" s="100" t="s">
        <v>712</v>
      </c>
      <c r="E141" s="105">
        <v>1</v>
      </c>
      <c r="F141" s="245"/>
      <c r="G141" s="245"/>
      <c r="H141" s="245"/>
    </row>
    <row r="142" spans="1:8" s="95" customFormat="1" x14ac:dyDescent="0.3">
      <c r="A142" s="274" t="s">
        <v>708</v>
      </c>
      <c r="B142" s="246"/>
      <c r="C142" s="246" t="s">
        <v>2521</v>
      </c>
      <c r="D142" s="100" t="s">
        <v>713</v>
      </c>
      <c r="E142" s="105">
        <v>1</v>
      </c>
      <c r="F142" s="245"/>
      <c r="G142" s="245"/>
      <c r="H142" s="245"/>
    </row>
    <row r="143" spans="1:8" s="95" customFormat="1" ht="28.8" x14ac:dyDescent="0.3">
      <c r="A143" s="274" t="s">
        <v>708</v>
      </c>
      <c r="B143" s="246"/>
      <c r="C143" s="246" t="s">
        <v>2522</v>
      </c>
      <c r="D143" s="100" t="s">
        <v>714</v>
      </c>
      <c r="E143" s="105">
        <v>1</v>
      </c>
      <c r="F143" s="245"/>
      <c r="G143" s="245"/>
      <c r="H143" s="245"/>
    </row>
    <row r="144" spans="1:8" s="95" customFormat="1" ht="57.6" x14ac:dyDescent="0.3">
      <c r="A144" s="274" t="s">
        <v>708</v>
      </c>
      <c r="B144" s="246"/>
      <c r="C144" s="246" t="s">
        <v>2523</v>
      </c>
      <c r="D144" s="100" t="s">
        <v>2381</v>
      </c>
      <c r="E144" s="105">
        <v>1</v>
      </c>
      <c r="F144" s="245"/>
      <c r="G144" s="245"/>
      <c r="H144" s="245"/>
    </row>
    <row r="145" spans="1:17" s="95" customFormat="1" x14ac:dyDescent="0.3">
      <c r="A145" s="274" t="s">
        <v>708</v>
      </c>
      <c r="B145" s="246"/>
      <c r="C145" s="246" t="s">
        <v>2524</v>
      </c>
      <c r="D145" s="100" t="s">
        <v>715</v>
      </c>
      <c r="E145" s="105">
        <v>1</v>
      </c>
      <c r="F145" s="245"/>
      <c r="G145" s="245"/>
      <c r="H145" s="245"/>
    </row>
    <row r="146" spans="1:17" s="95" customFormat="1" ht="28.8" x14ac:dyDescent="0.3">
      <c r="A146" s="274" t="s">
        <v>708</v>
      </c>
      <c r="B146" s="246"/>
      <c r="C146" s="246" t="s">
        <v>2525</v>
      </c>
      <c r="D146" s="100" t="s">
        <v>716</v>
      </c>
      <c r="E146" s="105">
        <v>1</v>
      </c>
      <c r="F146" s="245"/>
      <c r="G146" s="245"/>
      <c r="H146" s="245"/>
    </row>
    <row r="147" spans="1:17" s="95" customFormat="1" x14ac:dyDescent="0.3">
      <c r="A147" s="274" t="s">
        <v>708</v>
      </c>
      <c r="B147" s="246"/>
      <c r="C147" s="246" t="s">
        <v>2526</v>
      </c>
      <c r="D147" s="100" t="s">
        <v>2382</v>
      </c>
      <c r="E147" s="105">
        <v>1</v>
      </c>
      <c r="F147" s="245"/>
      <c r="G147" s="245"/>
      <c r="H147" s="245"/>
    </row>
    <row r="148" spans="1:17" s="95" customFormat="1" ht="28.8" x14ac:dyDescent="0.3">
      <c r="A148" s="274" t="s">
        <v>708</v>
      </c>
      <c r="B148" s="246"/>
      <c r="C148" s="246" t="s">
        <v>2527</v>
      </c>
      <c r="D148" s="100" t="s">
        <v>717</v>
      </c>
      <c r="E148" s="105">
        <v>1</v>
      </c>
      <c r="F148" s="245"/>
      <c r="G148" s="245"/>
      <c r="H148" s="245"/>
    </row>
    <row r="149" spans="1:17" s="95" customFormat="1" ht="28.8" x14ac:dyDescent="0.3">
      <c r="A149" s="274" t="s">
        <v>708</v>
      </c>
      <c r="B149" s="246"/>
      <c r="C149" s="246" t="s">
        <v>2528</v>
      </c>
      <c r="D149" s="100" t="s">
        <v>2383</v>
      </c>
      <c r="E149" s="105">
        <v>1</v>
      </c>
      <c r="F149" s="245"/>
      <c r="G149" s="245"/>
      <c r="H149" s="245"/>
    </row>
    <row r="150" spans="1:17" s="95" customFormat="1" ht="28.8" x14ac:dyDescent="0.3">
      <c r="A150" s="274" t="s">
        <v>708</v>
      </c>
      <c r="B150" s="246"/>
      <c r="C150" s="246" t="s">
        <v>2529</v>
      </c>
      <c r="D150" s="100" t="s">
        <v>2376</v>
      </c>
      <c r="E150" s="105">
        <v>1</v>
      </c>
      <c r="F150" s="245"/>
      <c r="G150" s="245"/>
      <c r="H150" s="245"/>
    </row>
    <row r="151" spans="1:17" s="95" customFormat="1" x14ac:dyDescent="0.3">
      <c r="A151" s="274" t="s">
        <v>708</v>
      </c>
      <c r="B151" s="246"/>
      <c r="C151" s="246" t="s">
        <v>2530</v>
      </c>
      <c r="D151" s="100" t="s">
        <v>2352</v>
      </c>
      <c r="E151" s="105">
        <v>1</v>
      </c>
      <c r="F151" s="245"/>
      <c r="G151" s="245"/>
      <c r="H151" s="245"/>
    </row>
    <row r="152" spans="1:17" s="95" customFormat="1" x14ac:dyDescent="0.3">
      <c r="A152" s="274" t="s">
        <v>708</v>
      </c>
      <c r="B152" s="246" t="s">
        <v>2375</v>
      </c>
      <c r="C152" s="246" t="s">
        <v>2531</v>
      </c>
      <c r="D152" s="100" t="s">
        <v>718</v>
      </c>
      <c r="E152" s="105">
        <v>1</v>
      </c>
      <c r="F152" s="245"/>
      <c r="G152" s="245"/>
      <c r="H152" s="245"/>
      <c r="Q152" s="286"/>
    </row>
    <row r="153" spans="1:17" s="95" customFormat="1" ht="28.8" x14ac:dyDescent="0.3">
      <c r="A153" s="274" t="s">
        <v>708</v>
      </c>
      <c r="B153" s="246" t="s">
        <v>2375</v>
      </c>
      <c r="C153" s="246" t="s">
        <v>2532</v>
      </c>
      <c r="D153" s="100" t="s">
        <v>719</v>
      </c>
      <c r="E153" s="105">
        <v>1</v>
      </c>
      <c r="F153" s="245"/>
      <c r="G153" s="245"/>
      <c r="H153" s="245"/>
    </row>
    <row r="154" spans="1:17" s="95" customFormat="1" ht="43.2" x14ac:dyDescent="0.3">
      <c r="A154" s="274" t="s">
        <v>708</v>
      </c>
      <c r="B154" s="246" t="s">
        <v>2375</v>
      </c>
      <c r="C154" s="246" t="s">
        <v>2533</v>
      </c>
      <c r="D154" s="100" t="s">
        <v>720</v>
      </c>
      <c r="E154" s="105">
        <v>1</v>
      </c>
      <c r="F154" s="245"/>
      <c r="G154" s="245"/>
      <c r="H154" s="245"/>
    </row>
    <row r="155" spans="1:17" s="95" customFormat="1" ht="28.8" x14ac:dyDescent="0.3">
      <c r="A155" s="274" t="s">
        <v>708</v>
      </c>
      <c r="B155" s="165" t="s">
        <v>2375</v>
      </c>
      <c r="C155" s="246" t="s">
        <v>2534</v>
      </c>
      <c r="D155" s="100" t="s">
        <v>2373</v>
      </c>
      <c r="E155" s="105">
        <v>2</v>
      </c>
      <c r="F155" s="245"/>
      <c r="G155" s="245"/>
      <c r="H155" s="245"/>
    </row>
    <row r="156" spans="1:17" s="95" customFormat="1" x14ac:dyDescent="0.3">
      <c r="A156" s="274" t="s">
        <v>708</v>
      </c>
      <c r="B156" s="165" t="s">
        <v>2375</v>
      </c>
      <c r="C156" s="246" t="s">
        <v>2535</v>
      </c>
      <c r="D156" s="100" t="s">
        <v>722</v>
      </c>
      <c r="E156" s="105">
        <v>1</v>
      </c>
      <c r="F156" s="245"/>
      <c r="G156" s="245"/>
      <c r="H156" s="245"/>
    </row>
    <row r="157" spans="1:17" s="95" customFormat="1" x14ac:dyDescent="0.3">
      <c r="A157" s="274" t="s">
        <v>708</v>
      </c>
      <c r="B157" s="246" t="s">
        <v>768</v>
      </c>
      <c r="C157" s="246" t="s">
        <v>2536</v>
      </c>
      <c r="D157" s="101" t="s">
        <v>721</v>
      </c>
      <c r="E157" s="105">
        <v>1</v>
      </c>
      <c r="F157" s="245"/>
      <c r="G157" s="245"/>
      <c r="H157" s="245"/>
    </row>
    <row r="158" spans="1:17" s="95" customFormat="1" ht="43.2" x14ac:dyDescent="0.3">
      <c r="A158" s="274" t="s">
        <v>708</v>
      </c>
      <c r="B158" s="246"/>
      <c r="C158" s="246" t="s">
        <v>2537</v>
      </c>
      <c r="D158" s="101" t="s">
        <v>2164</v>
      </c>
      <c r="E158" s="105">
        <v>1</v>
      </c>
      <c r="F158" s="245"/>
      <c r="G158" s="245"/>
      <c r="H158" s="245"/>
    </row>
    <row r="159" spans="1:17" s="95" customFormat="1" ht="28.8" x14ac:dyDescent="0.3">
      <c r="A159" s="274" t="s">
        <v>708</v>
      </c>
      <c r="B159" s="246"/>
      <c r="C159" s="246" t="s">
        <v>2538</v>
      </c>
      <c r="D159" s="100" t="s">
        <v>2351</v>
      </c>
      <c r="E159" s="105">
        <v>1</v>
      </c>
      <c r="F159" s="245"/>
      <c r="G159" s="245"/>
      <c r="H159" s="245"/>
    </row>
  </sheetData>
  <mergeCells count="8">
    <mergeCell ref="G1:H1"/>
    <mergeCell ref="A3:A4"/>
    <mergeCell ref="B3:B4"/>
    <mergeCell ref="C3:C4"/>
    <mergeCell ref="D3:D4"/>
    <mergeCell ref="F2:H2"/>
    <mergeCell ref="A2:E2"/>
    <mergeCell ref="A1:E1"/>
  </mergeCells>
  <dataValidations count="1">
    <dataValidation type="list" allowBlank="1" showInputMessage="1" showErrorMessage="1" sqref="JA129:JA159 JA109 SW109 ACS109 AMO109 AWK109 BGG109 BQC109 BZY109 CJU109 CTQ109 DDM109 DNI109 DXE109 EHA109 EQW109 FAS109 FKO109 FUK109 GEG109 GOC109 GXY109 HHU109 HRQ109 IBM109 ILI109 IVE109 JFA109 JOW109 JYS109 KIO109 KSK109 LCG109 LMC109 LVY109 MFU109 MPQ109 MZM109 NJI109 NTE109 ODA109 OMW109 OWS109 PGO109 PQK109 QAG109 QKC109 QTY109 RDU109 RNQ109 RXM109 SHI109 SRE109 TBA109 TKW109 TUS109 UEO109 UOK109 UYG109 VIC109 VRY109 WBU109 WLQ109 WVM109 F109 G108 G110:G111 F112 WVM112 WLQ112 WBU112 VRY112 VIC112 UYG112 UOK112 UEO112 TUS112 TKW112 TBA112 SRE112 SHI112 RXM112 RNQ112 RDU112 QTY112 QKC112 QAG112 PQK112 PGO112 OWS112 OMW112 ODA112 NTE112 NJI112 MZM112 MPQ112 MFU112 LVY112 LMC112 LCG112 KSK112 KIO112 JYS112 JOW112 JFA112 IVE112 ILI112 IBM112 HRQ112 HHU112 GXY112 GOC112 GEG112 FUK112 FKO112 FAS112 EQW112 EHA112 DXE112 DNI112 DDM112 CTQ112 CJU112 BZY112 BQC112 BGG112 AWK112 AMO112 ACS112 SW112 JA112 G16:G106 SW15 ACS15 AMO15 AWK15 BGG15 BQC15 BZY15 CJU15 CTQ15 DDM15 DNI15 DXE15 EHA15 EQW15 FAS15 FKO15 FUK15 GEG15 GOC15 GXY15 HHU15 HRQ15 IBM15 ILI15 IVE15 JFA15 JOW15 JYS15 KIO15 KSK15 LCG15 LMC15 LVY15 MFU15 MPQ15 MZM15 NJI15 NTE15 ODA15 OMW15 OWS15 PGO15 PQK15 QAG15 QKC15 QTY15 RDU15 RNQ15 RXM15 SHI15 SRE15 TBA15 TKW15 TUS15 UEO15 UOK15 UYG15 VIC15 VRY15 WBU15 WLQ15 WVM15 F15 JA15 G5:G14 G113:G125 WVM129:WVM159 WLQ129:WLQ159 WBU129:WBU159 VRY129:VRY159 VIC129:VIC159 UYG129:UYG159 UOK129:UOK159 UEO129:UEO159 TUS129:TUS159 TKW129:TKW159 TBA129:TBA159 SRE129:SRE159 SHI129:SHI159 RXM129:RXM159 RNQ129:RNQ159 RDU129:RDU159 QTY129:QTY159 QKC129:QKC159 QAG129:QAG159 PQK129:PQK159 PGO129:PGO159 OWS129:OWS159 OMW129:OMW159 ODA129:ODA159 NTE129:NTE159 NJI129:NJI159 MZM129:MZM159 MPQ129:MPQ159 MFU129:MFU159 LVY129:LVY159 LMC129:LMC159 LCG129:LCG159 KSK129:KSK159 KIO129:KIO159 JYS129:JYS159 JOW129:JOW159 JFA129:JFA159 IVE129:IVE159 ILI129:ILI159 IBM129:IBM159 HRQ129:HRQ159 HHU129:HHU159 GXY129:GXY159 GOC129:GOC159 GEG129:GEG159 FUK129:FUK159 FKO129:FKO159 FAS129:FAS159 EQW129:EQW159 EHA129:EHA159 DXE129:DXE159 DNI129:DNI159 DDM129:DDM159 CTQ129:CTQ159 CJU129:CJU159 BZY129:BZY159 BQC129:BQC159 BGG129:BGG159 AWK129:AWK159 AMO129:AMO159 ACS129:ACS159 SW129:SW159">
      <formula1>"Fully Compliant, Partially Compliant, Not Compliant, Third Party"</formula1>
    </dataValidation>
  </dataValidations>
  <hyperlinks>
    <hyperlink ref="G1" location="'Table of Contents'!A1" display="Back to Table of Contents"/>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39"/>
  <sheetViews>
    <sheetView topLeftCell="A34" zoomScaleNormal="100" workbookViewId="0">
      <selection activeCell="B6" sqref="B6"/>
    </sheetView>
  </sheetViews>
  <sheetFormatPr defaultRowHeight="14.4" x14ac:dyDescent="0.3"/>
  <cols>
    <col min="1" max="2" width="17.6640625" customWidth="1"/>
    <col min="3" max="3" width="13.6640625" customWidth="1"/>
    <col min="4" max="4" width="113.88671875" customWidth="1"/>
    <col min="5" max="10" width="13.33203125" customWidth="1"/>
    <col min="11" max="11" width="13.44140625" customWidth="1"/>
  </cols>
  <sheetData>
    <row r="1" spans="1:8" ht="45" customHeight="1" x14ac:dyDescent="0.25">
      <c r="A1" s="396" t="s">
        <v>2270</v>
      </c>
      <c r="B1" s="396"/>
      <c r="C1" s="396"/>
      <c r="D1" s="396"/>
      <c r="E1" s="396"/>
      <c r="F1" s="396"/>
      <c r="G1" s="70" t="s">
        <v>571</v>
      </c>
      <c r="H1" s="70"/>
    </row>
    <row r="2" spans="1:8" ht="30" customHeight="1" x14ac:dyDescent="0.25">
      <c r="A2" s="398" t="s">
        <v>2836</v>
      </c>
      <c r="B2" s="399"/>
      <c r="C2" s="399"/>
      <c r="D2" s="399"/>
      <c r="E2" s="135"/>
      <c r="F2" s="290" t="s">
        <v>2332</v>
      </c>
      <c r="G2" s="290"/>
      <c r="H2" s="290"/>
    </row>
    <row r="3" spans="1:8" ht="57.6" x14ac:dyDescent="0.3">
      <c r="A3" s="409" t="s">
        <v>0</v>
      </c>
      <c r="B3" s="384" t="s">
        <v>1</v>
      </c>
      <c r="C3" s="384" t="s">
        <v>2</v>
      </c>
      <c r="D3" s="384" t="s">
        <v>3</v>
      </c>
      <c r="E3" s="83" t="s">
        <v>584</v>
      </c>
      <c r="F3" s="78" t="s">
        <v>2309</v>
      </c>
      <c r="G3" s="78" t="s">
        <v>2310</v>
      </c>
      <c r="H3" s="78" t="s">
        <v>2311</v>
      </c>
    </row>
    <row r="4" spans="1:8" ht="15.6" x14ac:dyDescent="0.3">
      <c r="A4" s="410"/>
      <c r="B4" s="395"/>
      <c r="C4" s="395"/>
      <c r="D4" s="395"/>
      <c r="E4" s="83" t="s">
        <v>2328</v>
      </c>
      <c r="F4" s="78" t="s">
        <v>2312</v>
      </c>
      <c r="G4" s="78" t="s">
        <v>2312</v>
      </c>
      <c r="H4" s="78" t="s">
        <v>2312</v>
      </c>
    </row>
    <row r="5" spans="1:8" s="315" customFormat="1" ht="30" x14ac:dyDescent="0.25">
      <c r="A5" s="246" t="s">
        <v>208</v>
      </c>
      <c r="B5" s="246" t="s">
        <v>2271</v>
      </c>
      <c r="C5" s="246" t="s">
        <v>3078</v>
      </c>
      <c r="D5" s="162" t="s">
        <v>3103</v>
      </c>
      <c r="E5" s="274">
        <v>1</v>
      </c>
      <c r="F5" s="244"/>
      <c r="G5" s="244"/>
      <c r="H5" s="244"/>
    </row>
    <row r="6" spans="1:8" s="315" customFormat="1" ht="57.6" x14ac:dyDescent="0.3">
      <c r="A6" s="246" t="s">
        <v>208</v>
      </c>
      <c r="B6" s="246" t="s">
        <v>2273</v>
      </c>
      <c r="C6" s="246" t="s">
        <v>3079</v>
      </c>
      <c r="D6" s="280" t="s">
        <v>3102</v>
      </c>
      <c r="E6" s="245">
        <v>1</v>
      </c>
      <c r="F6" s="244"/>
      <c r="G6" s="244"/>
      <c r="H6" s="244"/>
    </row>
    <row r="7" spans="1:8" s="315" customFormat="1" ht="60" x14ac:dyDescent="0.25">
      <c r="A7" s="246" t="s">
        <v>208</v>
      </c>
      <c r="B7" s="246" t="s">
        <v>2273</v>
      </c>
      <c r="C7" s="246" t="s">
        <v>3080</v>
      </c>
      <c r="D7" s="316" t="s">
        <v>3473</v>
      </c>
      <c r="E7" s="274">
        <v>1</v>
      </c>
      <c r="F7" s="244"/>
      <c r="G7" s="244"/>
      <c r="H7" s="244"/>
    </row>
    <row r="8" spans="1:8" s="315" customFormat="1" ht="129.6" x14ac:dyDescent="0.3">
      <c r="A8" s="246" t="s">
        <v>208</v>
      </c>
      <c r="B8" s="246" t="s">
        <v>2276</v>
      </c>
      <c r="C8" s="246" t="s">
        <v>2272</v>
      </c>
      <c r="D8" s="317" t="s">
        <v>3099</v>
      </c>
      <c r="E8" s="274">
        <v>1</v>
      </c>
      <c r="F8" s="244"/>
      <c r="G8" s="244"/>
      <c r="H8" s="244"/>
    </row>
    <row r="9" spans="1:8" s="315" customFormat="1" ht="187.2" x14ac:dyDescent="0.3">
      <c r="A9" s="246" t="s">
        <v>208</v>
      </c>
      <c r="B9" s="246" t="s">
        <v>2276</v>
      </c>
      <c r="C9" s="246" t="s">
        <v>2274</v>
      </c>
      <c r="D9" s="280" t="s">
        <v>3084</v>
      </c>
      <c r="E9" s="245">
        <v>2</v>
      </c>
      <c r="F9" s="244"/>
      <c r="G9" s="244"/>
      <c r="H9" s="244"/>
    </row>
    <row r="10" spans="1:8" s="315" customFormat="1" ht="30" x14ac:dyDescent="0.25">
      <c r="A10" s="246" t="s">
        <v>208</v>
      </c>
      <c r="B10" s="246" t="s">
        <v>2276</v>
      </c>
      <c r="C10" s="246" t="s">
        <v>2275</v>
      </c>
      <c r="D10" s="280" t="s">
        <v>2280</v>
      </c>
      <c r="E10" s="245">
        <v>1</v>
      </c>
      <c r="F10" s="244"/>
      <c r="G10" s="244"/>
      <c r="H10" s="244"/>
    </row>
    <row r="11" spans="1:8" s="315" customFormat="1" ht="60" x14ac:dyDescent="0.25">
      <c r="A11" s="246" t="s">
        <v>208</v>
      </c>
      <c r="B11" s="246" t="s">
        <v>2281</v>
      </c>
      <c r="C11" s="246" t="s">
        <v>3081</v>
      </c>
      <c r="D11" s="162" t="s">
        <v>3085</v>
      </c>
      <c r="E11" s="245">
        <v>1</v>
      </c>
      <c r="F11" s="244"/>
      <c r="G11" s="244"/>
      <c r="H11" s="244"/>
    </row>
    <row r="12" spans="1:8" s="315" customFormat="1" ht="45" x14ac:dyDescent="0.25">
      <c r="A12" s="246" t="s">
        <v>208</v>
      </c>
      <c r="B12" s="246" t="s">
        <v>2281</v>
      </c>
      <c r="C12" s="246" t="s">
        <v>2277</v>
      </c>
      <c r="D12" s="280" t="s">
        <v>3086</v>
      </c>
      <c r="E12" s="245">
        <v>1</v>
      </c>
      <c r="F12" s="244"/>
      <c r="G12" s="244"/>
      <c r="H12" s="244"/>
    </row>
    <row r="13" spans="1:8" s="315" customFormat="1" ht="43.2" x14ac:dyDescent="0.3">
      <c r="A13" s="246" t="s">
        <v>208</v>
      </c>
      <c r="B13" s="246" t="s">
        <v>2281</v>
      </c>
      <c r="C13" s="246" t="s">
        <v>2278</v>
      </c>
      <c r="D13" s="162" t="s">
        <v>3087</v>
      </c>
      <c r="E13" s="245">
        <v>1</v>
      </c>
      <c r="F13" s="244"/>
      <c r="G13" s="244"/>
      <c r="H13" s="244"/>
    </row>
    <row r="14" spans="1:8" s="315" customFormat="1" ht="45" x14ac:dyDescent="0.25">
      <c r="A14" s="246" t="s">
        <v>208</v>
      </c>
      <c r="B14" s="246" t="s">
        <v>2281</v>
      </c>
      <c r="C14" s="246" t="s">
        <v>3082</v>
      </c>
      <c r="D14" s="162" t="s">
        <v>3088</v>
      </c>
      <c r="E14" s="245">
        <v>1</v>
      </c>
      <c r="F14" s="244"/>
      <c r="G14" s="244"/>
      <c r="H14" s="244"/>
    </row>
    <row r="15" spans="1:8" s="315" customFormat="1" ht="30" x14ac:dyDescent="0.25">
      <c r="A15" s="246" t="s">
        <v>208</v>
      </c>
      <c r="B15" s="246" t="s">
        <v>2281</v>
      </c>
      <c r="C15" s="246" t="s">
        <v>3083</v>
      </c>
      <c r="D15" s="162" t="s">
        <v>3089</v>
      </c>
      <c r="E15" s="245">
        <v>1</v>
      </c>
      <c r="F15" s="244"/>
      <c r="G15" s="244"/>
      <c r="H15" s="244"/>
    </row>
    <row r="16" spans="1:8" s="315" customFormat="1" ht="45" x14ac:dyDescent="0.25">
      <c r="A16" s="246" t="s">
        <v>208</v>
      </c>
      <c r="B16" s="246" t="s">
        <v>2287</v>
      </c>
      <c r="C16" s="246" t="s">
        <v>2279</v>
      </c>
      <c r="D16" s="162" t="s">
        <v>3090</v>
      </c>
      <c r="E16" s="274">
        <v>1</v>
      </c>
      <c r="F16" s="244"/>
      <c r="G16" s="244"/>
      <c r="H16" s="244"/>
    </row>
    <row r="17" spans="1:8" s="315" customFormat="1" ht="45" x14ac:dyDescent="0.25">
      <c r="A17" s="246" t="s">
        <v>208</v>
      </c>
      <c r="B17" s="246" t="s">
        <v>2289</v>
      </c>
      <c r="C17" s="246" t="s">
        <v>2282</v>
      </c>
      <c r="D17" s="280" t="s">
        <v>3091</v>
      </c>
      <c r="E17" s="274">
        <v>1</v>
      </c>
      <c r="F17" s="244"/>
      <c r="G17" s="244"/>
      <c r="H17" s="244"/>
    </row>
    <row r="18" spans="1:8" s="315" customFormat="1" ht="45" x14ac:dyDescent="0.25">
      <c r="A18" s="246" t="s">
        <v>208</v>
      </c>
      <c r="B18" s="246" t="s">
        <v>2289</v>
      </c>
      <c r="C18" s="246" t="s">
        <v>2283</v>
      </c>
      <c r="D18" s="224" t="s">
        <v>3092</v>
      </c>
      <c r="E18" s="245">
        <v>1</v>
      </c>
      <c r="F18" s="244"/>
      <c r="G18" s="244"/>
      <c r="H18" s="244"/>
    </row>
    <row r="19" spans="1:8" s="315" customFormat="1" ht="30" x14ac:dyDescent="0.25">
      <c r="A19" s="246" t="s">
        <v>208</v>
      </c>
      <c r="B19" s="246" t="s">
        <v>2281</v>
      </c>
      <c r="C19" s="246" t="s">
        <v>2284</v>
      </c>
      <c r="D19" s="224" t="s">
        <v>3093</v>
      </c>
      <c r="E19" s="245">
        <v>2</v>
      </c>
      <c r="F19" s="244"/>
      <c r="G19" s="244"/>
      <c r="H19" s="244"/>
    </row>
    <row r="20" spans="1:8" s="315" customFormat="1" ht="30" x14ac:dyDescent="0.25">
      <c r="A20" s="246" t="s">
        <v>208</v>
      </c>
      <c r="B20" s="246" t="s">
        <v>2281</v>
      </c>
      <c r="C20" s="246" t="s">
        <v>2285</v>
      </c>
      <c r="D20" s="224" t="s">
        <v>3094</v>
      </c>
      <c r="E20" s="245">
        <v>1</v>
      </c>
      <c r="F20" s="244"/>
      <c r="G20" s="244"/>
      <c r="H20" s="244"/>
    </row>
    <row r="21" spans="1:8" s="315" customFormat="1" ht="30" x14ac:dyDescent="0.25">
      <c r="A21" s="246" t="s">
        <v>208</v>
      </c>
      <c r="B21" s="246" t="s">
        <v>2289</v>
      </c>
      <c r="C21" s="246" t="s">
        <v>2286</v>
      </c>
      <c r="D21" s="318" t="s">
        <v>3095</v>
      </c>
      <c r="E21" s="245">
        <v>1</v>
      </c>
      <c r="F21" s="244"/>
      <c r="G21" s="244"/>
      <c r="H21" s="244"/>
    </row>
    <row r="22" spans="1:8" s="315" customFormat="1" ht="30" x14ac:dyDescent="0.25">
      <c r="A22" s="246" t="s">
        <v>208</v>
      </c>
      <c r="B22" s="246" t="s">
        <v>2289</v>
      </c>
      <c r="C22" s="246" t="s">
        <v>2288</v>
      </c>
      <c r="D22" s="319" t="s">
        <v>3071</v>
      </c>
      <c r="E22" s="245">
        <v>1</v>
      </c>
      <c r="F22" s="244"/>
      <c r="G22" s="244"/>
      <c r="H22" s="244"/>
    </row>
    <row r="23" spans="1:8" s="315" customFormat="1" ht="30" x14ac:dyDescent="0.25">
      <c r="A23" s="246" t="s">
        <v>208</v>
      </c>
      <c r="B23" s="246" t="s">
        <v>2297</v>
      </c>
      <c r="C23" s="246" t="s">
        <v>2290</v>
      </c>
      <c r="D23" s="280" t="s">
        <v>3072</v>
      </c>
      <c r="E23" s="245">
        <v>1</v>
      </c>
      <c r="F23" s="244"/>
      <c r="G23" s="244"/>
      <c r="H23" s="244"/>
    </row>
    <row r="24" spans="1:8" s="315" customFormat="1" ht="30" x14ac:dyDescent="0.25">
      <c r="A24" s="246" t="s">
        <v>208</v>
      </c>
      <c r="B24" s="246" t="s">
        <v>2297</v>
      </c>
      <c r="C24" s="246" t="s">
        <v>2291</v>
      </c>
      <c r="D24" s="271" t="s">
        <v>3073</v>
      </c>
      <c r="E24" s="245">
        <v>1</v>
      </c>
      <c r="F24" s="244"/>
      <c r="G24" s="244"/>
      <c r="H24" s="244"/>
    </row>
    <row r="25" spans="1:8" s="315" customFormat="1" ht="30" x14ac:dyDescent="0.25">
      <c r="A25" s="246" t="s">
        <v>208</v>
      </c>
      <c r="B25" s="246" t="s">
        <v>2297</v>
      </c>
      <c r="C25" s="246" t="s">
        <v>2292</v>
      </c>
      <c r="D25" s="271" t="s">
        <v>3074</v>
      </c>
      <c r="E25" s="245">
        <v>1</v>
      </c>
      <c r="F25" s="244"/>
      <c r="G25" s="244"/>
      <c r="H25" s="244"/>
    </row>
    <row r="26" spans="1:8" s="315" customFormat="1" ht="30" x14ac:dyDescent="0.25">
      <c r="A26" s="246" t="s">
        <v>208</v>
      </c>
      <c r="B26" s="246" t="s">
        <v>2297</v>
      </c>
      <c r="C26" s="246" t="s">
        <v>2293</v>
      </c>
      <c r="D26" s="162" t="s">
        <v>3075</v>
      </c>
      <c r="E26" s="245">
        <v>1</v>
      </c>
      <c r="F26" s="244"/>
      <c r="G26" s="244"/>
      <c r="H26" s="244"/>
    </row>
    <row r="27" spans="1:8" s="315" customFormat="1" ht="45" x14ac:dyDescent="0.25">
      <c r="A27" s="246" t="s">
        <v>208</v>
      </c>
      <c r="B27" s="246" t="s">
        <v>2297</v>
      </c>
      <c r="C27" s="246" t="s">
        <v>2294</v>
      </c>
      <c r="D27" s="162" t="s">
        <v>3076</v>
      </c>
      <c r="E27" s="245">
        <v>1</v>
      </c>
      <c r="F27" s="244"/>
      <c r="G27" s="244"/>
      <c r="H27" s="244"/>
    </row>
    <row r="28" spans="1:8" s="315" customFormat="1" ht="115.2" x14ac:dyDescent="0.3">
      <c r="A28" s="246" t="s">
        <v>208</v>
      </c>
      <c r="B28" s="246" t="s">
        <v>2302</v>
      </c>
      <c r="C28" s="246" t="s">
        <v>2296</v>
      </c>
      <c r="D28" s="216" t="s">
        <v>3474</v>
      </c>
      <c r="E28" s="245">
        <v>1</v>
      </c>
      <c r="F28" s="244"/>
      <c r="G28" s="244"/>
      <c r="H28" s="244"/>
    </row>
    <row r="29" spans="1:8" s="315" customFormat="1" ht="72" x14ac:dyDescent="0.3">
      <c r="A29" s="246" t="s">
        <v>208</v>
      </c>
      <c r="B29" s="246" t="s">
        <v>2304</v>
      </c>
      <c r="C29" s="246" t="s">
        <v>2295</v>
      </c>
      <c r="D29" s="320" t="s">
        <v>3344</v>
      </c>
      <c r="E29" s="245">
        <v>1</v>
      </c>
      <c r="F29" s="244"/>
      <c r="G29" s="244"/>
      <c r="H29" s="244"/>
    </row>
    <row r="30" spans="1:8" s="315" customFormat="1" ht="86.4" x14ac:dyDescent="0.3">
      <c r="A30" s="246" t="s">
        <v>208</v>
      </c>
      <c r="B30" s="246" t="s">
        <v>2304</v>
      </c>
      <c r="C30" s="246" t="s">
        <v>2298</v>
      </c>
      <c r="D30" s="280" t="s">
        <v>3475</v>
      </c>
      <c r="E30" s="245">
        <v>1</v>
      </c>
      <c r="F30" s="244"/>
      <c r="G30" s="244"/>
      <c r="H30" s="244"/>
    </row>
    <row r="31" spans="1:8" s="315" customFormat="1" ht="30" x14ac:dyDescent="0.25">
      <c r="A31" s="246" t="s">
        <v>208</v>
      </c>
      <c r="B31" s="246" t="s">
        <v>2306</v>
      </c>
      <c r="C31" s="246" t="s">
        <v>2299</v>
      </c>
      <c r="D31" s="280" t="s">
        <v>3096</v>
      </c>
      <c r="E31" s="245">
        <v>1</v>
      </c>
      <c r="F31" s="244"/>
      <c r="G31" s="244"/>
      <c r="H31" s="244"/>
    </row>
    <row r="32" spans="1:8" s="315" customFormat="1" ht="172.8" x14ac:dyDescent="0.3">
      <c r="A32" s="246" t="s">
        <v>208</v>
      </c>
      <c r="B32" s="246" t="s">
        <v>2307</v>
      </c>
      <c r="C32" s="246" t="s">
        <v>2300</v>
      </c>
      <c r="D32" s="280" t="s">
        <v>3097</v>
      </c>
      <c r="E32" s="245">
        <v>1</v>
      </c>
      <c r="F32" s="244"/>
      <c r="G32" s="244"/>
      <c r="H32" s="244"/>
    </row>
    <row r="33" spans="1:8" s="315" customFormat="1" ht="129.6" x14ac:dyDescent="0.3">
      <c r="A33" s="246" t="s">
        <v>208</v>
      </c>
      <c r="B33" s="246" t="s">
        <v>2308</v>
      </c>
      <c r="C33" s="246" t="s">
        <v>2301</v>
      </c>
      <c r="D33" s="317" t="s">
        <v>3098</v>
      </c>
      <c r="E33" s="245">
        <v>1</v>
      </c>
      <c r="F33" s="244"/>
      <c r="G33" s="244"/>
      <c r="H33" s="244"/>
    </row>
    <row r="34" spans="1:8" s="315" customFormat="1" ht="30" x14ac:dyDescent="0.25">
      <c r="A34" s="246" t="s">
        <v>208</v>
      </c>
      <c r="B34" s="246" t="s">
        <v>2308</v>
      </c>
      <c r="C34" s="246" t="s">
        <v>2303</v>
      </c>
      <c r="D34" s="321" t="s">
        <v>3101</v>
      </c>
      <c r="E34" s="245">
        <v>1</v>
      </c>
      <c r="F34" s="244"/>
      <c r="G34" s="244"/>
      <c r="H34" s="244"/>
    </row>
    <row r="35" spans="1:8" s="315" customFormat="1" ht="30" x14ac:dyDescent="0.25">
      <c r="A35" s="246" t="s">
        <v>208</v>
      </c>
      <c r="B35" s="246" t="s">
        <v>2308</v>
      </c>
      <c r="C35" s="246" t="s">
        <v>3341</v>
      </c>
      <c r="D35" s="321" t="s">
        <v>2773</v>
      </c>
      <c r="E35" s="245">
        <v>1</v>
      </c>
      <c r="F35" s="244"/>
      <c r="G35" s="244"/>
      <c r="H35" s="244"/>
    </row>
    <row r="36" spans="1:8" s="315" customFormat="1" ht="30" x14ac:dyDescent="0.25">
      <c r="A36" s="246" t="s">
        <v>208</v>
      </c>
      <c r="B36" s="246" t="s">
        <v>2308</v>
      </c>
      <c r="C36" s="246" t="s">
        <v>3342</v>
      </c>
      <c r="D36" s="223" t="s">
        <v>3077</v>
      </c>
      <c r="E36" s="245">
        <v>1</v>
      </c>
      <c r="F36" s="244"/>
      <c r="G36" s="244"/>
      <c r="H36" s="244"/>
    </row>
    <row r="37" spans="1:8" s="315" customFormat="1" ht="45" x14ac:dyDescent="0.25">
      <c r="A37" s="246" t="s">
        <v>208</v>
      </c>
      <c r="B37" s="246" t="s">
        <v>62</v>
      </c>
      <c r="C37" s="246" t="s">
        <v>3343</v>
      </c>
      <c r="D37" s="224" t="s">
        <v>1962</v>
      </c>
      <c r="E37" s="245">
        <v>1</v>
      </c>
      <c r="F37" s="244"/>
      <c r="G37" s="244"/>
      <c r="H37" s="244"/>
    </row>
    <row r="38" spans="1:8" s="315" customFormat="1" ht="15" x14ac:dyDescent="0.25">
      <c r="A38" s="246" t="s">
        <v>208</v>
      </c>
      <c r="B38" s="246"/>
      <c r="C38" s="246" t="s">
        <v>2305</v>
      </c>
      <c r="D38" s="173" t="s">
        <v>3100</v>
      </c>
      <c r="E38" s="245">
        <v>1</v>
      </c>
      <c r="F38" s="244"/>
      <c r="G38" s="244"/>
      <c r="H38" s="244"/>
    </row>
    <row r="39" spans="1:8" s="315" customFormat="1" ht="15" x14ac:dyDescent="0.25"/>
  </sheetData>
  <autoFilter ref="A3:H3"/>
  <mergeCells count="6">
    <mergeCell ref="A1:F1"/>
    <mergeCell ref="A3:A4"/>
    <mergeCell ref="B3:B4"/>
    <mergeCell ref="C3:C4"/>
    <mergeCell ref="D3:D4"/>
    <mergeCell ref="A2:D2"/>
  </mergeCells>
  <hyperlinks>
    <hyperlink ref="F2" location="'Req Format and Instructions'!A1" display="Link to Req Format and Instructions page"/>
    <hyperlink ref="G1" location="'Table of Contents'!A1" display="Back to Table of Contents"/>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55"/>
  <sheetViews>
    <sheetView showGridLines="0" zoomScaleNormal="100" workbookViewId="0">
      <selection activeCell="D8" sqref="D8"/>
    </sheetView>
  </sheetViews>
  <sheetFormatPr defaultColWidth="9.109375" defaultRowHeight="14.4" x14ac:dyDescent="0.3"/>
  <cols>
    <col min="1" max="2" width="17.6640625" style="1" customWidth="1"/>
    <col min="3" max="3" width="13.6640625" style="2" customWidth="1"/>
    <col min="4" max="4" width="79.6640625" style="47" customWidth="1"/>
    <col min="5" max="5" width="9.6640625" style="132" customWidth="1"/>
    <col min="6" max="8" width="15.6640625" style="1" customWidth="1"/>
    <col min="9" max="16384" width="9.109375" style="1"/>
  </cols>
  <sheetData>
    <row r="1" spans="1:8" s="9" customFormat="1" ht="15" x14ac:dyDescent="0.25">
      <c r="A1" s="411" t="s">
        <v>574</v>
      </c>
      <c r="B1" s="411"/>
      <c r="C1" s="411"/>
      <c r="D1" s="411"/>
      <c r="E1" s="411"/>
      <c r="F1" s="411"/>
      <c r="G1" s="389" t="s">
        <v>571</v>
      </c>
      <c r="H1" s="389"/>
    </row>
    <row r="2" spans="1:8" ht="18.75" x14ac:dyDescent="0.25">
      <c r="A2" s="386" t="s">
        <v>2642</v>
      </c>
      <c r="B2" s="387"/>
      <c r="C2" s="387"/>
      <c r="D2" s="388"/>
      <c r="E2" s="133"/>
      <c r="F2" s="405" t="s">
        <v>2332</v>
      </c>
      <c r="G2" s="406"/>
      <c r="H2" s="407"/>
    </row>
    <row r="3" spans="1:8" s="9" customFormat="1" ht="57.6" x14ac:dyDescent="0.3">
      <c r="A3" s="384" t="s">
        <v>0</v>
      </c>
      <c r="B3" s="384" t="s">
        <v>1</v>
      </c>
      <c r="C3" s="384" t="s">
        <v>173</v>
      </c>
      <c r="D3" s="384" t="s">
        <v>3</v>
      </c>
      <c r="E3" s="134" t="s">
        <v>584</v>
      </c>
      <c r="F3" s="78" t="s">
        <v>2309</v>
      </c>
      <c r="G3" s="78" t="s">
        <v>2310</v>
      </c>
      <c r="H3" s="78" t="s">
        <v>2311</v>
      </c>
    </row>
    <row r="4" spans="1:8" s="9" customFormat="1" ht="15.6" x14ac:dyDescent="0.3">
      <c r="A4" s="395"/>
      <c r="B4" s="395"/>
      <c r="C4" s="395"/>
      <c r="D4" s="395"/>
      <c r="E4" s="83" t="s">
        <v>2328</v>
      </c>
      <c r="F4" s="78" t="s">
        <v>2312</v>
      </c>
      <c r="G4" s="78" t="s">
        <v>2312</v>
      </c>
      <c r="H4" s="78" t="s">
        <v>2312</v>
      </c>
    </row>
    <row r="5" spans="1:8" ht="45" x14ac:dyDescent="0.25">
      <c r="A5" s="268" t="s">
        <v>184</v>
      </c>
      <c r="B5" s="268" t="s">
        <v>185</v>
      </c>
      <c r="C5" s="268" t="s">
        <v>1482</v>
      </c>
      <c r="D5" s="46" t="s">
        <v>1449</v>
      </c>
      <c r="E5" s="131">
        <v>3</v>
      </c>
      <c r="F5" s="68"/>
      <c r="G5" s="187"/>
      <c r="H5" s="187"/>
    </row>
    <row r="6" spans="1:8" ht="45" x14ac:dyDescent="0.25">
      <c r="A6" s="268" t="s">
        <v>184</v>
      </c>
      <c r="B6" s="268" t="s">
        <v>185</v>
      </c>
      <c r="C6" s="268" t="s">
        <v>1483</v>
      </c>
      <c r="D6" s="46" t="s">
        <v>1450</v>
      </c>
      <c r="E6" s="131">
        <v>3</v>
      </c>
      <c r="F6" s="187"/>
      <c r="G6" s="187"/>
      <c r="H6" s="187"/>
    </row>
    <row r="7" spans="1:8" ht="45" x14ac:dyDescent="0.25">
      <c r="A7" s="268" t="s">
        <v>184</v>
      </c>
      <c r="B7" s="268" t="s">
        <v>185</v>
      </c>
      <c r="C7" s="268" t="s">
        <v>1484</v>
      </c>
      <c r="D7" s="46" t="s">
        <v>1451</v>
      </c>
      <c r="E7" s="146">
        <v>3</v>
      </c>
      <c r="F7" s="187"/>
      <c r="G7" s="187"/>
      <c r="H7" s="187"/>
    </row>
    <row r="8" spans="1:8" ht="72" x14ac:dyDescent="0.3">
      <c r="A8" s="268" t="s">
        <v>184</v>
      </c>
      <c r="B8" s="268" t="s">
        <v>185</v>
      </c>
      <c r="C8" s="268" t="s">
        <v>1485</v>
      </c>
      <c r="D8" s="46" t="s">
        <v>1452</v>
      </c>
      <c r="E8" s="146">
        <v>3</v>
      </c>
      <c r="F8" s="187"/>
      <c r="G8" s="187"/>
      <c r="H8" s="187"/>
    </row>
    <row r="9" spans="1:8" ht="45" x14ac:dyDescent="0.25">
      <c r="A9" s="268" t="s">
        <v>184</v>
      </c>
      <c r="B9" s="268" t="s">
        <v>185</v>
      </c>
      <c r="C9" s="268" t="s">
        <v>1486</v>
      </c>
      <c r="D9" s="46" t="s">
        <v>1453</v>
      </c>
      <c r="E9" s="146">
        <v>3</v>
      </c>
      <c r="F9" s="187"/>
      <c r="G9" s="187"/>
      <c r="H9" s="187"/>
    </row>
    <row r="10" spans="1:8" ht="57.6" x14ac:dyDescent="0.3">
      <c r="A10" s="268" t="s">
        <v>184</v>
      </c>
      <c r="B10" s="268" t="s">
        <v>185</v>
      </c>
      <c r="C10" s="268" t="s">
        <v>1487</v>
      </c>
      <c r="D10" s="46" t="s">
        <v>1454</v>
      </c>
      <c r="E10" s="146">
        <v>3</v>
      </c>
      <c r="F10" s="187"/>
      <c r="G10" s="187"/>
      <c r="H10" s="187"/>
    </row>
    <row r="11" spans="1:8" ht="43.2" x14ac:dyDescent="0.3">
      <c r="A11" s="268" t="s">
        <v>184</v>
      </c>
      <c r="B11" s="268" t="s">
        <v>185</v>
      </c>
      <c r="C11" s="268" t="s">
        <v>1488</v>
      </c>
      <c r="D11" s="46" t="s">
        <v>1455</v>
      </c>
      <c r="E11" s="146">
        <v>3</v>
      </c>
      <c r="F11" s="187"/>
      <c r="G11" s="187"/>
      <c r="H11" s="187"/>
    </row>
    <row r="12" spans="1:8" ht="28.8" x14ac:dyDescent="0.3">
      <c r="A12" s="268" t="s">
        <v>184</v>
      </c>
      <c r="B12" s="268" t="s">
        <v>185</v>
      </c>
      <c r="C12" s="268" t="s">
        <v>1489</v>
      </c>
      <c r="D12" s="46" t="s">
        <v>1456</v>
      </c>
      <c r="E12" s="146">
        <v>3</v>
      </c>
      <c r="F12" s="187"/>
      <c r="G12" s="187"/>
      <c r="H12" s="187"/>
    </row>
    <row r="13" spans="1:8" ht="28.8" x14ac:dyDescent="0.3">
      <c r="A13" s="268" t="s">
        <v>184</v>
      </c>
      <c r="B13" s="268" t="s">
        <v>185</v>
      </c>
      <c r="C13" s="268" t="s">
        <v>1490</v>
      </c>
      <c r="D13" s="46" t="s">
        <v>1457</v>
      </c>
      <c r="E13" s="146">
        <v>3</v>
      </c>
      <c r="F13" s="187"/>
      <c r="G13" s="187"/>
      <c r="H13" s="187"/>
    </row>
    <row r="14" spans="1:8" ht="28.8" x14ac:dyDescent="0.3">
      <c r="A14" s="268" t="s">
        <v>184</v>
      </c>
      <c r="B14" s="268" t="s">
        <v>185</v>
      </c>
      <c r="C14" s="268" t="s">
        <v>1491</v>
      </c>
      <c r="D14" s="46" t="s">
        <v>1458</v>
      </c>
      <c r="E14" s="146">
        <v>3</v>
      </c>
      <c r="F14" s="187"/>
      <c r="G14" s="187"/>
      <c r="H14" s="187"/>
    </row>
    <row r="15" spans="1:8" ht="28.8" x14ac:dyDescent="0.3">
      <c r="A15" s="268" t="s">
        <v>184</v>
      </c>
      <c r="B15" s="268" t="s">
        <v>185</v>
      </c>
      <c r="C15" s="268" t="s">
        <v>1492</v>
      </c>
      <c r="D15" s="66" t="s">
        <v>1459</v>
      </c>
      <c r="E15" s="146">
        <v>3</v>
      </c>
      <c r="F15" s="187"/>
      <c r="G15" s="187"/>
      <c r="H15" s="187"/>
    </row>
    <row r="16" spans="1:8" ht="28.8" x14ac:dyDescent="0.3">
      <c r="A16" s="268" t="s">
        <v>184</v>
      </c>
      <c r="B16" s="268" t="s">
        <v>185</v>
      </c>
      <c r="C16" s="268" t="s">
        <v>1493</v>
      </c>
      <c r="D16" s="62" t="s">
        <v>1460</v>
      </c>
      <c r="E16" s="131">
        <v>3</v>
      </c>
      <c r="F16" s="187"/>
      <c r="G16" s="187"/>
      <c r="H16" s="187"/>
    </row>
    <row r="17" spans="1:9" ht="100.8" x14ac:dyDescent="0.3">
      <c r="A17" s="268" t="s">
        <v>184</v>
      </c>
      <c r="B17" s="268"/>
      <c r="C17" s="268" t="s">
        <v>1494</v>
      </c>
      <c r="D17" s="62" t="s">
        <v>1445</v>
      </c>
      <c r="E17" s="131">
        <v>3</v>
      </c>
      <c r="F17" s="187"/>
      <c r="G17" s="187"/>
      <c r="H17" s="187"/>
      <c r="I17" s="182"/>
    </row>
    <row r="18" spans="1:9" ht="43.2" x14ac:dyDescent="0.3">
      <c r="A18" s="268" t="s">
        <v>184</v>
      </c>
      <c r="B18" s="268"/>
      <c r="C18" s="268" t="s">
        <v>2641</v>
      </c>
      <c r="D18" s="62" t="s">
        <v>1446</v>
      </c>
      <c r="E18" s="131">
        <v>3</v>
      </c>
      <c r="F18" s="187"/>
      <c r="G18" s="187"/>
      <c r="H18" s="187"/>
      <c r="I18" s="182"/>
    </row>
    <row r="19" spans="1:9" ht="28.8" x14ac:dyDescent="0.3">
      <c r="A19" s="268" t="s">
        <v>184</v>
      </c>
      <c r="B19" s="268"/>
      <c r="C19" s="268" t="s">
        <v>1495</v>
      </c>
      <c r="D19" s="62" t="s">
        <v>1447</v>
      </c>
      <c r="E19" s="131">
        <v>3</v>
      </c>
      <c r="F19" s="187"/>
      <c r="G19" s="187"/>
      <c r="H19" s="187"/>
      <c r="I19" s="182"/>
    </row>
    <row r="20" spans="1:9" ht="43.2" x14ac:dyDescent="0.3">
      <c r="A20" s="268" t="s">
        <v>184</v>
      </c>
      <c r="B20" s="268"/>
      <c r="C20" s="268" t="s">
        <v>1496</v>
      </c>
      <c r="D20" s="62" t="s">
        <v>1448</v>
      </c>
      <c r="E20" s="131">
        <v>3</v>
      </c>
      <c r="F20" s="187"/>
      <c r="G20" s="187"/>
      <c r="H20" s="187"/>
      <c r="I20" s="182"/>
    </row>
    <row r="21" spans="1:9" ht="43.2" x14ac:dyDescent="0.3">
      <c r="A21" s="241" t="s">
        <v>40</v>
      </c>
      <c r="B21" s="241"/>
      <c r="C21" s="268" t="s">
        <v>1497</v>
      </c>
      <c r="D21" s="378" t="s">
        <v>1432</v>
      </c>
      <c r="E21" s="137">
        <v>3</v>
      </c>
      <c r="F21" s="187"/>
      <c r="G21" s="187"/>
      <c r="H21" s="187"/>
      <c r="I21" s="182"/>
    </row>
    <row r="22" spans="1:9" ht="43.2" x14ac:dyDescent="0.3">
      <c r="A22" s="268" t="s">
        <v>144</v>
      </c>
      <c r="B22" s="241" t="s">
        <v>142</v>
      </c>
      <c r="C22" s="268" t="s">
        <v>1498</v>
      </c>
      <c r="D22" s="378" t="s">
        <v>1481</v>
      </c>
      <c r="E22" s="131">
        <v>3</v>
      </c>
      <c r="F22" s="187"/>
      <c r="G22" s="187"/>
      <c r="H22" s="187"/>
      <c r="I22" s="182"/>
    </row>
    <row r="23" spans="1:9" ht="28.8" x14ac:dyDescent="0.3">
      <c r="A23" s="268" t="s">
        <v>180</v>
      </c>
      <c r="B23" s="268" t="s">
        <v>183</v>
      </c>
      <c r="C23" s="268" t="s">
        <v>1499</v>
      </c>
      <c r="D23" s="62" t="s">
        <v>1443</v>
      </c>
      <c r="E23" s="131">
        <v>3</v>
      </c>
      <c r="F23" s="187"/>
      <c r="G23" s="187"/>
      <c r="H23" s="187"/>
      <c r="I23" s="182"/>
    </row>
    <row r="24" spans="1:9" ht="43.2" x14ac:dyDescent="0.3">
      <c r="A24" s="268" t="s">
        <v>180</v>
      </c>
      <c r="B24" s="268" t="s">
        <v>181</v>
      </c>
      <c r="C24" s="268" t="s">
        <v>1500</v>
      </c>
      <c r="D24" s="62" t="s">
        <v>1438</v>
      </c>
      <c r="E24" s="131">
        <v>3</v>
      </c>
      <c r="F24" s="187"/>
      <c r="G24" s="187"/>
      <c r="H24" s="187"/>
      <c r="I24" s="182"/>
    </row>
    <row r="25" spans="1:9" ht="28.8" x14ac:dyDescent="0.3">
      <c r="A25" s="268" t="s">
        <v>180</v>
      </c>
      <c r="B25" s="268" t="s">
        <v>181</v>
      </c>
      <c r="C25" s="268" t="s">
        <v>1501</v>
      </c>
      <c r="D25" s="62" t="s">
        <v>1439</v>
      </c>
      <c r="E25" s="131">
        <v>3</v>
      </c>
      <c r="F25" s="187"/>
      <c r="G25" s="187"/>
      <c r="H25" s="187"/>
      <c r="I25" s="182"/>
    </row>
    <row r="26" spans="1:9" ht="57.6" x14ac:dyDescent="0.3">
      <c r="A26" s="268" t="s">
        <v>180</v>
      </c>
      <c r="B26" s="268" t="s">
        <v>181</v>
      </c>
      <c r="C26" s="268" t="s">
        <v>1502</v>
      </c>
      <c r="D26" s="62" t="s">
        <v>1440</v>
      </c>
      <c r="E26" s="131">
        <v>3</v>
      </c>
      <c r="F26" s="187"/>
      <c r="G26" s="187"/>
      <c r="H26" s="187"/>
      <c r="I26" s="182"/>
    </row>
    <row r="27" spans="1:9" ht="43.2" x14ac:dyDescent="0.3">
      <c r="A27" s="268" t="s">
        <v>180</v>
      </c>
      <c r="B27" s="268" t="s">
        <v>182</v>
      </c>
      <c r="C27" s="268" t="s">
        <v>1503</v>
      </c>
      <c r="D27" s="62" t="s">
        <v>1441</v>
      </c>
      <c r="E27" s="131">
        <v>3</v>
      </c>
      <c r="F27" s="187"/>
      <c r="G27" s="187"/>
      <c r="H27" s="187"/>
      <c r="I27" s="182"/>
    </row>
    <row r="28" spans="1:9" ht="28.8" x14ac:dyDescent="0.3">
      <c r="A28" s="268" t="s">
        <v>180</v>
      </c>
      <c r="B28" s="268"/>
      <c r="C28" s="268" t="s">
        <v>1504</v>
      </c>
      <c r="D28" s="62" t="s">
        <v>1442</v>
      </c>
      <c r="E28" s="131">
        <v>3</v>
      </c>
      <c r="F28" s="187"/>
      <c r="G28" s="187"/>
      <c r="H28" s="187"/>
      <c r="I28" s="182"/>
    </row>
    <row r="29" spans="1:9" ht="43.2" x14ac:dyDescent="0.3">
      <c r="A29" s="268" t="s">
        <v>180</v>
      </c>
      <c r="B29" s="268"/>
      <c r="C29" s="268" t="s">
        <v>1505</v>
      </c>
      <c r="D29" s="62" t="s">
        <v>1444</v>
      </c>
      <c r="E29" s="131">
        <v>3</v>
      </c>
      <c r="F29" s="187"/>
      <c r="G29" s="187"/>
      <c r="H29" s="187"/>
      <c r="I29" s="182"/>
    </row>
    <row r="30" spans="1:9" ht="43.2" x14ac:dyDescent="0.3">
      <c r="A30" s="268" t="s">
        <v>82</v>
      </c>
      <c r="B30" s="241"/>
      <c r="C30" s="268" t="s">
        <v>1506</v>
      </c>
      <c r="D30" s="62" t="s">
        <v>3465</v>
      </c>
      <c r="E30" s="131">
        <v>3</v>
      </c>
      <c r="F30" s="187"/>
      <c r="G30" s="187"/>
      <c r="H30" s="187"/>
      <c r="I30" s="182"/>
    </row>
    <row r="31" spans="1:9" ht="57.6" x14ac:dyDescent="0.3">
      <c r="A31" s="268" t="s">
        <v>171</v>
      </c>
      <c r="B31" s="268"/>
      <c r="C31" s="268" t="s">
        <v>1507</v>
      </c>
      <c r="D31" s="62" t="s">
        <v>1434</v>
      </c>
      <c r="E31" s="131">
        <v>3</v>
      </c>
      <c r="F31" s="187"/>
      <c r="G31" s="187"/>
      <c r="H31" s="187"/>
      <c r="I31" s="182"/>
    </row>
    <row r="32" spans="1:9" ht="57.6" x14ac:dyDescent="0.3">
      <c r="A32" s="268" t="s">
        <v>187</v>
      </c>
      <c r="B32" s="268"/>
      <c r="C32" s="268" t="s">
        <v>1508</v>
      </c>
      <c r="D32" s="62" t="s">
        <v>1465</v>
      </c>
      <c r="E32" s="131">
        <v>3</v>
      </c>
      <c r="F32" s="187"/>
      <c r="G32" s="187"/>
      <c r="H32" s="187"/>
      <c r="I32" s="182"/>
    </row>
    <row r="33" spans="1:9" x14ac:dyDescent="0.3">
      <c r="A33" s="268" t="s">
        <v>187</v>
      </c>
      <c r="B33" s="268"/>
      <c r="C33" s="268" t="s">
        <v>1509</v>
      </c>
      <c r="D33" s="62" t="s">
        <v>1466</v>
      </c>
      <c r="E33" s="131">
        <v>3</v>
      </c>
      <c r="F33" s="187"/>
      <c r="G33" s="187"/>
      <c r="H33" s="187"/>
      <c r="I33" s="182"/>
    </row>
    <row r="34" spans="1:9" ht="28.8" x14ac:dyDescent="0.3">
      <c r="A34" s="268" t="s">
        <v>187</v>
      </c>
      <c r="B34" s="268"/>
      <c r="C34" s="268" t="s">
        <v>1510</v>
      </c>
      <c r="D34" s="62" t="s">
        <v>1467</v>
      </c>
      <c r="E34" s="131">
        <v>3</v>
      </c>
      <c r="F34" s="187"/>
      <c r="G34" s="187"/>
      <c r="H34" s="187"/>
      <c r="I34" s="182"/>
    </row>
    <row r="35" spans="1:9" ht="57.6" x14ac:dyDescent="0.3">
      <c r="A35" s="268" t="s">
        <v>52</v>
      </c>
      <c r="B35" s="268"/>
      <c r="C35" s="268" t="s">
        <v>1511</v>
      </c>
      <c r="D35" s="62" t="s">
        <v>1471</v>
      </c>
      <c r="E35" s="131">
        <v>3</v>
      </c>
      <c r="F35" s="187"/>
      <c r="G35" s="187"/>
      <c r="H35" s="187"/>
      <c r="I35" s="182"/>
    </row>
    <row r="36" spans="1:9" ht="28.8" x14ac:dyDescent="0.3">
      <c r="A36" s="268" t="s">
        <v>52</v>
      </c>
      <c r="B36" s="268"/>
      <c r="C36" s="268" t="s">
        <v>1512</v>
      </c>
      <c r="D36" s="62" t="s">
        <v>1472</v>
      </c>
      <c r="E36" s="131">
        <v>3</v>
      </c>
      <c r="F36" s="187"/>
      <c r="G36" s="187"/>
      <c r="H36" s="187"/>
      <c r="I36" s="182"/>
    </row>
    <row r="37" spans="1:9" x14ac:dyDescent="0.3">
      <c r="A37" s="268" t="s">
        <v>52</v>
      </c>
      <c r="B37" s="268"/>
      <c r="C37" s="268" t="s">
        <v>1513</v>
      </c>
      <c r="D37" s="62" t="s">
        <v>1473</v>
      </c>
      <c r="E37" s="131">
        <v>3</v>
      </c>
      <c r="F37" s="187"/>
      <c r="G37" s="187"/>
      <c r="H37" s="187"/>
      <c r="I37" s="182"/>
    </row>
    <row r="38" spans="1:9" ht="28.8" x14ac:dyDescent="0.3">
      <c r="A38" s="268" t="s">
        <v>189</v>
      </c>
      <c r="B38" s="268" t="s">
        <v>190</v>
      </c>
      <c r="C38" s="268" t="s">
        <v>1514</v>
      </c>
      <c r="D38" s="62" t="s">
        <v>1476</v>
      </c>
      <c r="E38" s="131">
        <v>3</v>
      </c>
      <c r="F38" s="187"/>
      <c r="G38" s="187"/>
      <c r="H38" s="187"/>
      <c r="I38" s="182"/>
    </row>
    <row r="39" spans="1:9" ht="28.8" x14ac:dyDescent="0.3">
      <c r="A39" s="268" t="s">
        <v>189</v>
      </c>
      <c r="B39" s="268" t="s">
        <v>190</v>
      </c>
      <c r="C39" s="268" t="s">
        <v>1515</v>
      </c>
      <c r="D39" s="62" t="s">
        <v>1477</v>
      </c>
      <c r="E39" s="131">
        <v>3</v>
      </c>
      <c r="F39" s="187"/>
      <c r="G39" s="187"/>
      <c r="H39" s="187"/>
      <c r="I39" s="182"/>
    </row>
    <row r="40" spans="1:9" ht="28.8" x14ac:dyDescent="0.3">
      <c r="A40" s="268" t="s">
        <v>189</v>
      </c>
      <c r="B40" s="268" t="s">
        <v>190</v>
      </c>
      <c r="C40" s="268" t="s">
        <v>1516</v>
      </c>
      <c r="D40" s="62" t="s">
        <v>1478</v>
      </c>
      <c r="E40" s="131">
        <v>3</v>
      </c>
      <c r="F40" s="187"/>
      <c r="G40" s="187"/>
      <c r="H40" s="187"/>
      <c r="I40" s="182"/>
    </row>
    <row r="41" spans="1:9" ht="43.2" x14ac:dyDescent="0.3">
      <c r="A41" s="268" t="s">
        <v>189</v>
      </c>
      <c r="B41" s="268" t="s">
        <v>190</v>
      </c>
      <c r="C41" s="268" t="s">
        <v>1517</v>
      </c>
      <c r="D41" s="62" t="s">
        <v>1479</v>
      </c>
      <c r="E41" s="131">
        <v>3</v>
      </c>
      <c r="F41" s="187"/>
      <c r="G41" s="187"/>
      <c r="H41" s="187"/>
      <c r="I41" s="182"/>
    </row>
    <row r="42" spans="1:9" ht="28.8" x14ac:dyDescent="0.3">
      <c r="A42" s="268" t="s">
        <v>189</v>
      </c>
      <c r="B42" s="268" t="s">
        <v>190</v>
      </c>
      <c r="C42" s="268" t="s">
        <v>1518</v>
      </c>
      <c r="D42" s="62" t="s">
        <v>1480</v>
      </c>
      <c r="E42" s="131">
        <v>3</v>
      </c>
      <c r="F42" s="187"/>
      <c r="G42" s="187"/>
      <c r="H42" s="187"/>
      <c r="I42" s="182"/>
    </row>
    <row r="43" spans="1:9" ht="28.8" x14ac:dyDescent="0.3">
      <c r="A43" s="268" t="s">
        <v>186</v>
      </c>
      <c r="B43" s="268"/>
      <c r="C43" s="268" t="s">
        <v>1519</v>
      </c>
      <c r="D43" s="378" t="s">
        <v>1461</v>
      </c>
      <c r="E43" s="131">
        <v>3</v>
      </c>
      <c r="F43" s="187"/>
      <c r="G43" s="187"/>
      <c r="H43" s="187"/>
    </row>
    <row r="44" spans="1:9" ht="72" x14ac:dyDescent="0.3">
      <c r="A44" s="268" t="s">
        <v>186</v>
      </c>
      <c r="B44" s="268"/>
      <c r="C44" s="268" t="s">
        <v>1520</v>
      </c>
      <c r="D44" s="378" t="s">
        <v>1462</v>
      </c>
      <c r="E44" s="131">
        <v>3</v>
      </c>
      <c r="F44" s="187"/>
      <c r="G44" s="187"/>
      <c r="H44" s="187"/>
    </row>
    <row r="45" spans="1:9" ht="43.2" x14ac:dyDescent="0.3">
      <c r="A45" s="268" t="s">
        <v>186</v>
      </c>
      <c r="B45" s="268"/>
      <c r="C45" s="268" t="s">
        <v>1521</v>
      </c>
      <c r="D45" s="378" t="s">
        <v>1463</v>
      </c>
      <c r="E45" s="131">
        <v>3</v>
      </c>
      <c r="F45" s="187"/>
      <c r="G45" s="187"/>
      <c r="H45" s="187"/>
    </row>
    <row r="46" spans="1:9" ht="28.8" x14ac:dyDescent="0.3">
      <c r="A46" s="268" t="s">
        <v>186</v>
      </c>
      <c r="B46" s="268"/>
      <c r="C46" s="268" t="s">
        <v>1522</v>
      </c>
      <c r="D46" s="62" t="s">
        <v>1464</v>
      </c>
      <c r="E46" s="131">
        <v>3</v>
      </c>
      <c r="F46" s="187"/>
      <c r="G46" s="187"/>
      <c r="H46" s="187"/>
    </row>
    <row r="47" spans="1:9" ht="43.2" x14ac:dyDescent="0.3">
      <c r="A47" s="268" t="s">
        <v>174</v>
      </c>
      <c r="B47" s="268" t="s">
        <v>175</v>
      </c>
      <c r="C47" s="268" t="s">
        <v>1523</v>
      </c>
      <c r="D47" s="62" t="s">
        <v>1435</v>
      </c>
      <c r="E47" s="131">
        <v>3</v>
      </c>
      <c r="F47" s="187"/>
      <c r="G47" s="187"/>
      <c r="H47" s="187"/>
    </row>
    <row r="48" spans="1:9" ht="43.2" x14ac:dyDescent="0.3">
      <c r="A48" s="268" t="s">
        <v>174</v>
      </c>
      <c r="B48" s="268" t="s">
        <v>176</v>
      </c>
      <c r="C48" s="268" t="s">
        <v>1524</v>
      </c>
      <c r="D48" s="62" t="s">
        <v>1436</v>
      </c>
      <c r="E48" s="131">
        <v>3</v>
      </c>
      <c r="F48" s="187"/>
      <c r="G48" s="187"/>
      <c r="H48" s="187"/>
    </row>
    <row r="49" spans="1:8" ht="28.8" x14ac:dyDescent="0.3">
      <c r="A49" s="268" t="s">
        <v>188</v>
      </c>
      <c r="B49" s="268"/>
      <c r="C49" s="268" t="s">
        <v>1525</v>
      </c>
      <c r="D49" s="62" t="s">
        <v>1474</v>
      </c>
      <c r="E49" s="131">
        <v>3</v>
      </c>
      <c r="F49" s="187"/>
      <c r="G49" s="187"/>
      <c r="H49" s="187"/>
    </row>
    <row r="50" spans="1:8" ht="28.8" x14ac:dyDescent="0.3">
      <c r="A50" s="268" t="s">
        <v>188</v>
      </c>
      <c r="B50" s="268"/>
      <c r="C50" s="268" t="s">
        <v>1526</v>
      </c>
      <c r="D50" s="62" t="s">
        <v>1475</v>
      </c>
      <c r="E50" s="131">
        <v>3</v>
      </c>
      <c r="F50" s="187"/>
      <c r="G50" s="187"/>
      <c r="H50" s="187"/>
    </row>
    <row r="51" spans="1:8" ht="43.2" x14ac:dyDescent="0.3">
      <c r="A51" s="268" t="s">
        <v>177</v>
      </c>
      <c r="B51" s="268" t="s">
        <v>179</v>
      </c>
      <c r="C51" s="268" t="s">
        <v>1527</v>
      </c>
      <c r="D51" s="62" t="s">
        <v>1437</v>
      </c>
      <c r="E51" s="131">
        <v>3</v>
      </c>
      <c r="F51" s="187"/>
      <c r="G51" s="187"/>
      <c r="H51" s="187"/>
    </row>
    <row r="52" spans="1:8" ht="43.2" x14ac:dyDescent="0.3">
      <c r="A52" s="268" t="s">
        <v>177</v>
      </c>
      <c r="B52" s="268" t="s">
        <v>178</v>
      </c>
      <c r="C52" s="268" t="s">
        <v>1528</v>
      </c>
      <c r="D52" s="62" t="s">
        <v>1532</v>
      </c>
      <c r="E52" s="131">
        <v>3</v>
      </c>
      <c r="F52" s="187"/>
      <c r="G52" s="187"/>
      <c r="H52" s="187"/>
    </row>
    <row r="53" spans="1:8" ht="86.4" x14ac:dyDescent="0.3">
      <c r="A53" s="268" t="s">
        <v>62</v>
      </c>
      <c r="B53" s="268"/>
      <c r="C53" s="268" t="s">
        <v>1529</v>
      </c>
      <c r="D53" s="62" t="s">
        <v>1468</v>
      </c>
      <c r="E53" s="146">
        <v>3</v>
      </c>
      <c r="F53" s="187"/>
      <c r="G53" s="187"/>
      <c r="H53" s="187"/>
    </row>
    <row r="54" spans="1:8" ht="57.6" x14ac:dyDescent="0.3">
      <c r="A54" s="268" t="s">
        <v>62</v>
      </c>
      <c r="B54" s="268"/>
      <c r="C54" s="268" t="s">
        <v>1530</v>
      </c>
      <c r="D54" s="62" t="s">
        <v>1469</v>
      </c>
      <c r="E54" s="131">
        <v>3</v>
      </c>
      <c r="F54" s="187"/>
      <c r="G54" s="187"/>
      <c r="H54" s="187"/>
    </row>
    <row r="55" spans="1:8" ht="28.8" x14ac:dyDescent="0.3">
      <c r="A55" s="268" t="s">
        <v>62</v>
      </c>
      <c r="B55" s="268"/>
      <c r="C55" s="268" t="s">
        <v>1531</v>
      </c>
      <c r="D55" s="62" t="s">
        <v>1470</v>
      </c>
      <c r="E55" s="131">
        <v>3</v>
      </c>
      <c r="F55" s="187"/>
      <c r="G55" s="187"/>
      <c r="H55" s="187"/>
    </row>
  </sheetData>
  <sortState ref="A5:I56">
    <sortCondition ref="A5:A56"/>
    <sortCondition ref="B5:B56"/>
  </sortState>
  <mergeCells count="8">
    <mergeCell ref="A1:F1"/>
    <mergeCell ref="F2:H2"/>
    <mergeCell ref="A3:A4"/>
    <mergeCell ref="B3:B4"/>
    <mergeCell ref="C3:C4"/>
    <mergeCell ref="D3:D4"/>
    <mergeCell ref="A2:D2"/>
    <mergeCell ref="G1:H1"/>
  </mergeCells>
  <hyperlinks>
    <hyperlink ref="G1" location="'Table of Contents'!A1" display="Back to Table of Contents"/>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58"/>
  <sheetViews>
    <sheetView workbookViewId="0">
      <selection activeCell="A7" sqref="A7"/>
    </sheetView>
  </sheetViews>
  <sheetFormatPr defaultColWidth="9.109375" defaultRowHeight="14.4" x14ac:dyDescent="0.3"/>
  <cols>
    <col min="1" max="1" width="30.109375" style="327" bestFit="1" customWidth="1"/>
    <col min="2" max="2" width="17.6640625" style="327" customWidth="1"/>
    <col min="3" max="3" width="13.88671875" style="327" customWidth="1"/>
    <col min="4" max="4" width="99.5546875" style="327" customWidth="1"/>
    <col min="5" max="5" width="8.44140625" style="327" bestFit="1" customWidth="1"/>
    <col min="6" max="6" width="14.6640625" style="327" customWidth="1"/>
    <col min="7" max="7" width="17.33203125" style="327" customWidth="1"/>
    <col min="8" max="8" width="19.5546875" style="327" customWidth="1"/>
    <col min="9" max="16384" width="9.109375" style="327"/>
  </cols>
  <sheetData>
    <row r="1" spans="1:8" s="337" customFormat="1" ht="27" customHeight="1" x14ac:dyDescent="0.25">
      <c r="A1" s="412" t="s">
        <v>3339</v>
      </c>
      <c r="B1" s="412"/>
      <c r="C1" s="412"/>
      <c r="D1" s="412"/>
      <c r="E1" s="412"/>
      <c r="F1" s="413" t="s">
        <v>571</v>
      </c>
      <c r="G1" s="413"/>
      <c r="H1" s="413"/>
    </row>
    <row r="2" spans="1:8" ht="18.75" x14ac:dyDescent="0.25">
      <c r="A2" s="398" t="s">
        <v>3265</v>
      </c>
      <c r="B2" s="399"/>
      <c r="C2" s="399"/>
      <c r="D2" s="399"/>
      <c r="E2" s="399"/>
      <c r="F2" s="399"/>
      <c r="G2" s="399"/>
      <c r="H2" s="399"/>
    </row>
    <row r="3" spans="1:8" ht="15.6" x14ac:dyDescent="0.3">
      <c r="A3" s="400" t="s">
        <v>0</v>
      </c>
      <c r="B3" s="400" t="s">
        <v>1</v>
      </c>
      <c r="C3" s="400" t="s">
        <v>2</v>
      </c>
      <c r="D3" s="400" t="s">
        <v>3</v>
      </c>
      <c r="E3" s="89"/>
      <c r="F3" s="381" t="s">
        <v>2332</v>
      </c>
      <c r="G3" s="382"/>
      <c r="H3" s="383"/>
    </row>
    <row r="4" spans="1:8" ht="57.6" x14ac:dyDescent="0.3">
      <c r="A4" s="401"/>
      <c r="B4" s="401"/>
      <c r="C4" s="401"/>
      <c r="D4" s="401"/>
      <c r="E4" s="311" t="s">
        <v>584</v>
      </c>
      <c r="F4" s="240" t="s">
        <v>2309</v>
      </c>
      <c r="G4" s="240" t="s">
        <v>2310</v>
      </c>
      <c r="H4" s="240" t="s">
        <v>2311</v>
      </c>
    </row>
    <row r="5" spans="1:8" ht="15.6" x14ac:dyDescent="0.3">
      <c r="A5" s="402"/>
      <c r="B5" s="402"/>
      <c r="C5" s="402"/>
      <c r="D5" s="402"/>
      <c r="E5" s="168" t="s">
        <v>2328</v>
      </c>
      <c r="F5" s="240" t="s">
        <v>2312</v>
      </c>
      <c r="G5" s="240" t="s">
        <v>2312</v>
      </c>
      <c r="H5" s="240" t="s">
        <v>2312</v>
      </c>
    </row>
    <row r="6" spans="1:8" s="341" customFormat="1" ht="30" x14ac:dyDescent="0.25">
      <c r="A6" s="165" t="s">
        <v>792</v>
      </c>
      <c r="B6" s="165"/>
      <c r="C6" s="165" t="s">
        <v>3270</v>
      </c>
      <c r="D6" s="271" t="s">
        <v>3022</v>
      </c>
      <c r="E6" s="274">
        <v>1</v>
      </c>
      <c r="F6" s="274"/>
      <c r="G6" s="274"/>
      <c r="H6" s="274"/>
    </row>
    <row r="7" spans="1:8" s="341" customFormat="1" ht="135" x14ac:dyDescent="0.25">
      <c r="A7" s="246" t="s">
        <v>1773</v>
      </c>
      <c r="B7" s="246"/>
      <c r="C7" s="165" t="s">
        <v>3271</v>
      </c>
      <c r="D7" s="271" t="s">
        <v>2685</v>
      </c>
      <c r="E7" s="274">
        <v>1</v>
      </c>
      <c r="F7" s="274"/>
      <c r="G7" s="274"/>
      <c r="H7" s="274"/>
    </row>
    <row r="8" spans="1:8" s="341" customFormat="1" ht="60" x14ac:dyDescent="0.25">
      <c r="A8" s="165" t="s">
        <v>799</v>
      </c>
      <c r="B8" s="165"/>
      <c r="C8" s="165" t="s">
        <v>3272</v>
      </c>
      <c r="D8" s="271" t="s">
        <v>3266</v>
      </c>
      <c r="E8" s="274">
        <v>1</v>
      </c>
      <c r="F8" s="274"/>
      <c r="G8" s="274"/>
      <c r="H8" s="274"/>
    </row>
    <row r="9" spans="1:8" s="341" customFormat="1" ht="57.6" x14ac:dyDescent="0.3">
      <c r="A9" s="246" t="s">
        <v>40</v>
      </c>
      <c r="B9" s="246" t="s">
        <v>43</v>
      </c>
      <c r="C9" s="165" t="s">
        <v>3273</v>
      </c>
      <c r="D9" s="272" t="s">
        <v>1070</v>
      </c>
      <c r="E9" s="246">
        <v>3</v>
      </c>
      <c r="F9" s="274"/>
      <c r="G9" s="274"/>
      <c r="H9" s="274"/>
    </row>
    <row r="10" spans="1:8" s="341" customFormat="1" ht="28.8" x14ac:dyDescent="0.3">
      <c r="A10" s="246" t="s">
        <v>40</v>
      </c>
      <c r="B10" s="246" t="s">
        <v>43</v>
      </c>
      <c r="C10" s="165" t="s">
        <v>3274</v>
      </c>
      <c r="D10" s="272" t="s">
        <v>1071</v>
      </c>
      <c r="E10" s="246">
        <v>3</v>
      </c>
      <c r="F10" s="274"/>
      <c r="G10" s="274"/>
      <c r="H10" s="274"/>
    </row>
    <row r="11" spans="1:8" s="341" customFormat="1" ht="28.8" x14ac:dyDescent="0.3">
      <c r="A11" s="246" t="s">
        <v>40</v>
      </c>
      <c r="B11" s="246" t="s">
        <v>41</v>
      </c>
      <c r="C11" s="165" t="s">
        <v>3275</v>
      </c>
      <c r="D11" s="272" t="s">
        <v>1050</v>
      </c>
      <c r="E11" s="246">
        <v>1</v>
      </c>
      <c r="F11" s="274"/>
      <c r="G11" s="274"/>
      <c r="H11" s="274"/>
    </row>
    <row r="12" spans="1:8" s="341" customFormat="1" ht="28.8" x14ac:dyDescent="0.3">
      <c r="A12" s="246" t="s">
        <v>40</v>
      </c>
      <c r="B12" s="246" t="s">
        <v>41</v>
      </c>
      <c r="C12" s="165" t="s">
        <v>3276</v>
      </c>
      <c r="D12" s="272" t="s">
        <v>1051</v>
      </c>
      <c r="E12" s="246">
        <v>1</v>
      </c>
      <c r="F12" s="274"/>
      <c r="G12" s="274"/>
      <c r="H12" s="274"/>
    </row>
    <row r="13" spans="1:8" s="341" customFormat="1" ht="28.8" x14ac:dyDescent="0.3">
      <c r="A13" s="246" t="s">
        <v>40</v>
      </c>
      <c r="B13" s="246" t="s">
        <v>41</v>
      </c>
      <c r="C13" s="165" t="s">
        <v>3277</v>
      </c>
      <c r="D13" s="272" t="s">
        <v>1052</v>
      </c>
      <c r="E13" s="246">
        <v>1</v>
      </c>
      <c r="F13" s="274"/>
      <c r="G13" s="274"/>
      <c r="H13" s="274"/>
    </row>
    <row r="14" spans="1:8" s="341" customFormat="1" ht="28.8" x14ac:dyDescent="0.3">
      <c r="A14" s="246" t="s">
        <v>40</v>
      </c>
      <c r="B14" s="246" t="s">
        <v>27</v>
      </c>
      <c r="C14" s="165" t="s">
        <v>3278</v>
      </c>
      <c r="D14" s="272" t="s">
        <v>1031</v>
      </c>
      <c r="E14" s="246">
        <v>1</v>
      </c>
      <c r="F14" s="274"/>
      <c r="G14" s="274"/>
      <c r="H14" s="274"/>
    </row>
    <row r="15" spans="1:8" s="341" customFormat="1" x14ac:dyDescent="0.3">
      <c r="A15" s="246" t="s">
        <v>40</v>
      </c>
      <c r="B15" s="246" t="s">
        <v>42</v>
      </c>
      <c r="C15" s="165" t="s">
        <v>3279</v>
      </c>
      <c r="D15" s="272" t="s">
        <v>3345</v>
      </c>
      <c r="E15" s="246">
        <v>1</v>
      </c>
      <c r="F15" s="274"/>
      <c r="G15" s="274"/>
      <c r="H15" s="274"/>
    </row>
    <row r="16" spans="1:8" s="341" customFormat="1" ht="43.2" x14ac:dyDescent="0.3">
      <c r="A16" s="246" t="s">
        <v>40</v>
      </c>
      <c r="B16" s="246" t="s">
        <v>42</v>
      </c>
      <c r="C16" s="165" t="s">
        <v>3280</v>
      </c>
      <c r="D16" s="272" t="s">
        <v>3346</v>
      </c>
      <c r="E16" s="246">
        <v>1</v>
      </c>
      <c r="F16" s="274"/>
      <c r="G16" s="274"/>
      <c r="H16" s="274"/>
    </row>
    <row r="17" spans="1:8" s="341" customFormat="1" ht="28.8" x14ac:dyDescent="0.3">
      <c r="A17" s="246" t="s">
        <v>40</v>
      </c>
      <c r="B17" s="246" t="s">
        <v>42</v>
      </c>
      <c r="C17" s="165" t="s">
        <v>3281</v>
      </c>
      <c r="D17" s="272" t="s">
        <v>1310</v>
      </c>
      <c r="E17" s="246">
        <v>1</v>
      </c>
      <c r="F17" s="274"/>
      <c r="G17" s="274"/>
      <c r="H17" s="274"/>
    </row>
    <row r="18" spans="1:8" s="341" customFormat="1" x14ac:dyDescent="0.3">
      <c r="A18" s="246" t="s">
        <v>40</v>
      </c>
      <c r="B18" s="246" t="s">
        <v>42</v>
      </c>
      <c r="C18" s="165" t="s">
        <v>3282</v>
      </c>
      <c r="D18" s="272" t="s">
        <v>1053</v>
      </c>
      <c r="E18" s="246">
        <v>1</v>
      </c>
      <c r="F18" s="274"/>
      <c r="G18" s="274"/>
      <c r="H18" s="274"/>
    </row>
    <row r="19" spans="1:8" s="341" customFormat="1" ht="28.8" x14ac:dyDescent="0.3">
      <c r="A19" s="246" t="s">
        <v>40</v>
      </c>
      <c r="B19" s="246" t="s">
        <v>42</v>
      </c>
      <c r="C19" s="165" t="s">
        <v>3283</v>
      </c>
      <c r="D19" s="272" t="s">
        <v>1054</v>
      </c>
      <c r="E19" s="246">
        <v>1</v>
      </c>
      <c r="F19" s="274"/>
      <c r="G19" s="274"/>
      <c r="H19" s="274"/>
    </row>
    <row r="20" spans="1:8" s="341" customFormat="1" x14ac:dyDescent="0.3">
      <c r="A20" s="246" t="s">
        <v>40</v>
      </c>
      <c r="B20" s="246" t="s">
        <v>42</v>
      </c>
      <c r="C20" s="165" t="s">
        <v>3284</v>
      </c>
      <c r="D20" s="272" t="s">
        <v>1055</v>
      </c>
      <c r="E20" s="246">
        <v>1</v>
      </c>
      <c r="F20" s="274"/>
      <c r="G20" s="274"/>
      <c r="H20" s="274"/>
    </row>
    <row r="21" spans="1:8" s="341" customFormat="1" ht="28.8" x14ac:dyDescent="0.3">
      <c r="A21" s="246" t="s">
        <v>40</v>
      </c>
      <c r="B21" s="246" t="s">
        <v>42</v>
      </c>
      <c r="C21" s="165" t="s">
        <v>3285</v>
      </c>
      <c r="D21" s="272" t="s">
        <v>1311</v>
      </c>
      <c r="E21" s="246">
        <v>1</v>
      </c>
      <c r="F21" s="274"/>
      <c r="G21" s="274"/>
      <c r="H21" s="274"/>
    </row>
    <row r="22" spans="1:8" s="341" customFormat="1" ht="28.8" x14ac:dyDescent="0.3">
      <c r="A22" s="246" t="s">
        <v>40</v>
      </c>
      <c r="B22" s="246" t="s">
        <v>42</v>
      </c>
      <c r="C22" s="165" t="s">
        <v>3286</v>
      </c>
      <c r="D22" s="272" t="s">
        <v>1312</v>
      </c>
      <c r="E22" s="246">
        <v>1</v>
      </c>
      <c r="F22" s="274"/>
      <c r="G22" s="274"/>
      <c r="H22" s="274"/>
    </row>
    <row r="23" spans="1:8" s="341" customFormat="1" ht="28.8" x14ac:dyDescent="0.3">
      <c r="A23" s="246" t="s">
        <v>40</v>
      </c>
      <c r="B23" s="246" t="s">
        <v>42</v>
      </c>
      <c r="C23" s="165" t="s">
        <v>3287</v>
      </c>
      <c r="D23" s="272" t="s">
        <v>1056</v>
      </c>
      <c r="E23" s="246">
        <v>1</v>
      </c>
      <c r="F23" s="274"/>
      <c r="G23" s="274"/>
      <c r="H23" s="274"/>
    </row>
    <row r="24" spans="1:8" s="341" customFormat="1" ht="28.8" x14ac:dyDescent="0.3">
      <c r="A24" s="246" t="s">
        <v>40</v>
      </c>
      <c r="B24" s="246" t="s">
        <v>42</v>
      </c>
      <c r="C24" s="165" t="s">
        <v>3288</v>
      </c>
      <c r="D24" s="272" t="s">
        <v>1057</v>
      </c>
      <c r="E24" s="246">
        <v>1</v>
      </c>
      <c r="F24" s="274"/>
      <c r="G24" s="274"/>
      <c r="H24" s="274"/>
    </row>
    <row r="25" spans="1:8" s="341" customFormat="1" x14ac:dyDescent="0.3">
      <c r="A25" s="246" t="s">
        <v>40</v>
      </c>
      <c r="B25" s="246" t="s">
        <v>42</v>
      </c>
      <c r="C25" s="165" t="s">
        <v>3289</v>
      </c>
      <c r="D25" s="272" t="s">
        <v>1313</v>
      </c>
      <c r="E25" s="246">
        <v>1</v>
      </c>
      <c r="F25" s="274"/>
      <c r="G25" s="274"/>
      <c r="H25" s="274"/>
    </row>
    <row r="26" spans="1:8" s="341" customFormat="1" x14ac:dyDescent="0.3">
      <c r="A26" s="246" t="s">
        <v>40</v>
      </c>
      <c r="B26" s="246" t="s">
        <v>42</v>
      </c>
      <c r="C26" s="165" t="s">
        <v>3290</v>
      </c>
      <c r="D26" s="272" t="s">
        <v>1058</v>
      </c>
      <c r="E26" s="246">
        <v>1</v>
      </c>
      <c r="F26" s="274"/>
      <c r="G26" s="274"/>
      <c r="H26" s="274"/>
    </row>
    <row r="27" spans="1:8" s="341" customFormat="1" x14ac:dyDescent="0.3">
      <c r="A27" s="246" t="s">
        <v>40</v>
      </c>
      <c r="B27" s="246" t="s">
        <v>42</v>
      </c>
      <c r="C27" s="165" t="s">
        <v>3291</v>
      </c>
      <c r="D27" s="272" t="s">
        <v>1059</v>
      </c>
      <c r="E27" s="246">
        <v>1</v>
      </c>
      <c r="F27" s="274"/>
      <c r="G27" s="274"/>
      <c r="H27" s="274"/>
    </row>
    <row r="28" spans="1:8" s="341" customFormat="1" x14ac:dyDescent="0.3">
      <c r="A28" s="246" t="s">
        <v>40</v>
      </c>
      <c r="B28" s="246" t="s">
        <v>42</v>
      </c>
      <c r="C28" s="165" t="s">
        <v>3292</v>
      </c>
      <c r="D28" s="272" t="s">
        <v>1060</v>
      </c>
      <c r="E28" s="246">
        <v>1</v>
      </c>
      <c r="F28" s="274"/>
      <c r="G28" s="274"/>
      <c r="H28" s="274"/>
    </row>
    <row r="29" spans="1:8" s="341" customFormat="1" ht="28.8" x14ac:dyDescent="0.3">
      <c r="A29" s="246" t="s">
        <v>40</v>
      </c>
      <c r="B29" s="246" t="s">
        <v>42</v>
      </c>
      <c r="C29" s="165" t="s">
        <v>3293</v>
      </c>
      <c r="D29" s="272" t="s">
        <v>1314</v>
      </c>
      <c r="E29" s="246">
        <v>1</v>
      </c>
      <c r="F29" s="274"/>
      <c r="G29" s="274"/>
      <c r="H29" s="274"/>
    </row>
    <row r="30" spans="1:8" s="341" customFormat="1" x14ac:dyDescent="0.3">
      <c r="A30" s="246" t="s">
        <v>40</v>
      </c>
      <c r="B30" s="246" t="s">
        <v>42</v>
      </c>
      <c r="C30" s="165" t="s">
        <v>3294</v>
      </c>
      <c r="D30" s="272" t="s">
        <v>1061</v>
      </c>
      <c r="E30" s="246">
        <v>1</v>
      </c>
      <c r="F30" s="274"/>
      <c r="G30" s="274"/>
      <c r="H30" s="274"/>
    </row>
    <row r="31" spans="1:8" s="341" customFormat="1" x14ac:dyDescent="0.3">
      <c r="A31" s="246" t="s">
        <v>40</v>
      </c>
      <c r="B31" s="246" t="s">
        <v>42</v>
      </c>
      <c r="C31" s="165" t="s">
        <v>3295</v>
      </c>
      <c r="D31" s="272" t="s">
        <v>1062</v>
      </c>
      <c r="E31" s="246">
        <v>1</v>
      </c>
      <c r="F31" s="274"/>
      <c r="G31" s="274"/>
      <c r="H31" s="274"/>
    </row>
    <row r="32" spans="1:8" s="341" customFormat="1" x14ac:dyDescent="0.3">
      <c r="A32" s="246" t="s">
        <v>40</v>
      </c>
      <c r="B32" s="246" t="s">
        <v>42</v>
      </c>
      <c r="C32" s="165" t="s">
        <v>3296</v>
      </c>
      <c r="D32" s="272" t="s">
        <v>1063</v>
      </c>
      <c r="E32" s="246">
        <v>1</v>
      </c>
      <c r="F32" s="274"/>
      <c r="G32" s="274"/>
      <c r="H32" s="274"/>
    </row>
    <row r="33" spans="1:8" s="341" customFormat="1" ht="28.8" x14ac:dyDescent="0.3">
      <c r="A33" s="246" t="s">
        <v>40</v>
      </c>
      <c r="B33" s="246" t="s">
        <v>42</v>
      </c>
      <c r="C33" s="165" t="s">
        <v>3297</v>
      </c>
      <c r="D33" s="272" t="s">
        <v>1064</v>
      </c>
      <c r="E33" s="246">
        <v>1</v>
      </c>
      <c r="F33" s="274"/>
      <c r="G33" s="274"/>
      <c r="H33" s="274"/>
    </row>
    <row r="34" spans="1:8" s="341" customFormat="1" ht="28.8" x14ac:dyDescent="0.3">
      <c r="A34" s="246" t="s">
        <v>40</v>
      </c>
      <c r="B34" s="246" t="s">
        <v>42</v>
      </c>
      <c r="C34" s="165" t="s">
        <v>3298</v>
      </c>
      <c r="D34" s="272" t="s">
        <v>1315</v>
      </c>
      <c r="E34" s="246">
        <v>1</v>
      </c>
      <c r="F34" s="274"/>
      <c r="G34" s="274"/>
      <c r="H34" s="274"/>
    </row>
    <row r="35" spans="1:8" s="341" customFormat="1" ht="28.8" x14ac:dyDescent="0.3">
      <c r="A35" s="246" t="s">
        <v>40</v>
      </c>
      <c r="B35" s="246" t="s">
        <v>42</v>
      </c>
      <c r="C35" s="165" t="s">
        <v>3299</v>
      </c>
      <c r="D35" s="272" t="s">
        <v>3347</v>
      </c>
      <c r="E35" s="246">
        <v>1</v>
      </c>
      <c r="F35" s="274"/>
      <c r="G35" s="274"/>
      <c r="H35" s="274"/>
    </row>
    <row r="36" spans="1:8" s="341" customFormat="1" x14ac:dyDescent="0.3">
      <c r="A36" s="246" t="s">
        <v>40</v>
      </c>
      <c r="B36" s="246" t="s">
        <v>42</v>
      </c>
      <c r="C36" s="165" t="s">
        <v>3300</v>
      </c>
      <c r="D36" s="272" t="s">
        <v>1065</v>
      </c>
      <c r="E36" s="246">
        <v>2</v>
      </c>
      <c r="F36" s="274"/>
      <c r="G36" s="274"/>
      <c r="H36" s="274"/>
    </row>
    <row r="37" spans="1:8" s="341" customFormat="1" ht="28.8" x14ac:dyDescent="0.3">
      <c r="A37" s="246" t="s">
        <v>40</v>
      </c>
      <c r="B37" s="246" t="s">
        <v>42</v>
      </c>
      <c r="C37" s="165" t="s">
        <v>3301</v>
      </c>
      <c r="D37" s="272" t="s">
        <v>1316</v>
      </c>
      <c r="E37" s="246">
        <v>2</v>
      </c>
      <c r="F37" s="274"/>
      <c r="G37" s="274"/>
      <c r="H37" s="274"/>
    </row>
    <row r="38" spans="1:8" s="341" customFormat="1" x14ac:dyDescent="0.3">
      <c r="A38" s="246" t="s">
        <v>40</v>
      </c>
      <c r="B38" s="246" t="s">
        <v>42</v>
      </c>
      <c r="C38" s="165" t="s">
        <v>3302</v>
      </c>
      <c r="D38" s="272" t="s">
        <v>1066</v>
      </c>
      <c r="E38" s="246">
        <v>3</v>
      </c>
      <c r="F38" s="274"/>
      <c r="G38" s="274"/>
      <c r="H38" s="274"/>
    </row>
    <row r="39" spans="1:8" s="341" customFormat="1" x14ac:dyDescent="0.3">
      <c r="A39" s="246" t="s">
        <v>40</v>
      </c>
      <c r="B39" s="246" t="s">
        <v>42</v>
      </c>
      <c r="C39" s="165" t="s">
        <v>3303</v>
      </c>
      <c r="D39" s="272" t="s">
        <v>1067</v>
      </c>
      <c r="E39" s="246">
        <v>1</v>
      </c>
      <c r="F39" s="274"/>
      <c r="G39" s="274"/>
      <c r="H39" s="274"/>
    </row>
    <row r="40" spans="1:8" s="341" customFormat="1" ht="72" x14ac:dyDescent="0.3">
      <c r="A40" s="246" t="s">
        <v>40</v>
      </c>
      <c r="B40" s="246" t="s">
        <v>42</v>
      </c>
      <c r="C40" s="165" t="s">
        <v>3304</v>
      </c>
      <c r="D40" s="272" t="s">
        <v>1068</v>
      </c>
      <c r="E40" s="246">
        <v>3</v>
      </c>
      <c r="F40" s="274"/>
      <c r="G40" s="274"/>
      <c r="H40" s="274"/>
    </row>
    <row r="41" spans="1:8" s="341" customFormat="1" x14ac:dyDescent="0.3">
      <c r="A41" s="246" t="s">
        <v>40</v>
      </c>
      <c r="B41" s="246" t="s">
        <v>42</v>
      </c>
      <c r="C41" s="165" t="s">
        <v>3305</v>
      </c>
      <c r="D41" s="272" t="s">
        <v>1069</v>
      </c>
      <c r="E41" s="246">
        <v>1</v>
      </c>
      <c r="F41" s="274"/>
      <c r="G41" s="274"/>
      <c r="H41" s="274"/>
    </row>
    <row r="42" spans="1:8" s="341" customFormat="1" ht="100.8" x14ac:dyDescent="0.3">
      <c r="A42" s="165" t="s">
        <v>795</v>
      </c>
      <c r="B42" s="165"/>
      <c r="C42" s="165" t="s">
        <v>3306</v>
      </c>
      <c r="D42" s="271" t="s">
        <v>3068</v>
      </c>
      <c r="E42" s="274">
        <v>1</v>
      </c>
      <c r="F42" s="274"/>
      <c r="G42" s="274"/>
      <c r="H42" s="274"/>
    </row>
    <row r="43" spans="1:8" s="341" customFormat="1" ht="57.6" x14ac:dyDescent="0.3">
      <c r="A43" s="165" t="s">
        <v>795</v>
      </c>
      <c r="B43" s="165"/>
      <c r="C43" s="165" t="s">
        <v>3307</v>
      </c>
      <c r="D43" s="271" t="s">
        <v>2626</v>
      </c>
      <c r="E43" s="274">
        <v>1</v>
      </c>
      <c r="F43" s="274"/>
      <c r="G43" s="274"/>
      <c r="H43" s="274"/>
    </row>
    <row r="44" spans="1:8" s="341" customFormat="1" ht="43.2" x14ac:dyDescent="0.3">
      <c r="A44" s="165" t="s">
        <v>795</v>
      </c>
      <c r="B44" s="165"/>
      <c r="C44" s="165" t="s">
        <v>3308</v>
      </c>
      <c r="D44" s="271" t="s">
        <v>3348</v>
      </c>
      <c r="E44" s="274">
        <v>2</v>
      </c>
      <c r="F44" s="274"/>
      <c r="G44" s="274"/>
      <c r="H44" s="274"/>
    </row>
    <row r="45" spans="1:8" s="341" customFormat="1" ht="43.2" x14ac:dyDescent="0.3">
      <c r="A45" s="165" t="s">
        <v>795</v>
      </c>
      <c r="B45" s="165"/>
      <c r="C45" s="165" t="s">
        <v>3309</v>
      </c>
      <c r="D45" s="271" t="s">
        <v>3069</v>
      </c>
      <c r="E45" s="274">
        <v>1</v>
      </c>
      <c r="F45" s="274"/>
      <c r="G45" s="274"/>
      <c r="H45" s="274"/>
    </row>
    <row r="46" spans="1:8" s="341" customFormat="1" ht="28.8" x14ac:dyDescent="0.3">
      <c r="A46" s="165" t="s">
        <v>795</v>
      </c>
      <c r="B46" s="165"/>
      <c r="C46" s="165" t="s">
        <v>3310</v>
      </c>
      <c r="D46" s="271" t="s">
        <v>3070</v>
      </c>
      <c r="E46" s="274">
        <v>1</v>
      </c>
      <c r="F46" s="274"/>
      <c r="G46" s="274"/>
      <c r="H46" s="274"/>
    </row>
    <row r="47" spans="1:8" s="341" customFormat="1" ht="28.8" x14ac:dyDescent="0.3">
      <c r="A47" s="165" t="s">
        <v>795</v>
      </c>
      <c r="B47" s="165"/>
      <c r="C47" s="165" t="s">
        <v>3311</v>
      </c>
      <c r="D47" s="271" t="s">
        <v>796</v>
      </c>
      <c r="E47" s="274">
        <v>1</v>
      </c>
      <c r="F47" s="274"/>
      <c r="G47" s="274"/>
      <c r="H47" s="274"/>
    </row>
    <row r="48" spans="1:8" s="341" customFormat="1" ht="28.8" x14ac:dyDescent="0.3">
      <c r="A48" s="165" t="s">
        <v>795</v>
      </c>
      <c r="B48" s="165"/>
      <c r="C48" s="165" t="s">
        <v>3312</v>
      </c>
      <c r="D48" s="271" t="s">
        <v>2620</v>
      </c>
      <c r="E48" s="274">
        <v>1</v>
      </c>
      <c r="F48" s="274"/>
      <c r="G48" s="274"/>
      <c r="H48" s="274"/>
    </row>
    <row r="49" spans="1:8" s="341" customFormat="1" ht="28.8" x14ac:dyDescent="0.3">
      <c r="A49" s="165" t="s">
        <v>795</v>
      </c>
      <c r="B49" s="165"/>
      <c r="C49" s="165" t="s">
        <v>3313</v>
      </c>
      <c r="D49" s="271" t="s">
        <v>2625</v>
      </c>
      <c r="E49" s="274">
        <v>1</v>
      </c>
      <c r="F49" s="274"/>
      <c r="G49" s="274"/>
      <c r="H49" s="274"/>
    </row>
    <row r="50" spans="1:8" s="341" customFormat="1" ht="57.6" x14ac:dyDescent="0.3">
      <c r="A50" s="165" t="s">
        <v>795</v>
      </c>
      <c r="B50" s="165"/>
      <c r="C50" s="165" t="s">
        <v>3314</v>
      </c>
      <c r="D50" s="271" t="s">
        <v>806</v>
      </c>
      <c r="E50" s="274">
        <v>1</v>
      </c>
      <c r="F50" s="274"/>
      <c r="G50" s="274"/>
      <c r="H50" s="274"/>
    </row>
    <row r="51" spans="1:8" s="341" customFormat="1" ht="43.2" x14ac:dyDescent="0.3">
      <c r="A51" s="165" t="s">
        <v>795</v>
      </c>
      <c r="B51" s="165"/>
      <c r="C51" s="165" t="s">
        <v>3315</v>
      </c>
      <c r="D51" s="271" t="s">
        <v>807</v>
      </c>
      <c r="E51" s="274">
        <v>2</v>
      </c>
      <c r="F51" s="274"/>
      <c r="G51" s="274"/>
      <c r="H51" s="274"/>
    </row>
    <row r="52" spans="1:8" s="341" customFormat="1" ht="28.8" x14ac:dyDescent="0.3">
      <c r="A52" s="165" t="s">
        <v>795</v>
      </c>
      <c r="B52" s="165"/>
      <c r="C52" s="165" t="s">
        <v>3316</v>
      </c>
      <c r="D52" s="273" t="s">
        <v>2621</v>
      </c>
      <c r="E52" s="274">
        <v>1</v>
      </c>
      <c r="F52" s="274"/>
      <c r="G52" s="274"/>
      <c r="H52" s="274"/>
    </row>
    <row r="53" spans="1:8" s="341" customFormat="1" ht="115.2" x14ac:dyDescent="0.3">
      <c r="A53" s="165" t="s">
        <v>795</v>
      </c>
      <c r="B53" s="165"/>
      <c r="C53" s="165" t="s">
        <v>3317</v>
      </c>
      <c r="D53" s="272" t="s">
        <v>2622</v>
      </c>
      <c r="E53" s="274">
        <v>1</v>
      </c>
      <c r="F53" s="274"/>
      <c r="G53" s="274"/>
      <c r="H53" s="274"/>
    </row>
    <row r="54" spans="1:8" s="341" customFormat="1" ht="28.8" x14ac:dyDescent="0.3">
      <c r="A54" s="165" t="s">
        <v>795</v>
      </c>
      <c r="B54" s="165"/>
      <c r="C54" s="165" t="s">
        <v>3318</v>
      </c>
      <c r="D54" s="342" t="s">
        <v>2623</v>
      </c>
      <c r="E54" s="274">
        <v>2</v>
      </c>
      <c r="F54" s="274"/>
      <c r="G54" s="274"/>
      <c r="H54" s="274"/>
    </row>
    <row r="55" spans="1:8" s="341" customFormat="1" ht="43.2" x14ac:dyDescent="0.3">
      <c r="A55" s="165" t="s">
        <v>793</v>
      </c>
      <c r="B55" s="165"/>
      <c r="C55" s="165" t="s">
        <v>3319</v>
      </c>
      <c r="D55" s="271" t="s">
        <v>3105</v>
      </c>
      <c r="E55" s="274">
        <v>1</v>
      </c>
      <c r="F55" s="274"/>
      <c r="G55" s="274"/>
      <c r="H55" s="274"/>
    </row>
    <row r="56" spans="1:8" s="341" customFormat="1" ht="172.8" x14ac:dyDescent="0.3">
      <c r="A56" s="165" t="s">
        <v>790</v>
      </c>
      <c r="B56" s="165"/>
      <c r="C56" s="165" t="s">
        <v>3320</v>
      </c>
      <c r="D56" s="228" t="s">
        <v>3338</v>
      </c>
      <c r="E56" s="274">
        <v>1</v>
      </c>
      <c r="F56" s="274"/>
      <c r="G56" s="274"/>
      <c r="H56" s="274"/>
    </row>
    <row r="57" spans="1:8" s="341" customFormat="1" ht="57.6" x14ac:dyDescent="0.3">
      <c r="A57" s="165" t="s">
        <v>791</v>
      </c>
      <c r="B57" s="165"/>
      <c r="C57" s="165" t="s">
        <v>3321</v>
      </c>
      <c r="D57" s="309" t="s">
        <v>3066</v>
      </c>
      <c r="E57" s="274">
        <v>1</v>
      </c>
      <c r="F57" s="274"/>
      <c r="G57" s="274"/>
      <c r="H57" s="274"/>
    </row>
    <row r="58" spans="1:8" s="341" customFormat="1" ht="43.2" x14ac:dyDescent="0.3">
      <c r="A58" s="165" t="s">
        <v>791</v>
      </c>
      <c r="B58" s="165"/>
      <c r="C58" s="165" t="s">
        <v>3322</v>
      </c>
      <c r="D58" s="271" t="s">
        <v>3067</v>
      </c>
      <c r="E58" s="274">
        <v>1</v>
      </c>
      <c r="F58" s="274"/>
      <c r="G58" s="274"/>
      <c r="H58" s="274"/>
    </row>
  </sheetData>
  <mergeCells count="8">
    <mergeCell ref="A1:E1"/>
    <mergeCell ref="F1:H1"/>
    <mergeCell ref="A2:H2"/>
    <mergeCell ref="A3:A5"/>
    <mergeCell ref="B3:B5"/>
    <mergeCell ref="C3:C5"/>
    <mergeCell ref="D3:D5"/>
    <mergeCell ref="F3:H3"/>
  </mergeCells>
  <hyperlinks>
    <hyperlink ref="F1" location="'Table of Contents'!A1" display="Back to Table of Contents"/>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Table of Contents</vt:lpstr>
      <vt:lpstr>Overview and Instructions</vt:lpstr>
      <vt:lpstr>Clinical Data Management</vt:lpstr>
      <vt:lpstr>Clinical Research</vt:lpstr>
      <vt:lpstr>Common Requirements</vt:lpstr>
      <vt:lpstr>Diagnostic Imaging RIS</vt:lpstr>
      <vt:lpstr>Diagnostic Imaging PACS</vt:lpstr>
      <vt:lpstr>Electronic Document Record Mng</vt:lpstr>
      <vt:lpstr>Info Mgt &amp; Reporting</vt:lpstr>
      <vt:lpstr>Interoperability</vt:lpstr>
      <vt:lpstr>Medicines Management</vt:lpstr>
      <vt:lpstr>Non-Functional Requirements</vt:lpstr>
      <vt:lpstr>Non-Functional - Implementation</vt:lpstr>
      <vt:lpstr>Non-Functional - Technical</vt:lpstr>
      <vt:lpstr>Patient Admin Sys &amp; Theatres</vt:lpstr>
      <vt:lpstr>Patient Health Records</vt:lpstr>
      <vt:lpstr>Pharmacy</vt:lpstr>
      <vt:lpstr>Population Health</vt:lpstr>
      <vt:lpstr>Requests and Results Reporting</vt:lpstr>
      <vt:lpstr>Speciality Serv (CA,CAR,CC&amp;TR)</vt:lpstr>
      <vt:lpstr>Tele-Health</vt:lpstr>
      <vt:lpstr>Appendix A Glossary</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Berezynskyj Jane</dc:creator>
  <cp:lastModifiedBy>Ruddy</cp:lastModifiedBy>
  <cp:lastPrinted>2015-11-26T14:33:43Z</cp:lastPrinted>
  <dcterms:created xsi:type="dcterms:W3CDTF">2012-07-25T08:47:57Z</dcterms:created>
  <dcterms:modified xsi:type="dcterms:W3CDTF">2015-11-27T14:36:08Z</dcterms:modified>
</cp:coreProperties>
</file>