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ah.morrow\Downloads\"/>
    </mc:Choice>
  </mc:AlternateContent>
  <bookViews>
    <workbookView xWindow="0" yWindow="0" windowWidth="19200" windowHeight="7050"/>
  </bookViews>
  <sheets>
    <sheet name="RESPONSE" sheetId="1" r:id="rId1"/>
    <sheet name="dv_info" sheetId="2" state="hidden" r:id="rId2"/>
  </sheets>
  <calcPr calcId="0"/>
</workbook>
</file>

<file path=xl/sharedStrings.xml><?xml version="1.0" encoding="utf-8"?>
<sst xmlns="http://schemas.openxmlformats.org/spreadsheetml/2006/main" count="2173" uniqueCount="649">
  <si>
    <t>NOTE: PLEASE DO NOT ADD OR REMOVE ANY WORKSHEETS, CELLS, ROWS OR COLUMNS FROM THE EXCEL RESPONSE SPREADSHEET, OR EDIT ANY FORMULAE WITHIN THE SPREADSHEET AS THIS MAY CAUSE THE IMPORT OF THE SPREADSHEET TO FAIL.</t>
  </si>
  <si>
    <t>PQQ Response Questionnaire for: pqq_119</t>
  </si>
  <si>
    <t>COLOUR LEGEND</t>
  </si>
  <si>
    <t>Optional Response</t>
  </si>
  <si>
    <t>Mandatory Response</t>
  </si>
  <si>
    <t>Ignored During Import</t>
  </si>
  <si>
    <t>Questionnaire Information</t>
  </si>
  <si>
    <t>GBP</t>
  </si>
  <si>
    <t>Currency:GBP</t>
  </si>
  <si>
    <t>EnvelopeName</t>
  </si>
  <si>
    <t>1</t>
  </si>
  <si>
    <t>Qualification Envelope</t>
  </si>
  <si>
    <t>ReqSection</t>
  </si>
  <si>
    <t>1.1</t>
  </si>
  <si>
    <t>Part 1 General Information</t>
  </si>
  <si>
    <t>NoteHeading</t>
  </si>
  <si>
    <t/>
  </si>
  <si>
    <t>Note</t>
  </si>
  <si>
    <t>Note Details</t>
  </si>
  <si>
    <t>1.1.1</t>
  </si>
  <si>
    <t>Guidance</t>
  </si>
  <si>
    <t>Please note: A criminal record check for relevant convictions may be undertaken for the preferred supplier and all relevant persons and entities.
Guidance: 
It is important to ensure that you provide the correct details for the bidding entity. Compliance checks are completed on the details you provide. The company registration number (if registered), DUNS number and VAT number (if applicable) should all be for the bidding entity (the same organisation). If you are registered with companies house, please ensure that the details within D&amp;B and https://www.gov.uk/check-uk-vat-number align with the registered name, registered address and company registration number.</t>
  </si>
  <si>
    <t>QuestionsHeading</t>
  </si>
  <si>
    <t>Question</t>
  </si>
  <si>
    <t>Description</t>
  </si>
  <si>
    <t>Type of Response</t>
  </si>
  <si>
    <t>Response Guide</t>
  </si>
  <si>
    <t>Response</t>
  </si>
  <si>
    <t>Text</t>
  </si>
  <si>
    <t>1.1.2</t>
  </si>
  <si>
    <t>Name (if registered, please give the registered name)</t>
  </si>
  <si>
    <t>Enter plain text</t>
  </si>
  <si>
    <t>1.1.3</t>
  </si>
  <si>
    <t>What trading name(s) will be used if successful in this competition?</t>
  </si>
  <si>
    <t>1.1.4</t>
  </si>
  <si>
    <t>Registered address (if applicable) or head office address</t>
  </si>
  <si>
    <t>1.1.5</t>
  </si>
  <si>
    <t>Registered website address (if applicable)</t>
  </si>
  <si>
    <t>SingleChoice</t>
  </si>
  <si>
    <t>1.1.6</t>
  </si>
  <si>
    <t xml:space="preserve">Trading status
a) public limited company
b) private limited company
c) limited liability partnership
d) other partnership
e) sole trader
f) third sector
g) other (please specify your trading status)
</t>
  </si>
  <si>
    <t>Option List</t>
  </si>
  <si>
    <t>Select one of the Options listed in the drop down menu on the bottom right of the response box</t>
  </si>
  <si>
    <t>1.1.7</t>
  </si>
  <si>
    <t>If you chose ‘Other’ for the previous question give details</t>
  </si>
  <si>
    <t>Date</t>
  </si>
  <si>
    <t>1.1.8</t>
  </si>
  <si>
    <t>Date of registration (if applicable) or date of formation</t>
  </si>
  <si>
    <t>Enter a valid Date</t>
  </si>
  <si>
    <t>1.1.9</t>
  </si>
  <si>
    <t>Registration number (company, partnership, charity, etc - if applicable)</t>
  </si>
  <si>
    <t>1.1.10</t>
  </si>
  <si>
    <t>DUNS number (of head office, if applicable)</t>
  </si>
  <si>
    <t>1.1.11</t>
  </si>
  <si>
    <t xml:space="preserve">Registered VAT number
Guidance: https://www.gov.uk/register-for-vat </t>
  </si>
  <si>
    <t>1.1.12</t>
  </si>
  <si>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</si>
  <si>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1.1.13</t>
  </si>
  <si>
    <t>Are you registered with the appropriate professional or trade register(s) specified for this procurement and as set out in the procurement documents in the member state where your organisation is established?</t>
  </si>
  <si>
    <t>1.2</t>
  </si>
  <si>
    <t>Part 1 Professional or Trade Registers Details</t>
  </si>
  <si>
    <t>Responses to this Section will be considered only if:1.1.13 = Yes</t>
  </si>
  <si>
    <t>1.2.1</t>
  </si>
  <si>
    <t>What is the name of the register?</t>
  </si>
  <si>
    <t>1.2.2</t>
  </si>
  <si>
    <t>What is your registration number(s)?</t>
  </si>
  <si>
    <t>1.2.3</t>
  </si>
  <si>
    <t>If evidence of registration is available electronically, please give the website address, issuing body and reference number?</t>
  </si>
  <si>
    <t>1.3</t>
  </si>
  <si>
    <t>Part 1 Authorisation or Organisation Legal Requirement</t>
  </si>
  <si>
    <t>1.3.1</t>
  </si>
  <si>
    <t>For procurements for services only, is it a legal requirement in the country where you are established for you to:
a) possess a particular authorisation, or
b) be a member of a particular organisation,
to provide the requirements specified in this procurement?</t>
  </si>
  <si>
    <t>1.4</t>
  </si>
  <si>
    <t>Part 1 Authorisation or Organisation Legal Requirement Details</t>
  </si>
  <si>
    <t>Responses to this Section will be considered only if:1.3.1 = Yes</t>
  </si>
  <si>
    <t>1.4.1</t>
  </si>
  <si>
    <t xml:space="preserve">Please provide additional details of what is required </t>
  </si>
  <si>
    <t>1.4.2</t>
  </si>
  <si>
    <t>Please provide confirmation that you complied with what is required</t>
  </si>
  <si>
    <t>1.4.3</t>
  </si>
  <si>
    <t>If evidence of compliance is available electronically, please give the website address, issuing body and reference number</t>
  </si>
  <si>
    <t>1.5</t>
  </si>
  <si>
    <t>Part 1 Your General Information continued</t>
  </si>
  <si>
    <t>MultiChoice</t>
  </si>
  <si>
    <t>1.5.1</t>
  </si>
  <si>
    <t>Relevant classifications (state whether you fall within one of these, and if so which one):
a) Voluntary Community Social Enterprise (VCSE)
b) Sheltered Workshop
c) Public service mutual</t>
  </si>
  <si>
    <t>Multi Choice Option List</t>
  </si>
  <si>
    <t xml:space="preserve">Mark the applicable Options as "Option Selected"  </t>
  </si>
  <si>
    <t>Voluntary Community Social Enterprise (VCSE)</t>
  </si>
  <si>
    <t>Choice</t>
  </si>
  <si>
    <t>Sheltered Workshop</t>
  </si>
  <si>
    <t>Public Service Mutual</t>
  </si>
  <si>
    <t>None of these</t>
  </si>
  <si>
    <t>Yes/no</t>
  </si>
  <si>
    <t>1.5.2</t>
  </si>
  <si>
    <t>Are you a Small, Medium or Micro Enterprise (SME)?
See EC definition of SME https://ec.europa.eu/growth/smes/business-friendly-environment/sme-definition_en</t>
  </si>
  <si>
    <t>Yes/No Value</t>
  </si>
  <si>
    <t>Select the applicable response from the drop down menu on the bottom right of the response box</t>
  </si>
  <si>
    <t>1.5.3</t>
  </si>
  <si>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</si>
  <si>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1.6</t>
  </si>
  <si>
    <t>Part 1 PSC details</t>
  </si>
  <si>
    <t>Responses to this Section will be considered only if:1.5.3 = Yes</t>
  </si>
  <si>
    <t>1.6.1</t>
  </si>
  <si>
    <t>Details of Persons with Significant Control (PSC), where appropriate:
- Name
- Date of birth
- Nationality
- Country, state or part of the UK where the PSC usually lives
- Service address
- The date they became a PSC in relation to the company ;
- Which conditions for being a PSC are met:
- Over 25% up to (and including) 50%
- More than 50% and less than 75%
- 75% or more</t>
  </si>
  <si>
    <t>1.6.2</t>
  </si>
  <si>
    <t>1.6.3</t>
  </si>
  <si>
    <t>1.6.4</t>
  </si>
  <si>
    <t>1.7</t>
  </si>
  <si>
    <t>Part 1 General Information continued</t>
  </si>
  <si>
    <t>1.7.1</t>
  </si>
  <si>
    <t>Do you have an immediate parent company?</t>
  </si>
  <si>
    <t>1.8</t>
  </si>
  <si>
    <t xml:space="preserve">Part 1 Immediate Parent Company Details </t>
  </si>
  <si>
    <t>Responses to this Section will be considered only if:1.7.1 = Yes</t>
  </si>
  <si>
    <t>1.8.1</t>
  </si>
  <si>
    <t xml:space="preserve">What are the details of your immediate parent company </t>
  </si>
  <si>
    <t>1.8.2</t>
  </si>
  <si>
    <t>Full name of immediate parent company</t>
  </si>
  <si>
    <t>1.8.3</t>
  </si>
  <si>
    <t>Registered or head office address</t>
  </si>
  <si>
    <t>1.8.4</t>
  </si>
  <si>
    <t>Registration number (if applicable)</t>
  </si>
  <si>
    <t>1.8.5</t>
  </si>
  <si>
    <t>1.8.6</t>
  </si>
  <si>
    <t>VAT number (if applicable)</t>
  </si>
  <si>
    <t>1.9</t>
  </si>
  <si>
    <t>1.9.1</t>
  </si>
  <si>
    <t>Do you have an ultimate parent company?</t>
  </si>
  <si>
    <t>1.10</t>
  </si>
  <si>
    <t xml:space="preserve">Part 1 Ultimate Parent Company Details </t>
  </si>
  <si>
    <t>Responses to this Section will be considered only if:1.9.1 = Yes</t>
  </si>
  <si>
    <t>1.10.1</t>
  </si>
  <si>
    <t xml:space="preserve">What are the details of your ultimate parent company </t>
  </si>
  <si>
    <t>1.10.2</t>
  </si>
  <si>
    <t>Full name of ultimate parent company</t>
  </si>
  <si>
    <t>1.10.3</t>
  </si>
  <si>
    <t>1.10.4</t>
  </si>
  <si>
    <t>1.10.5</t>
  </si>
  <si>
    <t>1.10.6</t>
  </si>
  <si>
    <t>1.11</t>
  </si>
  <si>
    <t>1.11.1</t>
  </si>
  <si>
    <t>Are you bidding as a single supplier or as part of a group or consortium?</t>
  </si>
  <si>
    <t>1.12</t>
  </si>
  <si>
    <t>Part 1 Group or Consortium Details</t>
  </si>
  <si>
    <t>Responses to this Section will be considered only if:1.11.1 = Part of a group or consortium</t>
  </si>
  <si>
    <t>1.12.1</t>
  </si>
  <si>
    <t>If you are a consortium, the lead member must ensure that each member completes Attachment 4a - Information and Declarations_Consortium. The lead member must attach the completed ‘information and declaration’ workbook as received from each member.</t>
  </si>
  <si>
    <t>1.12.2</t>
  </si>
  <si>
    <t>Tell us the name of the consortium?</t>
  </si>
  <si>
    <t>1.12.3</t>
  </si>
  <si>
    <t>Tell us the proposed structure of the group/consortium, including the legal structure where applicable and if you intend to form a specific legal entity of Special Purpose Vehicle prior to award.</t>
  </si>
  <si>
    <t>1.12.4</t>
  </si>
  <si>
    <t>Tell us the name of the lead member in the group/consortium.</t>
  </si>
  <si>
    <t>1.12.5</t>
  </si>
  <si>
    <t>Tell us your role in the group/consortium (e.g. lead member / consortium member).</t>
  </si>
  <si>
    <t>Attachment</t>
  </si>
  <si>
    <t>1.12.6</t>
  </si>
  <si>
    <t>Complete attachment 6 Consortia Details with the following details for each member and attach to this question
 ● Name (registered name if registered)
 ● Office address (registered address if registered)
 ● Registration number if applicable
 ● Contact Name
 ● Contact Phone Number
 ● Contact email (Organisation mailbox)
 ● DUNS number (of head office, if applicable)
 ● VAT number
 ● SME?
 ● Role the member will play in the delivery 
 ● Member’s % share of total contract value.
 ● Information and declaration workbook?
 Please name the file [consortia_insertyourcompanyname]</t>
  </si>
  <si>
    <t>The applicable attachment must be uploaded</t>
  </si>
  <si>
    <t>1.12.7</t>
  </si>
  <si>
    <t>Please attach a zip file containing a completed Attachment 4a - information and declarations_Consortium, without amendment, for every consortium member other than you
The zip file must be named [1.12.7_yourorganisationname]</t>
  </si>
  <si>
    <t>1.13</t>
  </si>
  <si>
    <t>1.13.1</t>
  </si>
  <si>
    <t>Do you intend to use key subcontractors to help you deliver the requirements?
A Key Subcontractor is any Subcontractor:
- which is relied upon to deliver any work package within the Deliverables in their entirety; and/or
- which performs a critical role in the provision of all or any part of the Deliverables; and/or
- with a Sub-Contract with a contract value which at the time of appointment would exceed if appointed 10% of the aggregate Charges forecast to be payable under any subsequent Call-Off Contract</t>
  </si>
  <si>
    <t>1.14</t>
  </si>
  <si>
    <t>Part 1 Subcontractor Details</t>
  </si>
  <si>
    <t>Responses to this Section will be considered only if:1.13.1 = Yes</t>
  </si>
  <si>
    <t>1.14.1</t>
  </si>
  <si>
    <t xml:space="preserve">Please complete attachment 7 with the following details for each key subcontractor:
● Name
● Registration number if applicable
● Registered or head office address 
● Trading status
  a) public limited company
  b) private limited company
  c) limited liability partnership
  d) other partnership
  e) sole trader
  f) third sector
  g) other (please specify your trading status)
● DUNS number (of head office, if applicable)
● Registered VAT number
● SME?
● The role each subcontractor will take in providing the works and/or supplies e.g key deliverables
● The approximate % of contractual obligations assigned to each subcontractor
● Is the subcontractor being relied upon to meet the selection criteria (i.e. are you relying on the subcontractor for economic and technical standing and/or technical and professional ability?) 
● If you are relying on this key subcontractor to meet the selection criteria, information and declaration workbook submitted?
Please name the file [sub_insertyourcompanyname] </t>
  </si>
  <si>
    <t>1.14.2</t>
  </si>
  <si>
    <t>You must ensure that each key subcontractor you are relying on to meet the selection criteria, completes Attachment 4b - Information and Declarations_Key Subcontractor_Guarantor.</t>
  </si>
  <si>
    <t>1.14.3</t>
  </si>
  <si>
    <t xml:space="preserve">Please attach a zip file containing a completed ‘information and declaration’ workbook without amendment for every key subcontractor you are relying on to meet the selection criteria? 
Please name the file [1.14.3_insertyourcompany name] </t>
  </si>
  <si>
    <t>1.15</t>
  </si>
  <si>
    <t>Not used</t>
  </si>
  <si>
    <t>1.16</t>
  </si>
  <si>
    <t>Part 2 Exclusion Grounds - Grounds for mandatory exclusion</t>
  </si>
  <si>
    <t>1.16.1</t>
  </si>
  <si>
    <t>Evaluation guidance</t>
  </si>
  <si>
    <t>Within the past five years, anywhere in the world, have you or any person who
●	is a member of the supplier’s administrative, management or supervisory body; or
●	has powers of representation, decision or control in the supplier been convicted of any of the offences within the summary below and listed in full on the webpage?
https://www.gov.uk/government/uploads/system/uploads/attachment_data/file/551130/List_of_Mandatory_and_Discretionary_Exclusions.pdf</t>
  </si>
  <si>
    <t>1.16.2</t>
  </si>
  <si>
    <t>Participation in a criminal organisation</t>
  </si>
  <si>
    <t>1.16.3</t>
  </si>
  <si>
    <t>Corruption</t>
  </si>
  <si>
    <t>1.16.4</t>
  </si>
  <si>
    <t>Terrorist offences or offences linked to terrorist activities</t>
  </si>
  <si>
    <t>1.16.5</t>
  </si>
  <si>
    <t>Money laundering or terrorist financing</t>
  </si>
  <si>
    <t>1.16.6</t>
  </si>
  <si>
    <t>Child labour and other forms of trafficking in human beings</t>
  </si>
  <si>
    <t>1.16.7</t>
  </si>
  <si>
    <t>Any other offence within the meaning of Article 57(1) of the Directive as defined by the law of any jurisdiction outside England, Wales or Northern Ireland.</t>
  </si>
  <si>
    <t>1.16.8</t>
  </si>
  <si>
    <t>Any other offence within the meaning of Article 57(1) of the Directive created after 26th February 2015 in England, Wales or Northern Ireland.</t>
  </si>
  <si>
    <t>1.16.9</t>
  </si>
  <si>
    <t xml:space="preserve">If you have selected Yes to any of the questions above (1.16.2 - 1.16.8) please select yes here. </t>
  </si>
  <si>
    <t>1.17</t>
  </si>
  <si>
    <t>Part 2 Grounds for mandatory exclusion</t>
  </si>
  <si>
    <t>Responses to this Section will be considered only if:1.16.9 = Yes</t>
  </si>
  <si>
    <t>1.17.1</t>
  </si>
  <si>
    <t>Self-cleaning evaluation guidance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 the submitted bid from the competition. We will tell the bidder if they are excluded and say why.</t>
  </si>
  <si>
    <t>1.17.2</t>
  </si>
  <si>
    <t>If you have answered YES to any of the questions on mandatory exclusion grounds please provide further details, including;
- date of conviction and the jurisdiction
- which of the grounds listed the conviction was for
- the reasons for conviction
- the identity of who has been convicted</t>
  </si>
  <si>
    <t>1.17.3</t>
  </si>
  <si>
    <t>If the relevant documentation is available electronically please provide:
- the web address
- issuing authority
- precise reference of the documents</t>
  </si>
  <si>
    <t>1.17.4</t>
  </si>
  <si>
    <t>If you have answered YES to any part of the questions on mandatory exclusion grounds please explain what measures have been taken to demonstrate your reliability despite the existence of relevant grounds for exclusion (Self cleaning)</t>
  </si>
  <si>
    <t>1.18</t>
  </si>
  <si>
    <t>Part 2 Exclusion Grounds - Taxes and social security contributions.</t>
  </si>
  <si>
    <t>1.18.1</t>
  </si>
  <si>
    <t>The detailed grounds for mandatory and discretionary exclusion of a supplier for non-payment of taxes and social security contributions, are set out on this webpage, and should be referred to before completing these questions.
https://www.gov.uk/government/uploads/system/uploads/attachment_data/file/551130/List_of_Mandatory_and_Discretionary_Exclusions.pdf
Please Note: We reserve our right to use our discretion to exclude your bid where we can demonstrate by any appropriate means that you are in breach of your obligations relating to the payment of taxes or social security contributions or where we are not satisfied with your self-cleaning response.</t>
  </si>
  <si>
    <t>1.18.2</t>
  </si>
  <si>
    <t>Please confirm that you have met all your obligations relating to the payment of taxes and social security contributions, both in the country in which you are established and in the UK.</t>
  </si>
  <si>
    <t>1.19</t>
  </si>
  <si>
    <t>Responses to this Section will be considered only if:1.18.2 = No</t>
  </si>
  <si>
    <t>1.19.1</t>
  </si>
  <si>
    <t>If you have answered NO to question 1.18.2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</si>
  <si>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1.19.2</t>
  </si>
  <si>
    <t>If documentation is available electronically please provide-
-	the web address,
-	issuing authority,
-	precise reference of the documents.</t>
  </si>
  <si>
    <t>1.19.3</t>
  </si>
  <si>
    <t>If you have answered NO to question 1.18.2 please also confirm whether you have paid, or have entered into a binding arrangement with a view to paying the outstanding sum including, where applicable, any accrued interest and/or fines.</t>
  </si>
  <si>
    <t>1.20</t>
  </si>
  <si>
    <t>Part 2 Exclusion Grounds - Grounds for discretionary exclusion</t>
  </si>
  <si>
    <t>1.20.1</t>
  </si>
  <si>
    <t>The detailed grounds for discretionary exclusion of an organisation are set out on this webpage, and should be referred to before completing these questions.
We reserve the right to disqualify you from this competition if we are not satisfied with your self-cleaning response.
https://www.gov.uk/government/uploads/system/uploads/attachment_data/file/551130/List_of_Mandatory_and_Discretionary_Exclusions.pdf
Within the past three years, anywhere in the world, have any of the situations summarised below and listed in full on the webpage applied to you?</t>
  </si>
  <si>
    <t>1.20.2</t>
  </si>
  <si>
    <t xml:space="preserve">Breach of environmental law obligations?
To note that environmental law obligations include Health and Safety obligations. See webpage https://www.gov.uk/government/uploads/system/uploads/attachment_data/file/551130/List_of_Mandatory_and_Discretionary_Exclusions.pdf </t>
  </si>
  <si>
    <t>1.20.3</t>
  </si>
  <si>
    <t>Breach of social law obligations?</t>
  </si>
  <si>
    <t>1.20.4</t>
  </si>
  <si>
    <t>Breach of labour law obligations?</t>
  </si>
  <si>
    <t>1.20.5</t>
  </si>
  <si>
    <t>Bankruptcy or subject of insolvency?</t>
  </si>
  <si>
    <t>1.20.6</t>
  </si>
  <si>
    <t>Guilty of grave professional misconduct?</t>
  </si>
  <si>
    <t>1.20.7</t>
  </si>
  <si>
    <t>Distortion of competition?</t>
  </si>
  <si>
    <t>1.20.8</t>
  </si>
  <si>
    <t>Conflict of interest?</t>
  </si>
  <si>
    <t>1.20.9</t>
  </si>
  <si>
    <t>Been involved in the preparation of the procurement procedure?</t>
  </si>
  <si>
    <t>1.20.10</t>
  </si>
  <si>
    <t>Prior performance issues?</t>
  </si>
  <si>
    <t>1.20.11</t>
  </si>
  <si>
    <t xml:space="preserve">Does this statement apply to you?
● You have been guilty of serious misrepresentation in supplying the information required for the verification of the absence of grounds for exclusion or the fulfilment of the selection criteria?
</t>
  </si>
  <si>
    <t>1.20.12</t>
  </si>
  <si>
    <t>Does this statement apply to you?
● You have withheld such information.</t>
  </si>
  <si>
    <t>1.20.13</t>
  </si>
  <si>
    <t>Does this statement apply to you?
● You are not able, without delay, to submit supporting documents if/when required.</t>
  </si>
  <si>
    <t>1.20.14</t>
  </si>
  <si>
    <t xml:space="preserve">Does this statement apply to you?
●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</si>
  <si>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1.20.15</t>
  </si>
  <si>
    <t xml:space="preserve">If you have selected Yes to any of the questions above (1.20.2 - 1.20.14) please select yes here. </t>
  </si>
  <si>
    <t>1.21</t>
  </si>
  <si>
    <t>Part 2 Grounds for discretionary exclusion</t>
  </si>
  <si>
    <t>Responses to this Section will be considered only if:1.20.15 = Yes</t>
  </si>
  <si>
    <t>1.21.1</t>
  </si>
  <si>
    <t>If you have answered YES to any of the questions relating to grounds for discretionary exclusion please explain what measures have been taken to demonstrate your reliability despite the existence of a relevant ground for exclusion? (Self cleaning).</t>
  </si>
  <si>
    <t>1.22</t>
  </si>
  <si>
    <t>Part 2 Exclusion Grounds - Grounds for discretionary exclusion - Modern Slavery</t>
  </si>
  <si>
    <t>1.22.1</t>
  </si>
  <si>
    <t>Are you a relevant commercial organisation subject to Section 54 of the Modern Slavery Act 2015 if you carry on your business, or part of your business in the UK, supplying goods or services and you have an annual turnover of at least £36 million?</t>
  </si>
  <si>
    <t>1.23</t>
  </si>
  <si>
    <t>Part 2 Exclusion Grounds - Modern Slavery</t>
  </si>
  <si>
    <t>Responses to this Section will be considered only if:1.22.1 = Yes</t>
  </si>
  <si>
    <t>1.23.1</t>
  </si>
  <si>
    <t xml:space="preserve">Please confirm:
● you have published a statement as required by Section 54 of the Modern Slavery Act
● that the statement complies with the requirements of Section 54 and any guidance issued under S54.
</t>
  </si>
  <si>
    <t>1.24</t>
  </si>
  <si>
    <t xml:space="preserve">Part 2 Not Compliant with annual reporting requirements </t>
  </si>
  <si>
    <t>Responses to this Section will be considered only if:1.23.1 = No</t>
  </si>
  <si>
    <t>1.24.1</t>
  </si>
  <si>
    <t>Please explain what measures have been taken to demonstrate your reliability despite the existence of a relevant ground for exclusion? (Self cleaning).</t>
  </si>
  <si>
    <t>1.25</t>
  </si>
  <si>
    <t>Part 3 Financial Risk</t>
  </si>
  <si>
    <t>1.25.1</t>
  </si>
  <si>
    <t xml:space="preserve"> FVRA Gold</t>
  </si>
  <si>
    <t>Evaluation guidance
Please read Attachment 5 - Financial Viability Risk Assessment Guidance, and Attachment 5a - Financial Viability Risk Assessment Tool “Bidder Instructions” tab, before completing Attachment 5a - Financial Viability Risk Assessment Tool. 
Please note, in addition to the published accounts you are required to provide, you may include more recent draft accounts if you wish. This is not mandatory and it is at your discretion to provide this information if you choose to. 
The financial risk assessment will be evaluated PASS / FAIL. 
Bidders and consortium members who pass the assessment to the satisfaction of CCS will achieve a pass. If a Bidder, or any member of a consortium (if applicable) does not pass the assessment to the satisfaction of CCS, the Bidder, or consortium (if applicable) will fail and their bid will be excluded from the competition.
If the outcome of the assessment is ‘acceptable with mitigating actions’ we may offer you the opportunity to nominate a Guarantor. We will undertake a Financial Viability Risk Assessment on your nominated Guarantor. However, please note there is no option to nominate a guarantor as part of your bid.</t>
  </si>
  <si>
    <t>1.25.2</t>
  </si>
  <si>
    <t>Lead Bidder</t>
  </si>
  <si>
    <t xml:space="preserve">Please upload to this question your zip folder named "EFS_ your organisation name"
The zip folder should contain:
1. Completed Attachment 5a including all required information for the Lead Bidder, Parent Company and Ultimate Parent Company. Please name the file "Your organisation name (Lead Bidder) - FVRA"
2. Lead Bidder’s published accounts for the last 3 years. Please name the file "Account period - organisation name (LB) - Published Accounts".
3. Parent company’s published accounts for the last 3 years (if you have a parent company). Please name the file "Account period - organisation name (PC) - Published Accounts".
4. Ultimate Parent company’s published accounts for the last 3 years (if you have an ultimate parent company). Please name the file "Account period - organisation name (UPC) - Published Accounts".
5. Responses to Attachment 5a paragraph 10 (if applicable). Please name the file "Organisation name (LB) - Paragraph 10".
6. Any recent draft accounts that you have chosen to provide. Please name the file "Organisation name (LB) - Draft Accounts".
In line with Attachment 5 -  Financial Viability Risk Assessment Instructions any qualified accounts will receive additional scrutiny.
</t>
  </si>
  <si>
    <t>1.25.3</t>
  </si>
  <si>
    <t>Consortium</t>
  </si>
  <si>
    <t xml:space="preserve">Please upload to this question your zip folder named "CMEFS_ your organisation name"
The zip folder should contain, for each consortium member:
1. Completed Attachment 5a including all required information for each consortium member, its parent company and its ultimate parent company. Please name the file "Organisation name (CM) - FVRA".
2. Each consortium member’s published accounts for the last 3 years. Please name the file "Account period - organisation name (CM) - Published Accounts".
3. Each consortium member’s parent company’s published accounts for the last 3 years (if there is a parent company). "Account period - organisation name (PC for consortium organisation name) - Published Accounts".
4. Each consortium member’s ultimate parent company’s published accounts for the last 3 years (if there is an ultimate parent company). "Account period - organisation name (UPC for consortium organisation name) - Published Accounts".
5. Responses to Attachment 5a paragraph 10 (if applicable). Please name the file "Organisation name (CM) - Paragraph 10".
6. Any recent draft accounts that you have chosen to provide. Please name the file "Organisation name (CM) - Draft Accounts".
In line with Attachment 5 -  Financial Viability Risk Assessment Instructions, any qualified accounts will receive additional scrutiny.
</t>
  </si>
  <si>
    <t>1.25.4</t>
  </si>
  <si>
    <t>Please confirm, by answering Yes, No or N/A to the following questions, that you have provided all of the required information for the financial risk assessment.
If you have not provided all of the information required we may deem your bid to be non-compliant. 
If your bid is deemed non-compliant we may reject your bid and you will be excluded from the competition. If your bid is excluded we will notify you and tell you why.</t>
  </si>
  <si>
    <t>1.25.5</t>
  </si>
  <si>
    <t>1.25.5
 FVRA Gold</t>
  </si>
  <si>
    <t>Completed Attachment 5a including all information for the Lead Bidder, Parent Company and Ultimate Parent Company</t>
  </si>
  <si>
    <t>1.25.6</t>
  </si>
  <si>
    <t>1.25.6
FVRA Gold</t>
  </si>
  <si>
    <t>Published accounts for the last 3 years for the Lead Bidder, Parent Company and Ultimate Parent Company</t>
  </si>
  <si>
    <t>1.25.7</t>
  </si>
  <si>
    <t>1.25.7
FVRA Gold</t>
  </si>
  <si>
    <t>Responses to Attachment 5a paragraph 10 (if applicable)</t>
  </si>
  <si>
    <t>1.25.8</t>
  </si>
  <si>
    <t>1.25.8
FVRA Gold</t>
  </si>
  <si>
    <t>Completed Attachment 5a for each Consortium member, its Parent Company and its Ultimate Parent Company</t>
  </si>
  <si>
    <t>1.25.9</t>
  </si>
  <si>
    <t>1.25.9
 FVRA Gold</t>
  </si>
  <si>
    <t>Published accounts for the last 3 years for each Consortium Member, its Parent Company and its Ultimate Parent Company</t>
  </si>
  <si>
    <t>1.25.10</t>
  </si>
  <si>
    <t>1.25.10
 FVRA Gold</t>
  </si>
  <si>
    <t>For each consortium member, responses to Attachment 5a paragraph 10 (if applicable)</t>
  </si>
  <si>
    <t>1.26</t>
  </si>
  <si>
    <t>Not  used</t>
  </si>
  <si>
    <t>1.27</t>
  </si>
  <si>
    <t xml:space="preserve">Part 3 - Contract Examples </t>
  </si>
  <si>
    <t>1.27.1</t>
  </si>
  <si>
    <t xml:space="preserve">Contingent Labour
Please provide in the first submission box your first contract example For Contingent Labour as detailed in Attachment 2b(i).
Please provide in the second submission box your second contract example For Contingent Labour as detailed in Attachment 2b(i).
Response Guidance
Your response must include
A summary of the contract, detailing your technical capability to deliver a contract with Contingent Labour and which conforms to the mandatory requirements as set out below:
Contracts in which you were/are the prime MSP; and
Demonstrate compliance to the off-payroll workers rules (IR35) or similar (equivalent legislation in another jurisdiction). and
A minimum value of at least £200m (excluding VAT) spend under management per annum, over a minimum of three (3) consecutive years (those consecutive years can be at any point over the contract term), it is not a requirement that they are the last 3 years prior to the publication of the contract notice.  If the contract example is an appointment to a framework contract then the aggregated framework value (Please note in event that it is a multi-supplier framework arrangement only the services  provided by the bidder under that arrangement will be considered in the aggregated value) will be accepted to meet this minimum value threshold.
</t>
  </si>
  <si>
    <t>1.27.2</t>
  </si>
  <si>
    <t>Evaluation Guidance</t>
  </si>
  <si>
    <t>● Examples can be public, private or Third Sector (e.g. Charity);
● Examples provided must relate to contracts performed during the past 3 years, prior to publication of the contract notice to be valid (for the avoidance of doubt, the contract example does not have to have a commencement date within the last 3 years, the requirement is that there has been performance under the contract within that 3 year period) ;
● Customer contact provided must be notified by you that they may be contacted by us (we reserve the right to verify the accuracy of contract details provided);
● Examples must clearly and unambiguously fall within the scope of the Contingent Labour requirements as described in the Specification;
● Customer contact provided must not have been employed or appointed by your organisation, or from within your associated group of companies, within the past 3 years prior to the publication of the contract notice.
If you do not have all the contract examples we have asked for your bid will be excluded from this procurement.</t>
  </si>
  <si>
    <t>1.27.3</t>
  </si>
  <si>
    <t>Contingent Labour Submission 1</t>
  </si>
  <si>
    <t>Please name the file for your submission RM6288_BIDDER NAME_CONTINGENT_LABOUR1 and attach to the question.</t>
  </si>
  <si>
    <t>1.27.4</t>
  </si>
  <si>
    <t>Contingent Labour Submission 2</t>
  </si>
  <si>
    <t>Please name the file for your submission RM6288_BIDDER NAME_CONTINGENT_LABOUR2 and attach to the question.</t>
  </si>
  <si>
    <t>1.27.5</t>
  </si>
  <si>
    <t xml:space="preserve">Statement of Work
Please provide in the first submission box your first contract example For Statement of Work as detailed in Attachment 2b(ii).
Please provide in the second submission box your second contract example For Statement of Work as detailed in Attachment 2b(ii).
Response Guidance
Your response must include
A summary of the contract, detailing your technical capability to deliver a Statement of Work contract which conforms to the Mandatory requirements as set out below:
Contracts in which you were/are the prime MSP; and
Demonstrate compliance to the off-payroll workers rules (IR35) or similar (equivalent legislation in another jurisdiction); and
have a minimum value of at least £30m (excluding VAT) spend under management per annum, over a minimum of three (3) consecutive years (those consecutive years can be at any point over the contract term , it is not a requirement that they are the last 3 years prior to the publication of the contract notice). If the contract example is an appointment to a framework contract then the aggregated framework value (Please note in event that it is a multi-supplier framework arrangement only the services provided by the bidder under that arrangement will be considered in the aggregated value) will be accepted to meet this minimum value threshold.
</t>
  </si>
  <si>
    <t>1.27.6</t>
  </si>
  <si>
    <t>● Examples can be public, private or Third Sector (e.g. Charity);
● Examples provided must relate to contracts performed during the past 3 years, prior to publication of the contract notice to be valid (for the avoidance of doubt, the contract example does not have to have a commencement date within the last 3 years, the requirement is that there has been performance under the contract within that 3 year period);
● Customer contact provided must be notified by you that they may be contacted by us (we reserve the right to verify the accuracy of contract details provided);
● Examples must clearly and unambiguously fall within the scope of Statement of Work requirements as described in the Specification;
● Customer contact provided must not have been employed or appointed by your organisation, or from within your associated group of companies, within the past 3 years prior to the publication of the contract notice.
If you do not have all the contract examples we have asked for your bid will be excluded from this procurement</t>
  </si>
  <si>
    <t>1.27.7</t>
  </si>
  <si>
    <t>Statement of Work Submission 1</t>
  </si>
  <si>
    <t>Please name the file for your submission RM6288_BIDDER NAME_STATEMENT_OF_WORK1 and attach to the question.</t>
  </si>
  <si>
    <t>1.27.8</t>
  </si>
  <si>
    <t>Statement of Work Submission 2</t>
  </si>
  <si>
    <t>Please name the file for your submission RM6288_BIDDER NAME_STATEMENT_OF_WORK2 and attach to the question.</t>
  </si>
  <si>
    <t>1.27.9</t>
  </si>
  <si>
    <t xml:space="preserve">What we will do with your responses: 
Quality Evaluation
We will give your contract examples to our evaluation panel. Each evaluator will independently assess each of your four examples using the response guidance for each contract example and the, marking scheme and evaluation criteria below. They will give a mark (PASS/FAIL) and a reason for their mark for each of the four examples they are assessing. The evaluators will enter the marks and reasons into the eSourcing suite.
Consensus  
Once the evaluators have independently assessed your four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each of the contract examples you have provided, your bid will be excluded from the competition. We will tell you that your bid has been excluded from the competition and why.
</t>
  </si>
  <si>
    <t>1.27.10</t>
  </si>
  <si>
    <t>The marking scheme and evaluation criteria below will be used for all contract examples</t>
  </si>
  <si>
    <t>1.27.11</t>
  </si>
  <si>
    <t>Marking Scheme -- Evaluation Criteria
Pass -- You have provided all four contract examples which each address all the relevant requirements contained in sections 1.27.1 - 1.27.8 respectively as well as the requirements contained within the Contract Example Certificates templates. 
Fail -- You have not provided four contract examples which each address the relevant requirements contained in sections 1.27.1 - 1.27.8 respectively as well as the requirements contained within the Contract Example Certificates templates. 
          OR
          You have not provided any contract example details or the requested information.</t>
  </si>
  <si>
    <t>1.28</t>
  </si>
  <si>
    <t>Part 3 Insurance Requirements</t>
  </si>
  <si>
    <t>1.28.1</t>
  </si>
  <si>
    <t xml:space="preserve">This question is evaluated PASS/FAIL.
Your bid will FAIL, if you do not answer Yes to this question.
You will be required to provide evidence of the required levels of insurance cover prior to the Framework commencement date.               
</t>
  </si>
  <si>
    <t>1.28.2</t>
  </si>
  <si>
    <t>Please confirm whether you and if applicable, your consortium members already have, or can commit to obtain, prior to the commencement of the framework contract, the levels of insurance cover indicated below and fully specified within the framework contract:
  ● Employer’s (Compulsory) Liability Insurance* = £5,000,000
  ● Public Liability Insurance = £5,000,000
  ● Professional Indemnity Insurance = £5,000,000
*There is a legal requirement for certain employers to hold Employer's Liability Insurance of £5 million as a minimum. See the Health and Safety Executive website for more information: http://www.hse.gov.uk/pubns/hse39.pdf
You will be required to provide evidence of the above certificates prior to the framework commencement date.</t>
  </si>
  <si>
    <t>1.29</t>
  </si>
  <si>
    <t>Part 3 Data protection</t>
  </si>
  <si>
    <t>1.29.1</t>
  </si>
  <si>
    <t>This question is evaluated PASS/FAIL.
Your bid will FAIL, if you do not answer ‘Yes’ to this question.</t>
  </si>
  <si>
    <t>1.29.2</t>
  </si>
  <si>
    <t>Please confirm that you (and if applicable, all consortium members) have in place, or that you will have in place by contract award, the human and technical resources to perform the contract to ensure compliance with the General Data Protection Regulation and to to ensure the protection of rights of data subjects.</t>
  </si>
  <si>
    <t>1.30</t>
  </si>
  <si>
    <t>Part 3 Health &amp; Safety - All procurements</t>
  </si>
  <si>
    <t>1.30.1</t>
  </si>
  <si>
    <t>1.30.2</t>
  </si>
  <si>
    <t>Please confirm that you (and if applicable, all consortium members) have adequate arrangements in place to manage health and safety effectively and control significant risks relevant to the requirement (including risks from the use of contractors, where relevant).</t>
  </si>
  <si>
    <t>1.31</t>
  </si>
  <si>
    <t>1.32</t>
  </si>
  <si>
    <t xml:space="preserve">Part 3 Payments in Contracts Above £5m per annum </t>
  </si>
  <si>
    <t>1.32.1</t>
  </si>
  <si>
    <t xml:space="preserve">If you intend to use a supply chain for delivery under this framework contract, you must demonstrate you have effective systems in place to ensure a reliable supply chain. This question is focused on exploring your payment systems
https://www.gov.uk/government/publications/business-payment-practices-and-performance-reporting-requirements </t>
  </si>
  <si>
    <t>1.32.2</t>
  </si>
  <si>
    <t>Please confirm if you intend to use a supply chain for this framework contract (i.e. services that are used wholly or substantially for the purpose of performing or contributing to the performance of the whole or part of call-off contracts).</t>
  </si>
  <si>
    <t>1.33</t>
  </si>
  <si>
    <t>Part 3 Payments in Contracts Above £5m per annum</t>
  </si>
  <si>
    <t>Responses to this Section will be considered only if:1.32.2 = Yes</t>
  </si>
  <si>
    <t>1.33.1</t>
  </si>
  <si>
    <t>These questions are evaluated PASS/FAIL.
Your bid will FAIL, if you do not answer ‘Yes’ to these questions.</t>
  </si>
  <si>
    <t>1.33.2</t>
  </si>
  <si>
    <t xml:space="preserve">Please confirm that you have the systems in place to pay those in your supply chain promptly and effectively, i.e. within your agreed contractual terms.					</t>
  </si>
  <si>
    <t>1.33.3</t>
  </si>
  <si>
    <t>Please confirm you have procedures for resolving disputed invoices with those in your supply chain promptly and effectively. This should include all situations where payments are due; not all payments involve an invoice</t>
  </si>
  <si>
    <t>1.33.4</t>
  </si>
  <si>
    <t>Public Sector Contracts Only</t>
  </si>
  <si>
    <t xml:space="preserve">Requirement under the Public Contracts Regulations 2015 (Regulation 113)                                                </t>
  </si>
  <si>
    <t>1.33.5</t>
  </si>
  <si>
    <t>1.33.6</t>
  </si>
  <si>
    <t xml:space="preserve">Please confirm that for public sector contracts awarded under the Public Contract Regulations 2015 you have systems in place to include (as a minimum) 30 day payment terms in all of your supply chain contracts and require that such terms are passed down through your supply chain.					</t>
  </si>
  <si>
    <t>1.33.7</t>
  </si>
  <si>
    <t>Public and Private Sector Contracts</t>
  </si>
  <si>
    <t>1.33.8</t>
  </si>
  <si>
    <t>In a financial year there are normally two reporting periods. The first is the six calendar months starting on the first day of the business’ financial year. So, if a financial year started on the 5th of a month, the last day of that reporting period would be the 4th of the month, six months later. The second reporting period starts on the day after the first period ends and runs until the end of the financial year.</t>
  </si>
  <si>
    <t>1.33.9</t>
  </si>
  <si>
    <t>Please provide the percentage of invoices paid by you to those in your immediate supply chain on all contracts for the most recent six month reporting period. This should include the percentage of invoices paid within each of the following categories (this should include all situations where payments are due; not all payments involve an invoice):</t>
  </si>
  <si>
    <t>Numeric</t>
  </si>
  <si>
    <t>1.33.10</t>
  </si>
  <si>
    <t>within 30 days</t>
  </si>
  <si>
    <t>Enter a numeric value</t>
  </si>
  <si>
    <t>1.33.11</t>
  </si>
  <si>
    <t>between 31 and 60 days</t>
  </si>
  <si>
    <t>1.33.12</t>
  </si>
  <si>
    <t>in 61 days or more</t>
  </si>
  <si>
    <t>1.33.13</t>
  </si>
  <si>
    <t>due but not paid by the last date for payment under agreed contractual terms</t>
  </si>
  <si>
    <t>1.33.14</t>
  </si>
  <si>
    <t>Please provide the percentage of invoices paid by you to those in your immediate supply chain on all contracts for the prior six month reporting period. This should include the percentage of invoices paid within each of the following categories (this should include all situations where payments are due; not all payments involve an invoice):</t>
  </si>
  <si>
    <t>1.33.15</t>
  </si>
  <si>
    <t>1.33.16</t>
  </si>
  <si>
    <t>1.33.17</t>
  </si>
  <si>
    <t>1.33.18</t>
  </si>
  <si>
    <t>1.33.19</t>
  </si>
  <si>
    <t>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If you do wish to cross refer, please provide details and/or insert link(s).</t>
  </si>
  <si>
    <t>1.33.20</t>
  </si>
  <si>
    <t>If you are unable to demonstrate that all invoices have been paid within the agreed contractual terms, please explain why.</t>
  </si>
  <si>
    <t>1.33.21</t>
  </si>
  <si>
    <t xml:space="preserve">If you are unable to demonstrate that 95% or more of invoices payable to your supply chain on all contracts have been paid within 60 days of the receipt of the invoice in at least one of the last two six months reporting periods but you can evidence that  ≥90% &lt; 95% of all supply chain invoices were paid within 60 days of receipt of the invoice in at least one of the two previous six month reporting periods after removing intercompany payments (if relevant) please provide an action plan for improvement which includes (as a minimum) the following:
● Identification of the primary causes of failure to pay:
    o 95% of all supply chain invoices within 60 days; and
    o if relevant under question 1.33.2, all invoices within agreed terms.
● Actions to address each of these causes.
● A mechanism for and commitment to regular reporting on progress to the bidder’s audit committee (or equivalent).
● A plan signed off by your director
● Plan published on its website (this can be a shorter, summary plan).
If you have an existing action plan prepared for a different purpose, it is acceptable to attach this but it should contain the above features
Note: if you have indicated 'no' at question 1.33.2 your action plan must also address steps taken to pay within agreed terms
Note: You are only permitted to provide an action plan if you can evidence payment of  ≥90% &lt; 95% of invoices payable to your supply chain within 60 days of receipt of the invoice.
</t>
  </si>
  <si>
    <t>1.33.22</t>
  </si>
  <si>
    <t>Evaluation Guidance - Percentage of paid invoices</t>
  </si>
  <si>
    <t xml:space="preserve">Evaluation guidance
The below questions will be evaluated PASS/FAIL.
Marking Scheme --  Evaluation Criteria
________________________________
Pass -- You pay 95% or more of all supply chain invoices within 60 days in at least one of the previous two six month reporting periods. 
Pass -- You pay 95% or more of all supply chain invoices in 60 days in at least one of the two previous six month reporting periods after removing intercompany payments.
Pass -- You pay between 90% and 95% of all supply chain invoices in 60 days in at least one of the two previous six six month reporting periods after removing intercompany payments, and you have provided an action plan with all of the required features.
Pass --  You are a new entrant unable to demonstrate that more than 90% of invoices payable to your supply chain on all contracts have been paid within 60 days of receipt of the invoice but have provided an explanation of your circumstances.
Fail -- You pay between 90% and 95% of all supply chain invoices in 60 days in at least one of the two previous six six month reporting periods after removing intercompany payments, but you have not provided an action plan or your action plan does not include the required features.
Fail --  You do not pay more than 90%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                                </t>
  </si>
  <si>
    <t>1.34</t>
  </si>
  <si>
    <t>Part 3 Carbon Reduction</t>
  </si>
  <si>
    <t>1.34.1</t>
  </si>
  <si>
    <t>PPN guidance</t>
  </si>
  <si>
    <t xml:space="preserve">Public procurement of contracts with an annual contract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</si>
  <si>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1.34.2</t>
  </si>
  <si>
    <t>Are you a new supplier and have been trading for less than 12 months?</t>
  </si>
  <si>
    <t>1.35</t>
  </si>
  <si>
    <t>Part 3 Carbon Reduction - continued</t>
  </si>
  <si>
    <t>Responses to this Section will be considered only if:1.34.2 = No</t>
  </si>
  <si>
    <t>1.35.1</t>
  </si>
  <si>
    <t>The below questions are evaluated PASS/FAIL.
PASS = 
Carbon Reduction Plan submitted and/or published to your website which; 
● is in the correct format as provided in attachment [2e] Carbon Reduction Plan template,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1.35.3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1.35.3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 where a Parent Company Carbon Reduction Plan has been submitted, all of the above criteria has been met in addition to the criteria set out in 1.35.2</t>
  </si>
  <si>
    <t>1.35.2</t>
  </si>
  <si>
    <t>FAIL = 
● you have not provided a link to your organisation's published Carbon Reduction Plan or confirmed that you do not have a website and have not provided a copy of the Carbon Reduction Plan to CCS.; and/or
the Carbon Reduction Plan submitted:
● is not in the correct format as provided in attachment [2e] Carbon Reduction Plan template,
● does not confirm the supplier’s commitment to achieving Net Zero by 2050; and/or
● does not contain emissions for the sources included in Scope 1 and 2 of the GHG Protocol, and a defined subset of Scope 3 emissions, OR an acceptable explanation has not been provided at question 1.32.9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1.35.3
● has not been signed off by a director (or equivalent) or designated member (for LLPs).
● where a Parent Company Carbon Reduction Plan has been submitted the criteria stated above and in 1.35.2 has not been met.</t>
  </si>
  <si>
    <t>1.35.3</t>
  </si>
  <si>
    <t>Please confirm that you, and if applicable each of your consortium members, have detailed your environmental management measures by completing a Carbon Reduction Plan which meets the required reporting standard</t>
  </si>
  <si>
    <t>1.35.4</t>
  </si>
  <si>
    <t>Please provide a link to your most recently published Carbon Reduction Plan (CRP)
which:
- confirms your commitment to achieving Net Zero by 2050;
- contains emissions reported for all required Scopes (in accordance with the required methodology);
- indicates the environmental management measures that you will apply when performing the contract; and
- has a reporting period of no greater than 12 months prior to the date of commencement of this procurement
- Is published on your company website
In order to submit a parent company CRP in lieu of an individual CRP, you must be wholly owned by parent company, the submitted CRP must:
- apply to both you and your parent company,
- must confirm your joint commitment to achieving net zero by 2050
- be adopted jointly and with environmental management measures clearly applied to you when performing the relevant contract
Where the response is being completed on behalf of a consortium of suppliers, a link should be provided to the CRP of each consortium member.</t>
  </si>
  <si>
    <t>1.35.5</t>
  </si>
  <si>
    <t xml:space="preserve">If emissions in the Carbon Reduction Plan(s) are not reported for any Scopes or only for some Scopes, or the reporting period is more than 12 months from the date of commencement of the procurement, please provide an explanation why.					</t>
  </si>
  <si>
    <t>1.35.6</t>
  </si>
  <si>
    <t>Please confirm that your organisation, and if applicable each of your consortium members), is taking steps to reduce your GHG Emissions over time and is publicly committed to achieving Net Zero by 2050</t>
  </si>
  <si>
    <t>1.35.7</t>
  </si>
  <si>
    <t>Please provide your current Net Zero Target Date (Lead Bidder)</t>
  </si>
  <si>
    <t>1.35.8</t>
  </si>
  <si>
    <t>Supplier Emissions Declaration</t>
  </si>
  <si>
    <t>1.35.9</t>
  </si>
  <si>
    <t>Baseline Year Scope 1 Emissions</t>
  </si>
  <si>
    <t>1.35.10</t>
  </si>
  <si>
    <t>Baseline Year Scope 2 Emissions</t>
  </si>
  <si>
    <t>1.35.11</t>
  </si>
  <si>
    <t>Baseline Year Scope 3 Emissions</t>
  </si>
  <si>
    <t>1.35.12</t>
  </si>
  <si>
    <t>Current / Most Recent Reporting Year Scope 1 Emissions</t>
  </si>
  <si>
    <t>1.35.13</t>
  </si>
  <si>
    <t>Current / Most Recent Reporting Year Scope 2 Emissions</t>
  </si>
  <si>
    <t>1.35.14</t>
  </si>
  <si>
    <t>Current / Most Recent Reporting Year Scope 3 Emissions</t>
  </si>
  <si>
    <t>1.35.15</t>
  </si>
  <si>
    <t xml:space="preserve">If you, or if applicable any of your consortium members, do not have a website, you must attach a copy of your Carbon Reduction Plan using Attachment 2e Carbon Reduction Plan Template and confirm that you are willing to provide your plan upon request to Buyers under the framework who may request it in future within 30 days of the request being made. 					</t>
  </si>
  <si>
    <t>1.36</t>
  </si>
  <si>
    <t>Part 3 Carbon Reduction - new supplier</t>
  </si>
  <si>
    <t>Responses to this Section will be considered only if:1.34.2 = Yes</t>
  </si>
  <si>
    <t>1.36.1</t>
  </si>
  <si>
    <t xml:space="preserve">Question 1.36.2 is evaluated PASS/FAIL. Your bid will fail if you do not answer yes to this question.
</t>
  </si>
  <si>
    <t>1.36.2</t>
  </si>
  <si>
    <t>Please confirm that your organisation (and if applicable, each of your consortium members) is taking steps to reduce your GHG Emissions over time and is publicly committed to achieving Net Zero by 2050</t>
  </si>
  <si>
    <t>1.36.3</t>
  </si>
  <si>
    <t xml:space="preserve">If you are a new organisation who cannot provide scope emissions data for the required reporting periods, please confirm the date by which you will publish a full Carbon Reduction Plan to your website.					</t>
  </si>
  <si>
    <t>1.37</t>
  </si>
  <si>
    <t xml:space="preserve">Part 3 Skills and Apprentices </t>
  </si>
  <si>
    <t>1.37.1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</si>
  <si>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in your supply chain.
If you select Yes, we may ask you to provide evidence of your Apprenticeship/Current Skills process prior to any the framework commencement date.
If you select No, you will FAIL this question.					</t>
  </si>
  <si>
    <t>1.37.2</t>
  </si>
  <si>
    <t>Please state whether you will be supporting apprenticeships and skills development through this contract</t>
  </si>
  <si>
    <t>1.38</t>
  </si>
  <si>
    <t xml:space="preserve">Skills and Apprentices Evidence </t>
  </si>
  <si>
    <t>Responses to this Section will be considered only if:1.37.2 = Yes</t>
  </si>
  <si>
    <t>1.38.1</t>
  </si>
  <si>
    <t xml:space="preserve">These questions are evaluated PASS/FAIL.
Your bid will FAIL, if you do not answer ‘Yes’ to question 1.38.2 and 1.38.3.
</t>
  </si>
  <si>
    <t>1.38.2</t>
  </si>
  <si>
    <t>If yes, can you provide documentary evidence at a later stage? (refer to evaluation guidance above)</t>
  </si>
  <si>
    <t>1.38.3</t>
  </si>
  <si>
    <t>Do you have a process in place to ensure that your supply chain supports skills, development and apprenticeships in line with PPN 14/15 (see guidance) and can provide evidence if requested?</t>
  </si>
  <si>
    <t>1.39</t>
  </si>
  <si>
    <t>1.40</t>
  </si>
  <si>
    <t>Part 3 Taking Account of Suppliers' Past Performance</t>
  </si>
  <si>
    <t>1.40.1</t>
  </si>
  <si>
    <t xml:space="preserve">You must provide a full and comprehensive list of all the Relevant Principal Services provided in the previous three (3) years in the form set out at Attachment 2c Relevant principal Services Template. You must also request the Buyer you have provided the Relevant Principle Services to, to complete Attachment 2d Certificate of Past Performance, which then must be submitted by all bidders.
For the avoidance of doubt, ‘Relevant Principal Services’ in this context is the services that fall within the scope as detailed within Framework Schedule 1 - Specification, with a total contract value equal to or in excess of £20,000,000.  
You are required to submit a completed Attachment 2c Relevant Principal Services template and Attachment 2d Certificate of Past Performance.
Your response must be labelled as: “[Bidder Name] Attachment 2c Relevant Principal Services template.” and ""[Bidder Name] Attachment 2d  Certificate of Past Performance				</t>
  </si>
  <si>
    <t>1.40.2</t>
  </si>
  <si>
    <t>If you are not utilising third parties (Key Subcontractors), the list must include contracts under which relevant principal Services have been provided by you. 
Where you are responsible for contract(s) which were previously the responsibility of a predecessor entity (or entities) the list of contracts must include the contracts under which relevant principal Services were provided by the predecessor entity.
If you propose to rely on other entities (including, in the case of a Consortium, members of the Consortium, third parties and Key Subcontractors) to enable you to perform any contract to be awarded under the Framework Contract, the list referred to above must: 
(i) describe the function that each of those other entities will perform under any contract to be awarded under the Framework Contract;, and
(ii) describe contracts in respect of relevant principal Services provided by any other entity (including any member of the Consortium) on which you intend to rely to enable you to perform any contract to be awarded under the Framework Contract. Ensure your description matches the functions you described in response to (i) above.
Where you are an entity which has been formed for the particular purpose of participating in this Procurement, you should follow the instructions given immediately above in the paragraph starting ‘If you propose to rely on other entities’ by including in your list, contracts under which relevant principal Services were provided by those entities on whom you will rely to perform the contract (or your predecessor entities), instead of the yourself</t>
  </si>
  <si>
    <t>1.40.3</t>
  </si>
  <si>
    <t>Where it is envisaged that you will rely on one or more Key Subcontractors to enable you to perform any contract to be awarded under this Framework Contract and:
• Where a Key Subcontractor has not been formally appointed, you need not include any contracts in relation to that particular Subcontractor, within the list, and 
• In so far as the anticipated value of any particular Key Subcontract is less than five (5) percent of the total contract value, you need not include such a contract in relation to that particular Subcontractor, within the list.</t>
  </si>
  <si>
    <t>1.40.4</t>
  </si>
  <si>
    <t>Please attach with a zip file your submitted "[Bidder Name] Attachment 2c Relevant Principal Services template" and "[Bidder Name] Attachment 2d Certificate of Past Performance to this question.</t>
  </si>
  <si>
    <t>1.40.5</t>
  </si>
  <si>
    <t>If you cannot obtain a certificate from a customer on request, can you explain the reasons why?</t>
  </si>
  <si>
    <t>1.40.6</t>
  </si>
  <si>
    <t>If the certificate states that goods and/or services supplied were not satisfactory are you able to supply information which shows why this will not recur in this contract if you are awarded it?</t>
  </si>
  <si>
    <t>1.41</t>
  </si>
  <si>
    <t>Part 3 Modern Slavery V1 Low Risk</t>
  </si>
  <si>
    <t>1.41.1</t>
  </si>
  <si>
    <t>PASS
Bidder is 'a relevant commercial organisation' and is compliant with the requirements contained within Section 54 of the Modern Slavery Act 2015 and associate guidance and their statement includes information relating to:
a) the organisation's structure, its business and its supply chains;
b) its policies in relation to slavery and human trafficking;
c) its due diligence processes in relation to slavery and human trafficking in its business and supply chains;
d) 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
OR
Bidder is not a 'relevant commercial organisation' but has a turnover of more than £36m and has provided a link to an equivalent statement or document which demonstrates information relating to (a) to (f) above.</t>
  </si>
  <si>
    <t>1.41.2</t>
  </si>
  <si>
    <t>PASS
Bidder is 'a relevant commercial organisation' and is non-compliant with the requirements contained within Section 54 of the Modern Slavery Act 2015 and associated guidance and/or its statement does not include information relating to (a) to (f) above. However, a satisfactory explanation has been provided and they have provided assurances that they will be compliant (where applicable) in advance of contract award.
OR
Bidder is not 'a relevant commercial organisation' but has a turnover of over £36m and has not provided a link to an equivalent statement or document and/or the statement or document does not include information relating to (a) to (f) above. However, a satisfactory explanation has been provided and they have provided assurances that they will be compliant (where applicable) in advance of contract award.</t>
  </si>
  <si>
    <t>1.41.3</t>
  </si>
  <si>
    <t>FAIL
Bidder is 'a relevant commercial organisation' and is non-compliant with the requirements contained within Section 54 of the Modern Slavery Act 2015 and associated guidance and/or the statement does not include information relating to (a) to (f) above. No satisfactory reason or assurances of future compliance (where applicable) provided.
OR
Bidder is a not 'a relevant commercial organisation' but has a turnover of over £36m and has not provided a link to an equivalent statement or document and/or the statement does not include information relating to (a) to (f) above. No satisfactory reason or assurances of future compliance (where applicable) provided.</t>
  </si>
  <si>
    <t>1.41.4</t>
  </si>
  <si>
    <t>Are you a relevant commercial organisation as defined by section 54 (“Transparency in supply chains etc.”) of the Modern Slavery Act 2015 (“the Act”)? 
This means do you have a total turnover of £36m or more per annum and carry out your business or part of your business in the UK?</t>
  </si>
  <si>
    <t>1.42</t>
  </si>
  <si>
    <t>Part 3 Modern Slavery V1 Relevant</t>
  </si>
  <si>
    <t>Responses to this Section will be considered only if:1.41.4 = Yes</t>
  </si>
  <si>
    <t>1.42.1</t>
  </si>
  <si>
    <t>Are you compliant with the annual reporting requirements contained within Section 54 of the Act 2015 www.legislation.gov.uk/ukpga/2015/30/section/54/enacted</t>
  </si>
  <si>
    <t>1.42.2</t>
  </si>
  <si>
    <t>If your latest modern slavery statement is available electronically, please provide:
- the web address
- precise reference of the documents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</si>
  <si>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1.42.3</t>
  </si>
  <si>
    <t>If your latest statement is not available electronically, please provide a copy.
Any modern slavery statement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</si>
  <si>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1.42.4</t>
  </si>
  <si>
    <t>If all of the required information above is not included in your modern slavery statement , please provide an explanation as to why not and/or assurances that it will be included before contract award.</t>
  </si>
  <si>
    <t>1.43</t>
  </si>
  <si>
    <t xml:space="preserve">Part 3 Modern Slavery V1 Not Relevant </t>
  </si>
  <si>
    <t>Responses to this Section will be considered only if:1.41.4 = No</t>
  </si>
  <si>
    <t>1.43.1</t>
  </si>
  <si>
    <t>If you answered No at 1.41.4, confirming that you are not a relevant commercial organisation subject to Section 54 of the Modern Slavery Act 2015, do you have a turnover of £36m or more per annum?</t>
  </si>
  <si>
    <t>1.44</t>
  </si>
  <si>
    <t xml:space="preserve">Part 3 Modern Slavery V1 Not Relevant but over £36m </t>
  </si>
  <si>
    <t>Responses to this Section will be considered only if:1.43.1 = Yes</t>
  </si>
  <si>
    <t>1.44.1</t>
  </si>
  <si>
    <t>If you are not a relevant commercial organisation subject to Section 54 of the Modern Slavery Act 2015 (for example  you do not carry on your business, or
part of your business, in the UK) but you have a turnover of £36m or more per annum, please provide the  information below.
A link to your modern slavery statement or other statement or document containing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</si>
  <si>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1.44.2</t>
  </si>
  <si>
    <t>If your statement is not available electronically, please provide a copy.
Your modern slavery statement or other statement or document should contain at least the following information:
a. the organisation’s structure, its business and its supply chains;
b. its policies in relation to slavery and human trafficking;
c. its due diligence processes in relation to slavery and human trafficking in its business and supply chains;
d.the parts of its business and supply chains where there is a risk of slavery and human trafficking taking place, and the steps it has taken to assess and manage that risk;
e. its effectiveness in ensuring that slavery and human trafficking is not taking place in its business or supply chains, measured against such performance indicators as it considers appropriate;
f. the training and capacity building about slavery and human trafficking available to its staff</t>
  </si>
  <si>
    <t>1.44.3</t>
  </si>
  <si>
    <t>If all of the required information above is not included in your modern slavery statement or equivalent, please provide an explanation as to why not and/or assurances that it will be included before contract award.</t>
  </si>
  <si>
    <t>1.45</t>
  </si>
  <si>
    <t>1.46</t>
  </si>
  <si>
    <t>1.47</t>
  </si>
  <si>
    <t>1.48</t>
  </si>
  <si>
    <t>Part 3 Cyber Essentials Plus Scheme</t>
  </si>
  <si>
    <t>1.48.1</t>
  </si>
  <si>
    <t xml:space="preserve">The questions in this section will be evaluated PASS / FAIL.
Your bid will FAIL, if you answer do not answer ‘Yes’ to question 1.48.5 in this section.
You will be required to provide evidence of the required Cyber Essentials Plus certificate prior to the framework commencement date.               
Refer to https://www.ncsc.gov.uk/information/cyber-essentials-faqs for more information. </t>
  </si>
  <si>
    <t>1.48.2</t>
  </si>
  <si>
    <t xml:space="preserve">In relation to the services, please tell us if you comply with one of the following criteria (i) or (ii) at question 1.48.5:  </t>
  </si>
  <si>
    <t>1.48.3</t>
  </si>
  <si>
    <t>(i)</t>
  </si>
  <si>
    <t>(i) You (and if applicable, your consortium members) have a current and valid Cyber Essentials Plus certificate which has been awarded by one of the government approved Cyber Essentials Plus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certificate by the framework commencement.</t>
  </si>
  <si>
    <t>1.48.4</t>
  </si>
  <si>
    <t>(ii)</t>
  </si>
  <si>
    <t>OR 
(ii) You (and if applicable, your consortium members) do not have a current and valid Cyber Essentials Plus certificate which has been awarded by one of the government approved Cyber Essentials Plus accreditation bodies but you are working towards gaining it, and will be in a position to confirm that you have been awarded a current and valid Cyber Essentials Plus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certificate by the framework commencement date.</t>
  </si>
  <si>
    <t>1.48.5</t>
  </si>
  <si>
    <t xml:space="preserve">In relation to the services, please tell us if you comply with one of the criteria above </t>
  </si>
  <si>
    <t>1.49</t>
  </si>
  <si>
    <t>Declaration</t>
  </si>
  <si>
    <t>1.49.1</t>
  </si>
  <si>
    <t>Non-Disclosure Agreement (NDA)</t>
  </si>
  <si>
    <t>Please sign the Non Disclosure Agreement at Attachment 10 and return it by uploading the attachment to this question.
Please name the file [NDA_insertyourcompanyname]
Failure to do so will result in your bid being deemed non-compliant and will be excluded from further participation in this Procurement.</t>
  </si>
  <si>
    <t>1.49.2</t>
  </si>
  <si>
    <t>Please confirm you agree with the following statement and you are bidding in line with this requirement;
The bidder will engage as a key subcontractor a supplier to provide non-proprietary/ agnostic end to end requirements for all Service Lines, meaning that the Supplier must use a third party to provide the Vendor Management System (VMS). It must be capable of being novated to CCS (or an organisation of CCS’ choosing) in the event that the Framework Contract is terminated early.
This is a Pass/Fail question. If you answer 'No' to this question, you will be removed from the competition.</t>
  </si>
  <si>
    <t>1.49.3</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</si>
  <si>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</si>
  <si>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1.49.4</t>
  </si>
  <si>
    <t>Signature (electronic typed signature acceptable)</t>
  </si>
  <si>
    <t>1.49.5</t>
  </si>
  <si>
    <t>1.49.6</t>
  </si>
  <si>
    <t>Contact Name</t>
  </si>
  <si>
    <t>1.49.7</t>
  </si>
  <si>
    <t>Name of organisation</t>
  </si>
  <si>
    <t>1.49.8</t>
  </si>
  <si>
    <t>Role in organisation</t>
  </si>
  <si>
    <t>1.49.9</t>
  </si>
  <si>
    <t>Phone number</t>
  </si>
  <si>
    <t>1.49.10</t>
  </si>
  <si>
    <t>E-mail address</t>
  </si>
  <si>
    <t>1.49.11</t>
  </si>
  <si>
    <t>1.52.11</t>
  </si>
  <si>
    <t>Postal address</t>
  </si>
  <si>
    <t>1.50</t>
  </si>
  <si>
    <t>Visibility of Third Party Agents / Bid Writers</t>
  </si>
  <si>
    <t>1.50.1</t>
  </si>
  <si>
    <t>Please confirm if you have engaged the services of a third party / agent in the preparation of your bid.</t>
  </si>
  <si>
    <t>1.51</t>
  </si>
  <si>
    <t>Visibility of Third Party Agents / Bid Writers continued</t>
  </si>
  <si>
    <t>Responses to this Section will be considered only if:1.50.1 = Yes</t>
  </si>
  <si>
    <t>1.51.1</t>
  </si>
  <si>
    <t>If you have responded Yes to question 1.50.1 please confirm the name of the organisation of the Third Party Agent / Bid Writer</t>
  </si>
  <si>
    <t>1.51.2</t>
  </si>
  <si>
    <t>Please confirm that you have full visibility of the bid pack for this competition, including the terms and conditions.</t>
  </si>
  <si>
    <t>1.51.3</t>
  </si>
  <si>
    <t>Please confirm that you have full visibility of the content of your bid</t>
  </si>
  <si>
    <t>1.51.4</t>
  </si>
  <si>
    <t xml:space="preserve">Please confirm that you have taken all necessary action required to authorise the person who will sign the Declaration within the Selection Questionnaire to do so on your behalf. </t>
  </si>
  <si>
    <t>1.52</t>
  </si>
  <si>
    <t xml:space="preserve">Part 10 Framework award form population template </t>
  </si>
  <si>
    <t>1.52.1</t>
  </si>
  <si>
    <t>FW Population Guidance</t>
  </si>
  <si>
    <t>Please provide the information to be used to populate the Framework Award Form and any applicable Framework Contract Schedules if successful in this competition.</t>
  </si>
  <si>
    <t>1.52.2</t>
  </si>
  <si>
    <t>Supplier Name</t>
  </si>
  <si>
    <t>Supplier Name (registered name if registered)</t>
  </si>
  <si>
    <t>1.52.3</t>
  </si>
  <si>
    <t>Registration number</t>
  </si>
  <si>
    <t>1.52.4</t>
  </si>
  <si>
    <t>SID4GOV ID</t>
  </si>
  <si>
    <t>SID4GOV ID, if you have one</t>
  </si>
  <si>
    <t>1.52.5</t>
  </si>
  <si>
    <t>Supplier Framework Manager - name</t>
  </si>
  <si>
    <t>Supplier Framework Manager Name</t>
  </si>
  <si>
    <t>1.52.6</t>
  </si>
  <si>
    <t>Supplier Framework Manager - job title</t>
  </si>
  <si>
    <t>Supplier Framework Manager Job title</t>
  </si>
  <si>
    <t>1.52.7</t>
  </si>
  <si>
    <t>Supplier Framework Manager - email</t>
  </si>
  <si>
    <t>Supplier Framework Manager Email address</t>
  </si>
  <si>
    <t>1.52.8</t>
  </si>
  <si>
    <t>Supplier Framework Manager - phone</t>
  </si>
  <si>
    <t>Supplier Framework Manager Phone number</t>
  </si>
  <si>
    <t>1.52.9</t>
  </si>
  <si>
    <t>Supplier Authorised Representative</t>
  </si>
  <si>
    <t>Supplier Authorised Representative:
Name:
Job title:
Email address:
Phone number:</t>
  </si>
  <si>
    <t>1.52.10</t>
  </si>
  <si>
    <t>Supplier Compliance Officer</t>
  </si>
  <si>
    <t>Supplier Compliance Officer:
Name:
Job title:
Email address:
Phone number:</t>
  </si>
  <si>
    <t>Supplier Data Protection Officer</t>
  </si>
  <si>
    <t>Supplier Data Protection Officer:
Name:
Job title:
Email address:
Phone number:</t>
  </si>
  <si>
    <t>1.52.12</t>
  </si>
  <si>
    <t>Supplier Marketing Contact</t>
  </si>
  <si>
    <t>Supplier Marketing Contact:
Name:
Job title:
Email address:
Phone number:</t>
  </si>
  <si>
    <t>1.52.13</t>
  </si>
  <si>
    <t>Joint Schedule 4 – Commercially sensitive information</t>
  </si>
  <si>
    <t>Please provide any commercially sensitive information including:
Date:
Details:
Duration of confidentiality:</t>
  </si>
  <si>
    <t>1.52.14</t>
  </si>
  <si>
    <t>Contracts Finder Information</t>
  </si>
  <si>
    <t>This information will be published on Contracts Finder, if you are successful in this competition and therefore must be generic with no references to individual names and no contact details that are directly linked to an individual.</t>
  </si>
  <si>
    <t>1.52.15</t>
  </si>
  <si>
    <t>1.54.14</t>
  </si>
  <si>
    <t>Email address:</t>
  </si>
  <si>
    <t>1.52.16</t>
  </si>
  <si>
    <t>1.54.15</t>
  </si>
  <si>
    <t>Internet (web) address:</t>
  </si>
  <si>
    <t>Yes</t>
  </si>
  <si>
    <t>No</t>
  </si>
  <si>
    <t>Option Selected</t>
  </si>
  <si>
    <t>Yes. Quoting for this Item (this Item is now mandatory)</t>
  </si>
  <si>
    <t>Not Quoting for this Item (data entered into this Line Item will be ignored)</t>
  </si>
  <si>
    <t>public limited company</t>
  </si>
  <si>
    <t xml:space="preserve"> private limited company</t>
  </si>
  <si>
    <t>limited liability partnership</t>
  </si>
  <si>
    <t>other partnership</t>
  </si>
  <si>
    <t>sole trader</t>
  </si>
  <si>
    <t>third sector</t>
  </si>
  <si>
    <t xml:space="preserve"> other (please specify your trading status)</t>
  </si>
  <si>
    <t>UK Company - VAT Registered in the UK</t>
  </si>
  <si>
    <t>Non-EU Company - Not VAT Registered in the UK</t>
  </si>
  <si>
    <t>EU Company - VAT Registered in the UK</t>
  </si>
  <si>
    <t>NI Company - VAT Registered in the UK</t>
  </si>
  <si>
    <t>Non-EU Company - VAT Registered in the UK</t>
  </si>
  <si>
    <t>EU Company - Not VAT Registered in the UK</t>
  </si>
  <si>
    <t>UK Company - Not VAT Registered</t>
  </si>
  <si>
    <t>N/A</t>
  </si>
  <si>
    <t>A single supplier</t>
  </si>
  <si>
    <t>Part of a group or consortium</t>
  </si>
  <si>
    <t>(i) - Yes</t>
  </si>
  <si>
    <t>(ii) - Yes</t>
  </si>
  <si>
    <t>No - none of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</si>
</sst>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7">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xf numFmtId="0" fontId="16" fillId="3" borderId="1" xfId="0" applyFont="1" applyFill="1" applyBorder="1" applyAlignment="1" applyProtection="1">
      <alignment vertical="top" wrapText="1"/>
      <protection locked="0"/>
    </xf>
    <xf numFmtId="0" fontId="16" fillId="3" borderId="10" xfId="0" applyNumberFormat="1" applyFont="1" applyFill="1" applyBorder="1" applyAlignment="1" applyProtection="1">
      <alignment vertical="top" wrapText="1"/>
      <protection locked="0"/>
    </xf>
  </cellXfs>
  <cellStyles count="1">
    <cellStyle name="Normal" xfId="0" builtinId="0"/>
  </cellStyles>
  <dxfs count="69">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6"/>
  <sheetViews>
    <sheetView showGridLines="0" tabSelected="1" topLeftCell="C377" workbookViewId="0">
      <selection activeCell="E377" sqref="E377"/>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ht="17.5" customHeight="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ht="97" customHeight="1">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25">
      <c r="A17" s="1" t="s">
        <v>28</v>
      </c>
      <c r="D17" s="9" t="s">
        <v>29</v>
      </c>
      <c r="E17" s="5" t="s">
        <v>29</v>
      </c>
      <c r="F17" s="5" t="s">
        <v>30</v>
      </c>
      <c r="G17" s="5" t="s">
        <v>28</v>
      </c>
      <c r="H17" s="5" t="s">
        <v>31</v>
      </c>
      <c r="I17" s="26" t="s">
        <v>16</v>
      </c>
      <c r="J17" s="26"/>
      <c r="K17" s="27"/>
    </row>
    <row r="18" spans="1:11" ht="25">
      <c r="A18" s="1" t="s">
        <v>28</v>
      </c>
      <c r="D18" s="9" t="s">
        <v>32</v>
      </c>
      <c r="E18" s="5" t="s">
        <v>32</v>
      </c>
      <c r="F18" s="5" t="s">
        <v>33</v>
      </c>
      <c r="G18" s="5" t="s">
        <v>28</v>
      </c>
      <c r="H18" s="5" t="s">
        <v>31</v>
      </c>
      <c r="I18" s="26" t="s">
        <v>16</v>
      </c>
      <c r="J18" s="26"/>
      <c r="K18" s="27"/>
    </row>
    <row r="19" spans="1:11" ht="25">
      <c r="A19" s="1" t="s">
        <v>28</v>
      </c>
      <c r="D19" s="9" t="s">
        <v>34</v>
      </c>
      <c r="E19" s="5" t="s">
        <v>34</v>
      </c>
      <c r="F19" s="5" t="s">
        <v>35</v>
      </c>
      <c r="G19" s="5" t="s">
        <v>28</v>
      </c>
      <c r="H19" s="5" t="s">
        <v>31</v>
      </c>
      <c r="I19" s="26" t="s">
        <v>16</v>
      </c>
      <c r="J19" s="26"/>
      <c r="K19" s="27"/>
    </row>
    <row r="20" spans="1:11" ht="25">
      <c r="A20" s="1" t="s">
        <v>28</v>
      </c>
      <c r="D20" s="9" t="s">
        <v>36</v>
      </c>
      <c r="E20" s="5" t="s">
        <v>36</v>
      </c>
      <c r="F20" s="5" t="s">
        <v>37</v>
      </c>
      <c r="G20" s="5" t="s">
        <v>28</v>
      </c>
      <c r="H20" s="5" t="s">
        <v>31</v>
      </c>
      <c r="I20" s="28" t="s">
        <v>16</v>
      </c>
      <c r="J20" s="28"/>
      <c r="K20" s="29"/>
    </row>
    <row r="21" spans="1:11" ht="125">
      <c r="A21" s="1" t="s">
        <v>38</v>
      </c>
      <c r="D21" s="9" t="s">
        <v>39</v>
      </c>
      <c r="E21" s="5" t="s">
        <v>39</v>
      </c>
      <c r="F21" s="5" t="s">
        <v>40</v>
      </c>
      <c r="G21" s="5" t="s">
        <v>41</v>
      </c>
      <c r="H21" s="5" t="s">
        <v>42</v>
      </c>
      <c r="I21" s="30"/>
      <c r="J21" s="30"/>
      <c r="K21" s="31"/>
    </row>
    <row r="22" spans="1:11" ht="25">
      <c r="A22" s="1" t="s">
        <v>28</v>
      </c>
      <c r="D22" s="9" t="s">
        <v>43</v>
      </c>
      <c r="E22" s="5" t="s">
        <v>43</v>
      </c>
      <c r="F22" s="5" t="s">
        <v>44</v>
      </c>
      <c r="G22" s="5" t="s">
        <v>28</v>
      </c>
      <c r="H22" s="5" t="s">
        <v>31</v>
      </c>
      <c r="I22" s="28" t="s">
        <v>16</v>
      </c>
      <c r="J22" s="28"/>
      <c r="K22" s="29"/>
    </row>
    <row r="23" spans="1:11" ht="25">
      <c r="A23" s="1" t="s">
        <v>45</v>
      </c>
      <c r="D23" s="9" t="s">
        <v>46</v>
      </c>
      <c r="E23" s="5" t="s">
        <v>46</v>
      </c>
      <c r="F23" s="5" t="s">
        <v>47</v>
      </c>
      <c r="G23" s="5" t="s">
        <v>45</v>
      </c>
      <c r="H23" s="5" t="s">
        <v>48</v>
      </c>
      <c r="I23" s="30"/>
      <c r="J23" s="30"/>
      <c r="K23" s="31"/>
    </row>
    <row r="24" spans="1:11" ht="25">
      <c r="A24" s="1" t="s">
        <v>28</v>
      </c>
      <c r="D24" s="9" t="s">
        <v>49</v>
      </c>
      <c r="E24" s="5" t="s">
        <v>49</v>
      </c>
      <c r="F24" s="5" t="s">
        <v>50</v>
      </c>
      <c r="G24" s="5" t="s">
        <v>28</v>
      </c>
      <c r="H24" s="5" t="s">
        <v>31</v>
      </c>
      <c r="I24" s="28" t="s">
        <v>16</v>
      </c>
      <c r="J24" s="28"/>
      <c r="K24" s="29"/>
    </row>
    <row r="25" spans="1:11" ht="25">
      <c r="A25" s="1" t="s">
        <v>28</v>
      </c>
      <c r="D25" s="9" t="s">
        <v>51</v>
      </c>
      <c r="E25" s="5" t="s">
        <v>51</v>
      </c>
      <c r="F25" s="5" t="s">
        <v>52</v>
      </c>
      <c r="G25" s="5" t="s">
        <v>28</v>
      </c>
      <c r="H25" s="5" t="s">
        <v>31</v>
      </c>
      <c r="I25" s="26" t="s">
        <v>16</v>
      </c>
      <c r="J25" s="26"/>
      <c r="K25" s="27"/>
    </row>
    <row r="26" spans="1:11" ht="50">
      <c r="A26" s="1" t="s">
        <v>28</v>
      </c>
      <c r="D26" s="9" t="s">
        <v>53</v>
      </c>
      <c r="E26" s="5" t="s">
        <v>53</v>
      </c>
      <c r="F26" s="5" t="s">
        <v>54</v>
      </c>
      <c r="G26" s="5" t="s">
        <v>28</v>
      </c>
      <c r="H26" s="5" t="s">
        <v>31</v>
      </c>
      <c r="I26" s="28" t="s">
        <v>16</v>
      </c>
      <c r="J26" s="28"/>
      <c r="K26" s="29"/>
    </row>
    <row r="27" spans="1:11" ht="187.5">
      <c r="A27" s="1" t="s">
        <v>38</v>
      </c>
      <c r="D27" s="9" t="s">
        <v>55</v>
      </c>
      <c r="E27" s="5" t="s">
        <v>55</v>
      </c>
      <c r="F27" s="5" t="s">
        <v>56</v>
      </c>
      <c r="G27" s="5" t="s">
        <v>41</v>
      </c>
      <c r="H27" s="5" t="s">
        <v>42</v>
      </c>
      <c r="I27" s="30"/>
      <c r="J27" s="30"/>
      <c r="K27" s="31"/>
    </row>
    <row r="28" spans="1:11" ht="75">
      <c r="A28" s="1" t="s">
        <v>38</v>
      </c>
      <c r="D28" s="11" t="s">
        <v>57</v>
      </c>
      <c r="E28" s="12" t="s">
        <v>57</v>
      </c>
      <c r="F28" s="12" t="s">
        <v>58</v>
      </c>
      <c r="G28" s="12" t="s">
        <v>41</v>
      </c>
      <c r="H28" s="12" t="s">
        <v>42</v>
      </c>
      <c r="I28" s="32"/>
      <c r="J28" s="32"/>
      <c r="K28" s="33"/>
    </row>
    <row r="30" spans="1:11" ht="17" customHeight="1">
      <c r="A30" s="1" t="s">
        <v>12</v>
      </c>
      <c r="D30" s="6" t="s">
        <v>59</v>
      </c>
      <c r="E30" s="18" t="s">
        <v>60</v>
      </c>
      <c r="F30" s="19"/>
      <c r="G30" s="34" t="s">
        <v>61</v>
      </c>
      <c r="H30" s="34"/>
      <c r="I30" s="34"/>
      <c r="J30" s="34"/>
      <c r="K30" s="35"/>
    </row>
    <row r="31" spans="1:11">
      <c r="A31" s="1" t="s">
        <v>22</v>
      </c>
      <c r="D31" s="7" t="s">
        <v>16</v>
      </c>
      <c r="E31" s="8" t="s">
        <v>23</v>
      </c>
      <c r="F31" s="8" t="s">
        <v>24</v>
      </c>
      <c r="G31" s="8" t="s">
        <v>25</v>
      </c>
      <c r="H31" s="8" t="s">
        <v>26</v>
      </c>
      <c r="I31" s="20" t="s">
        <v>27</v>
      </c>
      <c r="J31" s="20"/>
      <c r="K31" s="21"/>
    </row>
    <row r="32" spans="1:11">
      <c r="A32" s="1" t="s">
        <v>28</v>
      </c>
      <c r="D32" s="9" t="s">
        <v>62</v>
      </c>
      <c r="E32" s="5" t="s">
        <v>62</v>
      </c>
      <c r="F32" s="5" t="s">
        <v>63</v>
      </c>
      <c r="G32" s="5" t="s">
        <v>28</v>
      </c>
      <c r="H32" s="5" t="s">
        <v>31</v>
      </c>
      <c r="I32" s="26" t="s">
        <v>16</v>
      </c>
      <c r="J32" s="26"/>
      <c r="K32" s="27"/>
    </row>
    <row r="33" spans="1:11">
      <c r="A33" s="1" t="s">
        <v>28</v>
      </c>
      <c r="D33" s="9" t="s">
        <v>64</v>
      </c>
      <c r="E33" s="5" t="s">
        <v>64</v>
      </c>
      <c r="F33" s="5" t="s">
        <v>65</v>
      </c>
      <c r="G33" s="5" t="s">
        <v>28</v>
      </c>
      <c r="H33" s="5" t="s">
        <v>31</v>
      </c>
      <c r="I33" s="26" t="s">
        <v>16</v>
      </c>
      <c r="J33" s="26"/>
      <c r="K33" s="27"/>
    </row>
    <row r="34" spans="1:11" ht="50">
      <c r="A34" s="1" t="s">
        <v>28</v>
      </c>
      <c r="D34" s="11" t="s">
        <v>66</v>
      </c>
      <c r="E34" s="12" t="s">
        <v>66</v>
      </c>
      <c r="F34" s="12" t="s">
        <v>67</v>
      </c>
      <c r="G34" s="12" t="s">
        <v>28</v>
      </c>
      <c r="H34" s="12" t="s">
        <v>31</v>
      </c>
      <c r="I34" s="36" t="s">
        <v>16</v>
      </c>
      <c r="J34" s="36"/>
      <c r="K34" s="37"/>
    </row>
    <row r="36" spans="1:11">
      <c r="A36" s="1" t="s">
        <v>12</v>
      </c>
      <c r="D36" s="6" t="s">
        <v>68</v>
      </c>
      <c r="E36" s="18" t="s">
        <v>69</v>
      </c>
      <c r="F36" s="18"/>
      <c r="G36" s="18"/>
      <c r="H36" s="18"/>
      <c r="I36" s="18"/>
      <c r="J36" s="18"/>
      <c r="K36" s="19"/>
    </row>
    <row r="37" spans="1:11">
      <c r="A37" s="1" t="s">
        <v>22</v>
      </c>
      <c r="D37" s="7" t="s">
        <v>16</v>
      </c>
      <c r="E37" s="8" t="s">
        <v>23</v>
      </c>
      <c r="F37" s="8" t="s">
        <v>24</v>
      </c>
      <c r="G37" s="8" t="s">
        <v>25</v>
      </c>
      <c r="H37" s="8" t="s">
        <v>26</v>
      </c>
      <c r="I37" s="20" t="s">
        <v>27</v>
      </c>
      <c r="J37" s="20"/>
      <c r="K37" s="21"/>
    </row>
    <row r="38" spans="1:11" ht="125">
      <c r="A38" s="1" t="s">
        <v>38</v>
      </c>
      <c r="D38" s="11" t="s">
        <v>70</v>
      </c>
      <c r="E38" s="12" t="s">
        <v>70</v>
      </c>
      <c r="F38" s="12" t="s">
        <v>71</v>
      </c>
      <c r="G38" s="12" t="s">
        <v>41</v>
      </c>
      <c r="H38" s="12" t="s">
        <v>42</v>
      </c>
      <c r="I38" s="32"/>
      <c r="J38" s="32"/>
      <c r="K38" s="33"/>
    </row>
    <row r="40" spans="1:11">
      <c r="A40" s="1" t="s">
        <v>12</v>
      </c>
      <c r="D40" s="6" t="s">
        <v>72</v>
      </c>
      <c r="E40" s="18" t="s">
        <v>73</v>
      </c>
      <c r="F40" s="19"/>
      <c r="G40" s="34" t="s">
        <v>74</v>
      </c>
      <c r="H40" s="34"/>
      <c r="I40" s="34"/>
      <c r="J40" s="34"/>
      <c r="K40" s="35"/>
    </row>
    <row r="41" spans="1:11">
      <c r="A41" s="1" t="s">
        <v>22</v>
      </c>
      <c r="D41" s="7" t="s">
        <v>16</v>
      </c>
      <c r="E41" s="8" t="s">
        <v>23</v>
      </c>
      <c r="F41" s="8" t="s">
        <v>24</v>
      </c>
      <c r="G41" s="8" t="s">
        <v>25</v>
      </c>
      <c r="H41" s="8" t="s">
        <v>26</v>
      </c>
      <c r="I41" s="20" t="s">
        <v>27</v>
      </c>
      <c r="J41" s="20"/>
      <c r="K41" s="21"/>
    </row>
    <row r="42" spans="1:11" ht="25">
      <c r="A42" s="1" t="s">
        <v>28</v>
      </c>
      <c r="D42" s="9" t="s">
        <v>75</v>
      </c>
      <c r="E42" s="5" t="s">
        <v>75</v>
      </c>
      <c r="F42" s="5" t="s">
        <v>76</v>
      </c>
      <c r="G42" s="5" t="s">
        <v>28</v>
      </c>
      <c r="H42" s="5" t="s">
        <v>31</v>
      </c>
      <c r="I42" s="26" t="s">
        <v>16</v>
      </c>
      <c r="J42" s="26"/>
      <c r="K42" s="27"/>
    </row>
    <row r="43" spans="1:11" ht="62.5">
      <c r="A43" s="1" t="s">
        <v>38</v>
      </c>
      <c r="D43" s="9" t="s">
        <v>77</v>
      </c>
      <c r="E43" s="5" t="s">
        <v>77</v>
      </c>
      <c r="F43" s="5" t="s">
        <v>78</v>
      </c>
      <c r="G43" s="5" t="s">
        <v>41</v>
      </c>
      <c r="H43" s="5" t="s">
        <v>42</v>
      </c>
      <c r="I43" s="30"/>
      <c r="J43" s="30"/>
      <c r="K43" s="31"/>
    </row>
    <row r="44" spans="1:11" ht="50">
      <c r="A44" s="1" t="s">
        <v>28</v>
      </c>
      <c r="D44" s="11" t="s">
        <v>79</v>
      </c>
      <c r="E44" s="12" t="s">
        <v>79</v>
      </c>
      <c r="F44" s="12" t="s">
        <v>80</v>
      </c>
      <c r="G44" s="12" t="s">
        <v>28</v>
      </c>
      <c r="H44" s="12" t="s">
        <v>31</v>
      </c>
      <c r="I44" s="36" t="s">
        <v>16</v>
      </c>
      <c r="J44" s="36"/>
      <c r="K44" s="37"/>
    </row>
    <row r="46" spans="1:11">
      <c r="A46" s="1" t="s">
        <v>12</v>
      </c>
      <c r="D46" s="6" t="s">
        <v>81</v>
      </c>
      <c r="E46" s="18" t="s">
        <v>82</v>
      </c>
      <c r="F46" s="18"/>
      <c r="G46" s="18"/>
      <c r="H46" s="18"/>
      <c r="I46" s="18"/>
      <c r="J46" s="18"/>
      <c r="K46" s="19"/>
    </row>
    <row r="47" spans="1:11">
      <c r="A47" s="1" t="s">
        <v>22</v>
      </c>
      <c r="D47" s="7" t="s">
        <v>16</v>
      </c>
      <c r="E47" s="8" t="s">
        <v>23</v>
      </c>
      <c r="F47" s="8" t="s">
        <v>24</v>
      </c>
      <c r="G47" s="8" t="s">
        <v>25</v>
      </c>
      <c r="H47" s="8" t="s">
        <v>26</v>
      </c>
      <c r="I47" s="20" t="s">
        <v>27</v>
      </c>
      <c r="J47" s="20"/>
      <c r="K47" s="21"/>
    </row>
    <row r="48" spans="1:11" ht="25">
      <c r="A48" s="1" t="s">
        <v>83</v>
      </c>
      <c r="D48" s="38" t="s">
        <v>84</v>
      </c>
      <c r="E48" s="22" t="s">
        <v>84</v>
      </c>
      <c r="F48" s="22" t="s">
        <v>85</v>
      </c>
      <c r="G48" s="22" t="s">
        <v>86</v>
      </c>
      <c r="H48" s="22" t="s">
        <v>87</v>
      </c>
      <c r="I48" s="5" t="s">
        <v>88</v>
      </c>
      <c r="J48" s="26" t="s">
        <v>16</v>
      </c>
      <c r="K48" s="27"/>
    </row>
    <row r="49" spans="1:11">
      <c r="A49" s="1" t="s">
        <v>89</v>
      </c>
      <c r="D49" s="38"/>
      <c r="E49" s="22"/>
      <c r="F49" s="22"/>
      <c r="G49" s="22"/>
      <c r="H49" s="22"/>
      <c r="I49" s="5" t="s">
        <v>90</v>
      </c>
      <c r="J49" s="26" t="s">
        <v>16</v>
      </c>
      <c r="K49" s="27"/>
    </row>
    <row r="50" spans="1:11" ht="65" customHeight="1">
      <c r="A50" s="1" t="s">
        <v>89</v>
      </c>
      <c r="D50" s="38"/>
      <c r="E50" s="22"/>
      <c r="F50" s="22"/>
      <c r="G50" s="22"/>
      <c r="H50" s="22"/>
      <c r="I50" s="5" t="s">
        <v>91</v>
      </c>
      <c r="J50" s="26" t="s">
        <v>16</v>
      </c>
      <c r="K50" s="27"/>
    </row>
    <row r="51" spans="1:11" ht="12" customHeight="1">
      <c r="A51" s="1" t="s">
        <v>89</v>
      </c>
      <c r="D51" s="38"/>
      <c r="E51" s="22"/>
      <c r="F51" s="22"/>
      <c r="G51" s="22"/>
      <c r="H51" s="22"/>
      <c r="I51" s="5" t="s">
        <v>92</v>
      </c>
      <c r="J51" s="26" t="s">
        <v>16</v>
      </c>
      <c r="K51" s="27"/>
    </row>
    <row r="52" spans="1:11" ht="93.5" customHeight="1">
      <c r="A52" s="1" t="s">
        <v>93</v>
      </c>
      <c r="D52" s="9" t="s">
        <v>94</v>
      </c>
      <c r="E52" s="5" t="s">
        <v>94</v>
      </c>
      <c r="F52" s="5" t="s">
        <v>95</v>
      </c>
      <c r="G52" s="5" t="s">
        <v>96</v>
      </c>
      <c r="H52" s="5" t="s">
        <v>97</v>
      </c>
      <c r="I52" s="30"/>
      <c r="J52" s="30"/>
      <c r="K52" s="31"/>
    </row>
    <row r="53" spans="1:11" ht="325">
      <c r="A53" s="1" t="s">
        <v>38</v>
      </c>
      <c r="D53" s="11" t="s">
        <v>98</v>
      </c>
      <c r="E53" s="12" t="s">
        <v>98</v>
      </c>
      <c r="F53" s="12" t="s">
        <v>99</v>
      </c>
      <c r="G53" s="12" t="s">
        <v>41</v>
      </c>
      <c r="H53" s="12" t="s">
        <v>42</v>
      </c>
      <c r="I53" s="32"/>
      <c r="J53" s="32"/>
      <c r="K53" s="33"/>
    </row>
    <row r="55" spans="1:11">
      <c r="A55" s="1" t="s">
        <v>12</v>
      </c>
      <c r="D55" s="6" t="s">
        <v>100</v>
      </c>
      <c r="E55" s="18" t="s">
        <v>101</v>
      </c>
      <c r="F55" s="19"/>
      <c r="G55" s="34" t="s">
        <v>102</v>
      </c>
      <c r="H55" s="34"/>
      <c r="I55" s="34"/>
      <c r="J55" s="34"/>
      <c r="K55" s="35"/>
    </row>
    <row r="56" spans="1:11">
      <c r="A56" s="1" t="s">
        <v>22</v>
      </c>
      <c r="D56" s="7" t="s">
        <v>16</v>
      </c>
      <c r="E56" s="8" t="s">
        <v>23</v>
      </c>
      <c r="F56" s="8" t="s">
        <v>24</v>
      </c>
      <c r="G56" s="8" t="s">
        <v>25</v>
      </c>
      <c r="H56" s="8" t="s">
        <v>26</v>
      </c>
      <c r="I56" s="20" t="s">
        <v>27</v>
      </c>
      <c r="J56" s="20"/>
      <c r="K56" s="21"/>
    </row>
    <row r="57" spans="1:11" ht="205" customHeight="1">
      <c r="A57" s="1" t="s">
        <v>28</v>
      </c>
      <c r="D57" s="9" t="s">
        <v>103</v>
      </c>
      <c r="E57" s="5" t="s">
        <v>103</v>
      </c>
      <c r="F57" s="5" t="s">
        <v>104</v>
      </c>
      <c r="G57" s="5" t="s">
        <v>28</v>
      </c>
      <c r="H57" s="5" t="s">
        <v>31</v>
      </c>
      <c r="I57" s="26" t="s">
        <v>16</v>
      </c>
      <c r="J57" s="26"/>
      <c r="K57" s="27"/>
    </row>
    <row r="58" spans="1:11" ht="200">
      <c r="A58" s="1" t="s">
        <v>28</v>
      </c>
      <c r="D58" s="9" t="s">
        <v>105</v>
      </c>
      <c r="E58" s="5" t="s">
        <v>105</v>
      </c>
      <c r="F58" s="5" t="s">
        <v>104</v>
      </c>
      <c r="G58" s="5" t="s">
        <v>28</v>
      </c>
      <c r="H58" s="5" t="s">
        <v>31</v>
      </c>
      <c r="I58" s="28" t="s">
        <v>16</v>
      </c>
      <c r="J58" s="28"/>
      <c r="K58" s="29"/>
    </row>
    <row r="59" spans="1:11" ht="200">
      <c r="A59" s="1" t="s">
        <v>28</v>
      </c>
      <c r="D59" s="9" t="s">
        <v>106</v>
      </c>
      <c r="E59" s="5" t="s">
        <v>106</v>
      </c>
      <c r="F59" s="5" t="s">
        <v>104</v>
      </c>
      <c r="G59" s="5" t="s">
        <v>28</v>
      </c>
      <c r="H59" s="5" t="s">
        <v>31</v>
      </c>
      <c r="I59" s="28" t="s">
        <v>16</v>
      </c>
      <c r="J59" s="28"/>
      <c r="K59" s="29"/>
    </row>
    <row r="60" spans="1:11" ht="200">
      <c r="A60" s="1" t="s">
        <v>28</v>
      </c>
      <c r="D60" s="11" t="s">
        <v>107</v>
      </c>
      <c r="E60" s="12" t="s">
        <v>107</v>
      </c>
      <c r="F60" s="12" t="s">
        <v>104</v>
      </c>
      <c r="G60" s="12" t="s">
        <v>28</v>
      </c>
      <c r="H60" s="12" t="s">
        <v>31</v>
      </c>
      <c r="I60" s="36" t="s">
        <v>16</v>
      </c>
      <c r="J60" s="36"/>
      <c r="K60" s="37"/>
    </row>
    <row r="62" spans="1:11">
      <c r="A62" s="1" t="s">
        <v>12</v>
      </c>
      <c r="D62" s="6" t="s">
        <v>108</v>
      </c>
      <c r="E62" s="18" t="s">
        <v>109</v>
      </c>
      <c r="F62" s="18"/>
      <c r="G62" s="18"/>
      <c r="H62" s="18"/>
      <c r="I62" s="18"/>
      <c r="J62" s="18"/>
      <c r="K62" s="19"/>
    </row>
    <row r="63" spans="1:11">
      <c r="A63" s="1" t="s">
        <v>22</v>
      </c>
      <c r="D63" s="7" t="s">
        <v>16</v>
      </c>
      <c r="E63" s="8" t="s">
        <v>23</v>
      </c>
      <c r="F63" s="8" t="s">
        <v>24</v>
      </c>
      <c r="G63" s="8" t="s">
        <v>25</v>
      </c>
      <c r="H63" s="8" t="s">
        <v>26</v>
      </c>
      <c r="I63" s="20" t="s">
        <v>27</v>
      </c>
      <c r="J63" s="20"/>
      <c r="K63" s="21"/>
    </row>
    <row r="64" spans="1:11" ht="62.5">
      <c r="A64" s="1" t="s">
        <v>38</v>
      </c>
      <c r="D64" s="11" t="s">
        <v>110</v>
      </c>
      <c r="E64" s="12" t="s">
        <v>110</v>
      </c>
      <c r="F64" s="12" t="s">
        <v>111</v>
      </c>
      <c r="G64" s="12" t="s">
        <v>41</v>
      </c>
      <c r="H64" s="12" t="s">
        <v>42</v>
      </c>
      <c r="I64" s="32"/>
      <c r="J64" s="32"/>
      <c r="K64" s="33"/>
    </row>
    <row r="66" spans="1:11">
      <c r="A66" s="1" t="s">
        <v>12</v>
      </c>
      <c r="D66" s="6" t="s">
        <v>112</v>
      </c>
      <c r="E66" s="18" t="s">
        <v>113</v>
      </c>
      <c r="F66" s="19"/>
      <c r="G66" s="34" t="s">
        <v>114</v>
      </c>
      <c r="H66" s="34"/>
      <c r="I66" s="34"/>
      <c r="J66" s="34"/>
      <c r="K66" s="35"/>
    </row>
    <row r="67" spans="1:11">
      <c r="A67" s="1" t="s">
        <v>15</v>
      </c>
      <c r="D67" s="7" t="s">
        <v>16</v>
      </c>
      <c r="E67" s="8" t="s">
        <v>17</v>
      </c>
      <c r="F67" s="20" t="s">
        <v>18</v>
      </c>
      <c r="G67" s="20"/>
      <c r="H67" s="20"/>
      <c r="I67" s="20"/>
      <c r="J67" s="20"/>
      <c r="K67" s="21"/>
    </row>
    <row r="68" spans="1:11" ht="21" customHeight="1">
      <c r="A68" s="1" t="s">
        <v>17</v>
      </c>
      <c r="D68" s="9" t="s">
        <v>115</v>
      </c>
      <c r="E68" s="5" t="s">
        <v>20</v>
      </c>
      <c r="F68" s="22" t="s">
        <v>116</v>
      </c>
      <c r="G68" s="22"/>
      <c r="H68" s="22"/>
      <c r="I68" s="22"/>
      <c r="J68" s="22"/>
      <c r="K68" s="23"/>
    </row>
    <row r="69" spans="1:11">
      <c r="A69" s="1" t="s">
        <v>22</v>
      </c>
      <c r="D69" s="10" t="s">
        <v>16</v>
      </c>
      <c r="E69" s="4" t="s">
        <v>23</v>
      </c>
      <c r="F69" s="4" t="s">
        <v>24</v>
      </c>
      <c r="G69" s="4" t="s">
        <v>25</v>
      </c>
      <c r="H69" s="4" t="s">
        <v>26</v>
      </c>
      <c r="I69" s="24" t="s">
        <v>27</v>
      </c>
      <c r="J69" s="24"/>
      <c r="K69" s="25"/>
    </row>
    <row r="70" spans="1:11" ht="23" customHeight="1">
      <c r="A70" s="1" t="s">
        <v>28</v>
      </c>
      <c r="D70" s="9" t="s">
        <v>117</v>
      </c>
      <c r="E70" s="5" t="s">
        <v>117</v>
      </c>
      <c r="F70" s="5" t="s">
        <v>118</v>
      </c>
      <c r="G70" s="5" t="s">
        <v>28</v>
      </c>
      <c r="H70" s="5" t="s">
        <v>31</v>
      </c>
      <c r="I70" s="26" t="s">
        <v>16</v>
      </c>
      <c r="J70" s="26"/>
      <c r="K70" s="27"/>
    </row>
    <row r="71" spans="1:11">
      <c r="A71" s="1" t="s">
        <v>28</v>
      </c>
      <c r="D71" s="9" t="s">
        <v>119</v>
      </c>
      <c r="E71" s="5" t="s">
        <v>119</v>
      </c>
      <c r="F71" s="5" t="s">
        <v>120</v>
      </c>
      <c r="G71" s="5" t="s">
        <v>28</v>
      </c>
      <c r="H71" s="5" t="s">
        <v>31</v>
      </c>
      <c r="I71" s="26" t="s">
        <v>16</v>
      </c>
      <c r="J71" s="26"/>
      <c r="K71" s="27"/>
    </row>
    <row r="72" spans="1:11">
      <c r="A72" s="1" t="s">
        <v>28</v>
      </c>
      <c r="D72" s="9" t="s">
        <v>121</v>
      </c>
      <c r="E72" s="5" t="s">
        <v>121</v>
      </c>
      <c r="F72" s="5" t="s">
        <v>122</v>
      </c>
      <c r="G72" s="5" t="s">
        <v>28</v>
      </c>
      <c r="H72" s="5" t="s">
        <v>31</v>
      </c>
      <c r="I72" s="28" t="s">
        <v>16</v>
      </c>
      <c r="J72" s="28"/>
      <c r="K72" s="29"/>
    </row>
    <row r="73" spans="1:11" ht="25">
      <c r="A73" s="1" t="s">
        <v>28</v>
      </c>
      <c r="D73" s="9" t="s">
        <v>123</v>
      </c>
      <c r="E73" s="5" t="s">
        <v>123</v>
      </c>
      <c r="F73" s="5" t="s">
        <v>52</v>
      </c>
      <c r="G73" s="5" t="s">
        <v>28</v>
      </c>
      <c r="H73" s="5" t="s">
        <v>31</v>
      </c>
      <c r="I73" s="26" t="s">
        <v>16</v>
      </c>
      <c r="J73" s="26"/>
      <c r="K73" s="27"/>
    </row>
    <row r="74" spans="1:11">
      <c r="A74" s="1" t="s">
        <v>28</v>
      </c>
      <c r="D74" s="11" t="s">
        <v>124</v>
      </c>
      <c r="E74" s="12" t="s">
        <v>124</v>
      </c>
      <c r="F74" s="12" t="s">
        <v>125</v>
      </c>
      <c r="G74" s="12" t="s">
        <v>28</v>
      </c>
      <c r="H74" s="12" t="s">
        <v>31</v>
      </c>
      <c r="I74" s="39" t="s">
        <v>16</v>
      </c>
      <c r="J74" s="39"/>
      <c r="K74" s="40"/>
    </row>
    <row r="76" spans="1:11">
      <c r="A76" s="1" t="s">
        <v>12</v>
      </c>
      <c r="D76" s="6" t="s">
        <v>126</v>
      </c>
      <c r="E76" s="18" t="s">
        <v>109</v>
      </c>
      <c r="F76" s="18"/>
      <c r="G76" s="18"/>
      <c r="H76" s="18"/>
      <c r="I76" s="18"/>
      <c r="J76" s="18"/>
      <c r="K76" s="19"/>
    </row>
    <row r="77" spans="1:11">
      <c r="A77" s="1" t="s">
        <v>22</v>
      </c>
      <c r="D77" s="7" t="s">
        <v>16</v>
      </c>
      <c r="E77" s="8" t="s">
        <v>23</v>
      </c>
      <c r="F77" s="8" t="s">
        <v>24</v>
      </c>
      <c r="G77" s="8" t="s">
        <v>25</v>
      </c>
      <c r="H77" s="8" t="s">
        <v>26</v>
      </c>
      <c r="I77" s="20" t="s">
        <v>27</v>
      </c>
      <c r="J77" s="20"/>
      <c r="K77" s="21"/>
    </row>
    <row r="78" spans="1:11" ht="62.5">
      <c r="A78" s="1" t="s">
        <v>38</v>
      </c>
      <c r="D78" s="11" t="s">
        <v>127</v>
      </c>
      <c r="E78" s="12" t="s">
        <v>127</v>
      </c>
      <c r="F78" s="12" t="s">
        <v>128</v>
      </c>
      <c r="G78" s="12" t="s">
        <v>41</v>
      </c>
      <c r="H78" s="12" t="s">
        <v>42</v>
      </c>
      <c r="I78" s="32"/>
      <c r="J78" s="32"/>
      <c r="K78" s="33"/>
    </row>
    <row r="80" spans="1:11">
      <c r="A80" s="1" t="s">
        <v>12</v>
      </c>
      <c r="D80" s="6" t="s">
        <v>129</v>
      </c>
      <c r="E80" s="18" t="s">
        <v>130</v>
      </c>
      <c r="F80" s="19"/>
      <c r="G80" s="34" t="s">
        <v>131</v>
      </c>
      <c r="H80" s="34"/>
      <c r="I80" s="34"/>
      <c r="J80" s="34"/>
      <c r="K80" s="35"/>
    </row>
    <row r="81" spans="1:11">
      <c r="A81" s="1" t="s">
        <v>15</v>
      </c>
      <c r="D81" s="7" t="s">
        <v>16</v>
      </c>
      <c r="E81" s="8" t="s">
        <v>17</v>
      </c>
      <c r="F81" s="20" t="s">
        <v>18</v>
      </c>
      <c r="G81" s="20"/>
      <c r="H81" s="20"/>
      <c r="I81" s="20"/>
      <c r="J81" s="20"/>
      <c r="K81" s="21"/>
    </row>
    <row r="82" spans="1:11" ht="19.5" customHeight="1">
      <c r="A82" s="1" t="s">
        <v>17</v>
      </c>
      <c r="D82" s="9" t="s">
        <v>132</v>
      </c>
      <c r="E82" s="5" t="s">
        <v>20</v>
      </c>
      <c r="F82" s="22" t="s">
        <v>133</v>
      </c>
      <c r="G82" s="22"/>
      <c r="H82" s="22"/>
      <c r="I82" s="22"/>
      <c r="J82" s="22"/>
      <c r="K82" s="23"/>
    </row>
    <row r="83" spans="1:11">
      <c r="A83" s="1" t="s">
        <v>22</v>
      </c>
      <c r="D83" s="10" t="s">
        <v>16</v>
      </c>
      <c r="E83" s="4" t="s">
        <v>23</v>
      </c>
      <c r="F83" s="4" t="s">
        <v>24</v>
      </c>
      <c r="G83" s="4" t="s">
        <v>25</v>
      </c>
      <c r="H83" s="4" t="s">
        <v>26</v>
      </c>
      <c r="I83" s="24" t="s">
        <v>27</v>
      </c>
      <c r="J83" s="24"/>
      <c r="K83" s="25"/>
    </row>
    <row r="84" spans="1:11">
      <c r="A84" s="1" t="s">
        <v>28</v>
      </c>
      <c r="D84" s="9" t="s">
        <v>134</v>
      </c>
      <c r="E84" s="5" t="s">
        <v>134</v>
      </c>
      <c r="F84" s="5" t="s">
        <v>135</v>
      </c>
      <c r="G84" s="5" t="s">
        <v>28</v>
      </c>
      <c r="H84" s="5" t="s">
        <v>31</v>
      </c>
      <c r="I84" s="26" t="s">
        <v>16</v>
      </c>
      <c r="J84" s="26"/>
      <c r="K84" s="27"/>
    </row>
    <row r="85" spans="1:11">
      <c r="A85" s="1" t="s">
        <v>28</v>
      </c>
      <c r="D85" s="9" t="s">
        <v>136</v>
      </c>
      <c r="E85" s="5" t="s">
        <v>136</v>
      </c>
      <c r="F85" s="5" t="s">
        <v>120</v>
      </c>
      <c r="G85" s="5" t="s">
        <v>28</v>
      </c>
      <c r="H85" s="5" t="s">
        <v>31</v>
      </c>
      <c r="I85" s="26" t="s">
        <v>16</v>
      </c>
      <c r="J85" s="26"/>
      <c r="K85" s="27"/>
    </row>
    <row r="86" spans="1:11">
      <c r="A86" s="1" t="s">
        <v>28</v>
      </c>
      <c r="D86" s="9" t="s">
        <v>137</v>
      </c>
      <c r="E86" s="5" t="s">
        <v>137</v>
      </c>
      <c r="F86" s="5" t="s">
        <v>122</v>
      </c>
      <c r="G86" s="5" t="s">
        <v>28</v>
      </c>
      <c r="H86" s="5" t="s">
        <v>31</v>
      </c>
      <c r="I86" s="28" t="s">
        <v>16</v>
      </c>
      <c r="J86" s="28"/>
      <c r="K86" s="29"/>
    </row>
    <row r="87" spans="1:11" ht="25">
      <c r="A87" s="1" t="s">
        <v>28</v>
      </c>
      <c r="D87" s="9" t="s">
        <v>138</v>
      </c>
      <c r="E87" s="5" t="s">
        <v>138</v>
      </c>
      <c r="F87" s="5" t="s">
        <v>52</v>
      </c>
      <c r="G87" s="5" t="s">
        <v>28</v>
      </c>
      <c r="H87" s="5" t="s">
        <v>31</v>
      </c>
      <c r="I87" s="26" t="s">
        <v>16</v>
      </c>
      <c r="J87" s="26"/>
      <c r="K87" s="27"/>
    </row>
    <row r="88" spans="1:11">
      <c r="A88" s="1" t="s">
        <v>28</v>
      </c>
      <c r="D88" s="11" t="s">
        <v>139</v>
      </c>
      <c r="E88" s="12" t="s">
        <v>139</v>
      </c>
      <c r="F88" s="12" t="s">
        <v>125</v>
      </c>
      <c r="G88" s="12" t="s">
        <v>28</v>
      </c>
      <c r="H88" s="12" t="s">
        <v>31</v>
      </c>
      <c r="I88" s="39" t="s">
        <v>16</v>
      </c>
      <c r="J88" s="39"/>
      <c r="K88" s="40"/>
    </row>
    <row r="90" spans="1:11">
      <c r="A90" s="1" t="s">
        <v>12</v>
      </c>
      <c r="D90" s="6" t="s">
        <v>140</v>
      </c>
      <c r="E90" s="18" t="s">
        <v>109</v>
      </c>
      <c r="F90" s="18"/>
      <c r="G90" s="18"/>
      <c r="H90" s="18"/>
      <c r="I90" s="18"/>
      <c r="J90" s="18"/>
      <c r="K90" s="19"/>
    </row>
    <row r="91" spans="1:11">
      <c r="A91" s="1" t="s">
        <v>22</v>
      </c>
      <c r="D91" s="7" t="s">
        <v>16</v>
      </c>
      <c r="E91" s="8" t="s">
        <v>23</v>
      </c>
      <c r="F91" s="8" t="s">
        <v>24</v>
      </c>
      <c r="G91" s="8" t="s">
        <v>25</v>
      </c>
      <c r="H91" s="8" t="s">
        <v>26</v>
      </c>
      <c r="I91" s="20" t="s">
        <v>27</v>
      </c>
      <c r="J91" s="20"/>
      <c r="K91" s="21"/>
    </row>
    <row r="92" spans="1:11" ht="62.5">
      <c r="A92" s="1" t="s">
        <v>38</v>
      </c>
      <c r="D92" s="11" t="s">
        <v>141</v>
      </c>
      <c r="E92" s="12" t="s">
        <v>141</v>
      </c>
      <c r="F92" s="12" t="s">
        <v>142</v>
      </c>
      <c r="G92" s="12" t="s">
        <v>41</v>
      </c>
      <c r="H92" s="12" t="s">
        <v>42</v>
      </c>
      <c r="I92" s="32"/>
      <c r="J92" s="32"/>
      <c r="K92" s="33"/>
    </row>
    <row r="94" spans="1:11">
      <c r="A94" s="1" t="s">
        <v>12</v>
      </c>
      <c r="D94" s="6" t="s">
        <v>143</v>
      </c>
      <c r="E94" s="18" t="s">
        <v>144</v>
      </c>
      <c r="F94" s="19"/>
      <c r="G94" s="34" t="s">
        <v>145</v>
      </c>
      <c r="H94" s="34"/>
      <c r="I94" s="34"/>
      <c r="J94" s="34"/>
      <c r="K94" s="35"/>
    </row>
    <row r="95" spans="1:11">
      <c r="A95" s="1" t="s">
        <v>15</v>
      </c>
      <c r="D95" s="7" t="s">
        <v>16</v>
      </c>
      <c r="E95" s="8" t="s">
        <v>17</v>
      </c>
      <c r="F95" s="20" t="s">
        <v>18</v>
      </c>
      <c r="G95" s="20"/>
      <c r="H95" s="20"/>
      <c r="I95" s="20"/>
      <c r="J95" s="20"/>
      <c r="K95" s="21"/>
    </row>
    <row r="96" spans="1:11" ht="27.5" customHeight="1">
      <c r="A96" s="1" t="s">
        <v>17</v>
      </c>
      <c r="D96" s="9" t="s">
        <v>146</v>
      </c>
      <c r="E96" s="5" t="s">
        <v>20</v>
      </c>
      <c r="F96" s="22" t="s">
        <v>147</v>
      </c>
      <c r="G96" s="22"/>
      <c r="H96" s="22"/>
      <c r="I96" s="22"/>
      <c r="J96" s="22"/>
      <c r="K96" s="23"/>
    </row>
    <row r="97" spans="1:11">
      <c r="A97" s="1" t="s">
        <v>22</v>
      </c>
      <c r="D97" s="10" t="s">
        <v>16</v>
      </c>
      <c r="E97" s="4" t="s">
        <v>23</v>
      </c>
      <c r="F97" s="4" t="s">
        <v>24</v>
      </c>
      <c r="G97" s="4" t="s">
        <v>25</v>
      </c>
      <c r="H97" s="4" t="s">
        <v>26</v>
      </c>
      <c r="I97" s="24" t="s">
        <v>27</v>
      </c>
      <c r="J97" s="24"/>
      <c r="K97" s="25"/>
    </row>
    <row r="98" spans="1:11">
      <c r="A98" s="1" t="s">
        <v>28</v>
      </c>
      <c r="D98" s="9" t="s">
        <v>148</v>
      </c>
      <c r="E98" s="5" t="s">
        <v>148</v>
      </c>
      <c r="F98" s="5" t="s">
        <v>149</v>
      </c>
      <c r="G98" s="5" t="s">
        <v>28</v>
      </c>
      <c r="H98" s="5" t="s">
        <v>31</v>
      </c>
      <c r="I98" s="26" t="s">
        <v>16</v>
      </c>
      <c r="J98" s="26"/>
      <c r="K98" s="27"/>
    </row>
    <row r="99" spans="1:11" ht="65.5" customHeight="1">
      <c r="A99" s="1" t="s">
        <v>28</v>
      </c>
      <c r="D99" s="9" t="s">
        <v>150</v>
      </c>
      <c r="E99" s="5" t="s">
        <v>150</v>
      </c>
      <c r="F99" s="5" t="s">
        <v>151</v>
      </c>
      <c r="G99" s="5" t="s">
        <v>28</v>
      </c>
      <c r="H99" s="5" t="s">
        <v>31</v>
      </c>
      <c r="I99" s="26" t="s">
        <v>16</v>
      </c>
      <c r="J99" s="26"/>
      <c r="K99" s="27"/>
    </row>
    <row r="100" spans="1:11" ht="25">
      <c r="A100" s="1" t="s">
        <v>28</v>
      </c>
      <c r="D100" s="9" t="s">
        <v>152</v>
      </c>
      <c r="E100" s="5" t="s">
        <v>152</v>
      </c>
      <c r="F100" s="5" t="s">
        <v>153</v>
      </c>
      <c r="G100" s="5" t="s">
        <v>28</v>
      </c>
      <c r="H100" s="5" t="s">
        <v>31</v>
      </c>
      <c r="I100" s="26" t="s">
        <v>16</v>
      </c>
      <c r="J100" s="26"/>
      <c r="K100" s="27"/>
    </row>
    <row r="101" spans="1:11" ht="29.5" customHeight="1">
      <c r="A101" s="1" t="s">
        <v>28</v>
      </c>
      <c r="D101" s="9" t="s">
        <v>154</v>
      </c>
      <c r="E101" s="5" t="s">
        <v>154</v>
      </c>
      <c r="F101" s="5" t="s">
        <v>155</v>
      </c>
      <c r="G101" s="5" t="s">
        <v>28</v>
      </c>
      <c r="H101" s="5" t="s">
        <v>31</v>
      </c>
      <c r="I101" s="26" t="s">
        <v>16</v>
      </c>
      <c r="J101" s="26"/>
      <c r="K101" s="27"/>
    </row>
    <row r="102" spans="1:11" ht="287.5">
      <c r="A102" s="1" t="s">
        <v>156</v>
      </c>
      <c r="D102" s="9" t="s">
        <v>157</v>
      </c>
      <c r="E102" s="5" t="s">
        <v>157</v>
      </c>
      <c r="F102" s="5" t="s">
        <v>158</v>
      </c>
      <c r="G102" s="5" t="s">
        <v>156</v>
      </c>
      <c r="H102" s="5" t="s">
        <v>159</v>
      </c>
      <c r="I102" s="24" t="s">
        <v>16</v>
      </c>
      <c r="J102" s="24"/>
      <c r="K102" s="25"/>
    </row>
    <row r="103" spans="1:11" ht="100">
      <c r="A103" s="1" t="s">
        <v>156</v>
      </c>
      <c r="D103" s="11" t="s">
        <v>160</v>
      </c>
      <c r="E103" s="12" t="s">
        <v>160</v>
      </c>
      <c r="F103" s="12" t="s">
        <v>161</v>
      </c>
      <c r="G103" s="12" t="s">
        <v>156</v>
      </c>
      <c r="H103" s="12" t="s">
        <v>159</v>
      </c>
      <c r="I103" s="41" t="s">
        <v>16</v>
      </c>
      <c r="J103" s="41"/>
      <c r="K103" s="42"/>
    </row>
    <row r="105" spans="1:11">
      <c r="A105" s="1" t="s">
        <v>12</v>
      </c>
      <c r="D105" s="6" t="s">
        <v>162</v>
      </c>
      <c r="E105" s="18" t="s">
        <v>109</v>
      </c>
      <c r="F105" s="18"/>
      <c r="G105" s="18"/>
      <c r="H105" s="18"/>
      <c r="I105" s="18"/>
      <c r="J105" s="18"/>
      <c r="K105" s="19"/>
    </row>
    <row r="106" spans="1:11">
      <c r="A106" s="1" t="s">
        <v>22</v>
      </c>
      <c r="D106" s="7" t="s">
        <v>16</v>
      </c>
      <c r="E106" s="8" t="s">
        <v>23</v>
      </c>
      <c r="F106" s="8" t="s">
        <v>24</v>
      </c>
      <c r="G106" s="8" t="s">
        <v>25</v>
      </c>
      <c r="H106" s="8" t="s">
        <v>26</v>
      </c>
      <c r="I106" s="20" t="s">
        <v>27</v>
      </c>
      <c r="J106" s="20"/>
      <c r="K106" s="21"/>
    </row>
    <row r="107" spans="1:11" ht="212.5">
      <c r="A107" s="1" t="s">
        <v>38</v>
      </c>
      <c r="D107" s="11" t="s">
        <v>163</v>
      </c>
      <c r="E107" s="12" t="s">
        <v>163</v>
      </c>
      <c r="F107" s="12" t="s">
        <v>164</v>
      </c>
      <c r="G107" s="12" t="s">
        <v>41</v>
      </c>
      <c r="H107" s="12" t="s">
        <v>42</v>
      </c>
      <c r="I107" s="32"/>
      <c r="J107" s="32"/>
      <c r="K107" s="33"/>
    </row>
    <row r="109" spans="1:11">
      <c r="A109" s="1" t="s">
        <v>12</v>
      </c>
      <c r="D109" s="6" t="s">
        <v>165</v>
      </c>
      <c r="E109" s="18" t="s">
        <v>166</v>
      </c>
      <c r="F109" s="19"/>
      <c r="G109" s="34" t="s">
        <v>167</v>
      </c>
      <c r="H109" s="34"/>
      <c r="I109" s="34"/>
      <c r="J109" s="34"/>
      <c r="K109" s="35"/>
    </row>
    <row r="110" spans="1:11">
      <c r="A110" s="1" t="s">
        <v>22</v>
      </c>
      <c r="D110" s="7" t="s">
        <v>16</v>
      </c>
      <c r="E110" s="8" t="s">
        <v>23</v>
      </c>
      <c r="F110" s="8" t="s">
        <v>24</v>
      </c>
      <c r="G110" s="8" t="s">
        <v>25</v>
      </c>
      <c r="H110" s="8" t="s">
        <v>26</v>
      </c>
      <c r="I110" s="20" t="s">
        <v>27</v>
      </c>
      <c r="J110" s="20"/>
      <c r="K110" s="21"/>
    </row>
    <row r="111" spans="1:11" ht="409.5">
      <c r="A111" s="1" t="s">
        <v>156</v>
      </c>
      <c r="D111" s="9" t="s">
        <v>168</v>
      </c>
      <c r="E111" s="5" t="s">
        <v>168</v>
      </c>
      <c r="F111" s="5" t="s">
        <v>169</v>
      </c>
      <c r="G111" s="5" t="s">
        <v>156</v>
      </c>
      <c r="H111" s="5" t="s">
        <v>159</v>
      </c>
      <c r="I111" s="24" t="s">
        <v>16</v>
      </c>
      <c r="J111" s="24"/>
      <c r="K111" s="25"/>
    </row>
    <row r="112" spans="1:11">
      <c r="A112" s="1" t="s">
        <v>15</v>
      </c>
      <c r="D112" s="10" t="s">
        <v>16</v>
      </c>
      <c r="E112" s="4" t="s">
        <v>17</v>
      </c>
      <c r="F112" s="24" t="s">
        <v>18</v>
      </c>
      <c r="G112" s="24"/>
      <c r="H112" s="24"/>
      <c r="I112" s="24"/>
      <c r="J112" s="24"/>
      <c r="K112" s="25"/>
    </row>
    <row r="113" spans="1:11">
      <c r="A113" s="1" t="s">
        <v>17</v>
      </c>
      <c r="D113" s="9" t="s">
        <v>170</v>
      </c>
      <c r="E113" s="5" t="s">
        <v>20</v>
      </c>
      <c r="F113" s="22" t="s">
        <v>171</v>
      </c>
      <c r="G113" s="22"/>
      <c r="H113" s="22"/>
      <c r="I113" s="22"/>
      <c r="J113" s="22"/>
      <c r="K113" s="23"/>
    </row>
    <row r="114" spans="1:11">
      <c r="A114" s="1" t="s">
        <v>22</v>
      </c>
      <c r="D114" s="10" t="s">
        <v>16</v>
      </c>
      <c r="E114" s="4" t="s">
        <v>23</v>
      </c>
      <c r="F114" s="4" t="s">
        <v>24</v>
      </c>
      <c r="G114" s="4" t="s">
        <v>25</v>
      </c>
      <c r="H114" s="4" t="s">
        <v>26</v>
      </c>
      <c r="I114" s="24" t="s">
        <v>27</v>
      </c>
      <c r="J114" s="24"/>
      <c r="K114" s="25"/>
    </row>
    <row r="115" spans="1:11" ht="112.5">
      <c r="A115" s="1" t="s">
        <v>156</v>
      </c>
      <c r="D115" s="11" t="s">
        <v>172</v>
      </c>
      <c r="E115" s="12" t="s">
        <v>172</v>
      </c>
      <c r="F115" s="12" t="s">
        <v>173</v>
      </c>
      <c r="G115" s="12" t="s">
        <v>156</v>
      </c>
      <c r="H115" s="12" t="s">
        <v>159</v>
      </c>
      <c r="I115" s="41" t="s">
        <v>16</v>
      </c>
      <c r="J115" s="41"/>
      <c r="K115" s="42"/>
    </row>
    <row r="117" spans="1:11">
      <c r="A117" s="1" t="s">
        <v>12</v>
      </c>
      <c r="D117" s="6" t="s">
        <v>174</v>
      </c>
      <c r="E117" s="18" t="s">
        <v>175</v>
      </c>
      <c r="F117" s="18"/>
      <c r="G117" s="18"/>
      <c r="H117" s="18"/>
      <c r="I117" s="18"/>
      <c r="J117" s="18"/>
      <c r="K117" s="19"/>
    </row>
    <row r="119" spans="1:11">
      <c r="A119" s="1" t="s">
        <v>12</v>
      </c>
      <c r="D119" s="6" t="s">
        <v>176</v>
      </c>
      <c r="E119" s="18" t="s">
        <v>177</v>
      </c>
      <c r="F119" s="18"/>
      <c r="G119" s="18"/>
      <c r="H119" s="18"/>
      <c r="I119" s="18"/>
      <c r="J119" s="18"/>
      <c r="K119" s="19"/>
    </row>
    <row r="120" spans="1:11">
      <c r="A120" s="1" t="s">
        <v>15</v>
      </c>
      <c r="D120" s="7" t="s">
        <v>16</v>
      </c>
      <c r="E120" s="8" t="s">
        <v>17</v>
      </c>
      <c r="F120" s="20" t="s">
        <v>18</v>
      </c>
      <c r="G120" s="20"/>
      <c r="H120" s="20"/>
      <c r="I120" s="20"/>
      <c r="J120" s="20"/>
      <c r="K120" s="21"/>
    </row>
    <row r="121" spans="1:11" ht="91" customHeight="1">
      <c r="A121" s="1" t="s">
        <v>17</v>
      </c>
      <c r="D121" s="9" t="s">
        <v>178</v>
      </c>
      <c r="E121" s="5" t="s">
        <v>179</v>
      </c>
      <c r="F121" s="22" t="s">
        <v>180</v>
      </c>
      <c r="G121" s="22"/>
      <c r="H121" s="22"/>
      <c r="I121" s="22"/>
      <c r="J121" s="22"/>
      <c r="K121" s="23"/>
    </row>
    <row r="122" spans="1:11">
      <c r="A122" s="1" t="s">
        <v>22</v>
      </c>
      <c r="D122" s="10" t="s">
        <v>16</v>
      </c>
      <c r="E122" s="4" t="s">
        <v>23</v>
      </c>
      <c r="F122" s="4" t="s">
        <v>24</v>
      </c>
      <c r="G122" s="4" t="s">
        <v>25</v>
      </c>
      <c r="H122" s="4" t="s">
        <v>26</v>
      </c>
      <c r="I122" s="24" t="s">
        <v>27</v>
      </c>
      <c r="J122" s="24"/>
      <c r="K122" s="25"/>
    </row>
    <row r="123" spans="1:11" ht="62.5">
      <c r="A123" s="1" t="s">
        <v>38</v>
      </c>
      <c r="D123" s="9" t="s">
        <v>181</v>
      </c>
      <c r="E123" s="5" t="s">
        <v>181</v>
      </c>
      <c r="F123" s="5" t="s">
        <v>182</v>
      </c>
      <c r="G123" s="5" t="s">
        <v>41</v>
      </c>
      <c r="H123" s="5" t="s">
        <v>42</v>
      </c>
      <c r="I123" s="30"/>
      <c r="J123" s="30"/>
      <c r="K123" s="31"/>
    </row>
    <row r="124" spans="1:11" ht="62.5">
      <c r="A124" s="1" t="s">
        <v>38</v>
      </c>
      <c r="D124" s="9" t="s">
        <v>183</v>
      </c>
      <c r="E124" s="5" t="s">
        <v>183</v>
      </c>
      <c r="F124" s="5" t="s">
        <v>184</v>
      </c>
      <c r="G124" s="5" t="s">
        <v>41</v>
      </c>
      <c r="H124" s="5" t="s">
        <v>42</v>
      </c>
      <c r="I124" s="30"/>
      <c r="J124" s="30"/>
      <c r="K124" s="31"/>
    </row>
    <row r="125" spans="1:11" ht="62.5">
      <c r="A125" s="1" t="s">
        <v>38</v>
      </c>
      <c r="D125" s="9" t="s">
        <v>185</v>
      </c>
      <c r="E125" s="5" t="s">
        <v>185</v>
      </c>
      <c r="F125" s="5" t="s">
        <v>186</v>
      </c>
      <c r="G125" s="5" t="s">
        <v>41</v>
      </c>
      <c r="H125" s="5" t="s">
        <v>42</v>
      </c>
      <c r="I125" s="30"/>
      <c r="J125" s="30"/>
      <c r="K125" s="31"/>
    </row>
    <row r="126" spans="1:11" ht="62.5">
      <c r="A126" s="1" t="s">
        <v>38</v>
      </c>
      <c r="D126" s="9" t="s">
        <v>187</v>
      </c>
      <c r="E126" s="5" t="s">
        <v>187</v>
      </c>
      <c r="F126" s="5" t="s">
        <v>188</v>
      </c>
      <c r="G126" s="5" t="s">
        <v>41</v>
      </c>
      <c r="H126" s="5" t="s">
        <v>42</v>
      </c>
      <c r="I126" s="30"/>
      <c r="J126" s="30"/>
      <c r="K126" s="31"/>
    </row>
    <row r="127" spans="1:11" ht="62.5">
      <c r="A127" s="1" t="s">
        <v>38</v>
      </c>
      <c r="D127" s="9" t="s">
        <v>189</v>
      </c>
      <c r="E127" s="5" t="s">
        <v>189</v>
      </c>
      <c r="F127" s="5" t="s">
        <v>190</v>
      </c>
      <c r="G127" s="5" t="s">
        <v>41</v>
      </c>
      <c r="H127" s="5" t="s">
        <v>42</v>
      </c>
      <c r="I127" s="30"/>
      <c r="J127" s="30"/>
      <c r="K127" s="31"/>
    </row>
    <row r="128" spans="1:11" ht="62.5">
      <c r="A128" s="1" t="s">
        <v>38</v>
      </c>
      <c r="D128" s="9" t="s">
        <v>191</v>
      </c>
      <c r="E128" s="5" t="s">
        <v>191</v>
      </c>
      <c r="F128" s="5" t="s">
        <v>192</v>
      </c>
      <c r="G128" s="5" t="s">
        <v>41</v>
      </c>
      <c r="H128" s="5" t="s">
        <v>42</v>
      </c>
      <c r="I128" s="30"/>
      <c r="J128" s="30"/>
      <c r="K128" s="31"/>
    </row>
    <row r="129" spans="1:11" ht="62.5">
      <c r="A129" s="1" t="s">
        <v>38</v>
      </c>
      <c r="D129" s="9" t="s">
        <v>193</v>
      </c>
      <c r="E129" s="5" t="s">
        <v>193</v>
      </c>
      <c r="F129" s="5" t="s">
        <v>194</v>
      </c>
      <c r="G129" s="5" t="s">
        <v>41</v>
      </c>
      <c r="H129" s="5" t="s">
        <v>42</v>
      </c>
      <c r="I129" s="30"/>
      <c r="J129" s="30"/>
      <c r="K129" s="31"/>
    </row>
    <row r="130" spans="1:11" ht="62.5">
      <c r="A130" s="1" t="s">
        <v>38</v>
      </c>
      <c r="D130" s="11" t="s">
        <v>195</v>
      </c>
      <c r="E130" s="12" t="s">
        <v>195</v>
      </c>
      <c r="F130" s="12" t="s">
        <v>196</v>
      </c>
      <c r="G130" s="12" t="s">
        <v>41</v>
      </c>
      <c r="H130" s="12" t="s">
        <v>42</v>
      </c>
      <c r="I130" s="32"/>
      <c r="J130" s="32"/>
      <c r="K130" s="33"/>
    </row>
    <row r="132" spans="1:11">
      <c r="A132" s="1" t="s">
        <v>12</v>
      </c>
      <c r="D132" s="6" t="s">
        <v>197</v>
      </c>
      <c r="E132" s="18" t="s">
        <v>198</v>
      </c>
      <c r="F132" s="19"/>
      <c r="G132" s="34" t="s">
        <v>199</v>
      </c>
      <c r="H132" s="34"/>
      <c r="I132" s="34"/>
      <c r="J132" s="34"/>
      <c r="K132" s="35"/>
    </row>
    <row r="133" spans="1:11">
      <c r="A133" s="1" t="s">
        <v>15</v>
      </c>
      <c r="D133" s="7" t="s">
        <v>16</v>
      </c>
      <c r="E133" s="8" t="s">
        <v>17</v>
      </c>
      <c r="F133" s="20" t="s">
        <v>18</v>
      </c>
      <c r="G133" s="20"/>
      <c r="H133" s="20"/>
      <c r="I133" s="20"/>
      <c r="J133" s="20"/>
      <c r="K133" s="21"/>
    </row>
    <row r="134" spans="1:11" ht="25">
      <c r="A134" s="1" t="s">
        <v>17</v>
      </c>
      <c r="D134" s="9" t="s">
        <v>200</v>
      </c>
      <c r="E134" s="5" t="s">
        <v>179</v>
      </c>
      <c r="F134" s="22" t="s">
        <v>201</v>
      </c>
      <c r="G134" s="22"/>
      <c r="H134" s="22"/>
      <c r="I134" s="22"/>
      <c r="J134" s="22"/>
      <c r="K134" s="23"/>
    </row>
    <row r="135" spans="1:11">
      <c r="A135" s="1" t="s">
        <v>22</v>
      </c>
      <c r="D135" s="10" t="s">
        <v>16</v>
      </c>
      <c r="E135" s="4" t="s">
        <v>23</v>
      </c>
      <c r="F135" s="4" t="s">
        <v>24</v>
      </c>
      <c r="G135" s="4" t="s">
        <v>25</v>
      </c>
      <c r="H135" s="4" t="s">
        <v>26</v>
      </c>
      <c r="I135" s="24" t="s">
        <v>27</v>
      </c>
      <c r="J135" s="24"/>
      <c r="K135" s="25"/>
    </row>
    <row r="136" spans="1:11" ht="108" customHeight="1">
      <c r="A136" s="1" t="s">
        <v>156</v>
      </c>
      <c r="D136" s="9" t="s">
        <v>202</v>
      </c>
      <c r="E136" s="5" t="s">
        <v>202</v>
      </c>
      <c r="F136" s="5" t="s">
        <v>203</v>
      </c>
      <c r="G136" s="5" t="s">
        <v>156</v>
      </c>
      <c r="H136" s="5" t="s">
        <v>159</v>
      </c>
      <c r="I136" s="24" t="s">
        <v>16</v>
      </c>
      <c r="J136" s="24"/>
      <c r="K136" s="25"/>
    </row>
    <row r="137" spans="1:11" ht="81" customHeight="1">
      <c r="A137" s="1" t="s">
        <v>28</v>
      </c>
      <c r="D137" s="9" t="s">
        <v>204</v>
      </c>
      <c r="E137" s="5" t="s">
        <v>204</v>
      </c>
      <c r="F137" s="5" t="s">
        <v>205</v>
      </c>
      <c r="G137" s="5" t="s">
        <v>28</v>
      </c>
      <c r="H137" s="5" t="s">
        <v>31</v>
      </c>
      <c r="I137" s="28" t="s">
        <v>16</v>
      </c>
      <c r="J137" s="28"/>
      <c r="K137" s="29"/>
    </row>
    <row r="138" spans="1:11" ht="90" customHeight="1">
      <c r="A138" s="1" t="s">
        <v>28</v>
      </c>
      <c r="D138" s="11" t="s">
        <v>206</v>
      </c>
      <c r="E138" s="12" t="s">
        <v>206</v>
      </c>
      <c r="F138" s="12" t="s">
        <v>207</v>
      </c>
      <c r="G138" s="12" t="s">
        <v>28</v>
      </c>
      <c r="H138" s="12" t="s">
        <v>31</v>
      </c>
      <c r="I138" s="39" t="s">
        <v>16</v>
      </c>
      <c r="J138" s="39"/>
      <c r="K138" s="40"/>
    </row>
    <row r="140" spans="1:11">
      <c r="A140" s="1" t="s">
        <v>12</v>
      </c>
      <c r="D140" s="6" t="s">
        <v>208</v>
      </c>
      <c r="E140" s="18" t="s">
        <v>209</v>
      </c>
      <c r="F140" s="18"/>
      <c r="G140" s="18"/>
      <c r="H140" s="18"/>
      <c r="I140" s="18"/>
      <c r="J140" s="18"/>
      <c r="K140" s="19"/>
    </row>
    <row r="141" spans="1:11">
      <c r="A141" s="1" t="s">
        <v>15</v>
      </c>
      <c r="D141" s="7" t="s">
        <v>16</v>
      </c>
      <c r="E141" s="8" t="s">
        <v>17</v>
      </c>
      <c r="F141" s="20" t="s">
        <v>18</v>
      </c>
      <c r="G141" s="20"/>
      <c r="H141" s="20"/>
      <c r="I141" s="20"/>
      <c r="J141" s="20"/>
      <c r="K141" s="21"/>
    </row>
    <row r="142" spans="1:11" ht="93.5" customHeight="1">
      <c r="A142" s="1" t="s">
        <v>17</v>
      </c>
      <c r="D142" s="9" t="s">
        <v>210</v>
      </c>
      <c r="E142" s="5" t="s">
        <v>179</v>
      </c>
      <c r="F142" s="22" t="s">
        <v>211</v>
      </c>
      <c r="G142" s="22"/>
      <c r="H142" s="22"/>
      <c r="I142" s="22"/>
      <c r="J142" s="22"/>
      <c r="K142" s="23"/>
    </row>
    <row r="143" spans="1:11">
      <c r="A143" s="1" t="s">
        <v>22</v>
      </c>
      <c r="D143" s="10" t="s">
        <v>16</v>
      </c>
      <c r="E143" s="4" t="s">
        <v>23</v>
      </c>
      <c r="F143" s="4" t="s">
        <v>24</v>
      </c>
      <c r="G143" s="4" t="s">
        <v>25</v>
      </c>
      <c r="H143" s="4" t="s">
        <v>26</v>
      </c>
      <c r="I143" s="24" t="s">
        <v>27</v>
      </c>
      <c r="J143" s="24"/>
      <c r="K143" s="25"/>
    </row>
    <row r="144" spans="1:11" ht="62.5">
      <c r="A144" s="1" t="s">
        <v>38</v>
      </c>
      <c r="D144" s="11" t="s">
        <v>212</v>
      </c>
      <c r="E144" s="12" t="s">
        <v>212</v>
      </c>
      <c r="F144" s="12" t="s">
        <v>213</v>
      </c>
      <c r="G144" s="12" t="s">
        <v>41</v>
      </c>
      <c r="H144" s="12" t="s">
        <v>42</v>
      </c>
      <c r="I144" s="32"/>
      <c r="J144" s="32"/>
      <c r="K144" s="33"/>
    </row>
    <row r="146" spans="1:11">
      <c r="A146" s="1" t="s">
        <v>12</v>
      </c>
      <c r="D146" s="6" t="s">
        <v>214</v>
      </c>
      <c r="E146" s="18" t="s">
        <v>209</v>
      </c>
      <c r="F146" s="19"/>
      <c r="G146" s="34" t="s">
        <v>215</v>
      </c>
      <c r="H146" s="34"/>
      <c r="I146" s="34"/>
      <c r="J146" s="34"/>
      <c r="K146" s="35"/>
    </row>
    <row r="147" spans="1:11">
      <c r="A147" s="1" t="s">
        <v>22</v>
      </c>
      <c r="D147" s="7" t="s">
        <v>16</v>
      </c>
      <c r="E147" s="8" t="s">
        <v>23</v>
      </c>
      <c r="F147" s="8" t="s">
        <v>24</v>
      </c>
      <c r="G147" s="8" t="s">
        <v>25</v>
      </c>
      <c r="H147" s="8" t="s">
        <v>26</v>
      </c>
      <c r="I147" s="20" t="s">
        <v>27</v>
      </c>
      <c r="J147" s="20"/>
      <c r="K147" s="21"/>
    </row>
    <row r="148" spans="1:11" ht="187.5">
      <c r="A148" s="1" t="s">
        <v>156</v>
      </c>
      <c r="D148" s="9" t="s">
        <v>216</v>
      </c>
      <c r="E148" s="5" t="s">
        <v>216</v>
      </c>
      <c r="F148" s="5" t="s">
        <v>217</v>
      </c>
      <c r="G148" s="5" t="s">
        <v>156</v>
      </c>
      <c r="H148" s="5" t="s">
        <v>159</v>
      </c>
      <c r="I148" s="24" t="s">
        <v>16</v>
      </c>
      <c r="J148" s="24"/>
      <c r="K148" s="25"/>
    </row>
    <row r="149" spans="1:11" ht="77" customHeight="1">
      <c r="A149" s="1" t="s">
        <v>28</v>
      </c>
      <c r="D149" s="9" t="s">
        <v>218</v>
      </c>
      <c r="E149" s="5" t="s">
        <v>218</v>
      </c>
      <c r="F149" s="5" t="s">
        <v>219</v>
      </c>
      <c r="G149" s="5" t="s">
        <v>28</v>
      </c>
      <c r="H149" s="5" t="s">
        <v>31</v>
      </c>
      <c r="I149" s="28" t="s">
        <v>16</v>
      </c>
      <c r="J149" s="28"/>
      <c r="K149" s="29"/>
    </row>
    <row r="150" spans="1:11" ht="87.5">
      <c r="A150" s="1" t="s">
        <v>28</v>
      </c>
      <c r="D150" s="11" t="s">
        <v>220</v>
      </c>
      <c r="E150" s="12" t="s">
        <v>220</v>
      </c>
      <c r="F150" s="12" t="s">
        <v>221</v>
      </c>
      <c r="G150" s="12" t="s">
        <v>28</v>
      </c>
      <c r="H150" s="12" t="s">
        <v>31</v>
      </c>
      <c r="I150" s="39" t="s">
        <v>16</v>
      </c>
      <c r="J150" s="39"/>
      <c r="K150" s="40"/>
    </row>
    <row r="152" spans="1:11">
      <c r="A152" s="1" t="s">
        <v>12</v>
      </c>
      <c r="D152" s="6" t="s">
        <v>222</v>
      </c>
      <c r="E152" s="18" t="s">
        <v>223</v>
      </c>
      <c r="F152" s="18"/>
      <c r="G152" s="18"/>
      <c r="H152" s="18"/>
      <c r="I152" s="18"/>
      <c r="J152" s="18"/>
      <c r="K152" s="19"/>
    </row>
    <row r="153" spans="1:11">
      <c r="A153" s="1" t="s">
        <v>15</v>
      </c>
      <c r="D153" s="7" t="s">
        <v>16</v>
      </c>
      <c r="E153" s="8" t="s">
        <v>17</v>
      </c>
      <c r="F153" s="20" t="s">
        <v>18</v>
      </c>
      <c r="G153" s="20"/>
      <c r="H153" s="20"/>
      <c r="I153" s="20"/>
      <c r="J153" s="20"/>
      <c r="K153" s="21"/>
    </row>
    <row r="154" spans="1:11" ht="25">
      <c r="A154" s="1" t="s">
        <v>17</v>
      </c>
      <c r="D154" s="9" t="s">
        <v>224</v>
      </c>
      <c r="E154" s="5" t="s">
        <v>179</v>
      </c>
      <c r="F154" s="22" t="s">
        <v>225</v>
      </c>
      <c r="G154" s="22"/>
      <c r="H154" s="22"/>
      <c r="I154" s="22"/>
      <c r="J154" s="22"/>
      <c r="K154" s="23"/>
    </row>
    <row r="155" spans="1:11">
      <c r="A155" s="1" t="s">
        <v>22</v>
      </c>
      <c r="D155" s="10" t="s">
        <v>16</v>
      </c>
      <c r="E155" s="4" t="s">
        <v>23</v>
      </c>
      <c r="F155" s="4" t="s">
        <v>24</v>
      </c>
      <c r="G155" s="4" t="s">
        <v>25</v>
      </c>
      <c r="H155" s="4" t="s">
        <v>26</v>
      </c>
      <c r="I155" s="24" t="s">
        <v>27</v>
      </c>
      <c r="J155" s="24"/>
      <c r="K155" s="25"/>
    </row>
    <row r="156" spans="1:11" ht="139" customHeight="1">
      <c r="A156" s="1" t="s">
        <v>38</v>
      </c>
      <c r="D156" s="9" t="s">
        <v>226</v>
      </c>
      <c r="E156" s="5" t="s">
        <v>226</v>
      </c>
      <c r="F156" s="5" t="s">
        <v>227</v>
      </c>
      <c r="G156" s="5" t="s">
        <v>41</v>
      </c>
      <c r="H156" s="5" t="s">
        <v>42</v>
      </c>
      <c r="I156" s="30"/>
      <c r="J156" s="30"/>
      <c r="K156" s="31"/>
    </row>
    <row r="157" spans="1:11" ht="62.5">
      <c r="A157" s="1" t="s">
        <v>38</v>
      </c>
      <c r="D157" s="9" t="s">
        <v>228</v>
      </c>
      <c r="E157" s="5" t="s">
        <v>228</v>
      </c>
      <c r="F157" s="5" t="s">
        <v>229</v>
      </c>
      <c r="G157" s="5" t="s">
        <v>41</v>
      </c>
      <c r="H157" s="5" t="s">
        <v>42</v>
      </c>
      <c r="I157" s="30"/>
      <c r="J157" s="30"/>
      <c r="K157" s="31"/>
    </row>
    <row r="158" spans="1:11" ht="62.5">
      <c r="A158" s="1" t="s">
        <v>38</v>
      </c>
      <c r="D158" s="9" t="s">
        <v>230</v>
      </c>
      <c r="E158" s="5" t="s">
        <v>230</v>
      </c>
      <c r="F158" s="5" t="s">
        <v>231</v>
      </c>
      <c r="G158" s="5" t="s">
        <v>41</v>
      </c>
      <c r="H158" s="5" t="s">
        <v>42</v>
      </c>
      <c r="I158" s="30"/>
      <c r="J158" s="30"/>
      <c r="K158" s="31"/>
    </row>
    <row r="159" spans="1:11" ht="62.5">
      <c r="A159" s="1" t="s">
        <v>38</v>
      </c>
      <c r="D159" s="9" t="s">
        <v>232</v>
      </c>
      <c r="E159" s="5" t="s">
        <v>232</v>
      </c>
      <c r="F159" s="5" t="s">
        <v>233</v>
      </c>
      <c r="G159" s="5" t="s">
        <v>41</v>
      </c>
      <c r="H159" s="5" t="s">
        <v>42</v>
      </c>
      <c r="I159" s="30"/>
      <c r="J159" s="30"/>
      <c r="K159" s="31"/>
    </row>
    <row r="160" spans="1:11" ht="62.5">
      <c r="A160" s="1" t="s">
        <v>38</v>
      </c>
      <c r="D160" s="9" t="s">
        <v>234</v>
      </c>
      <c r="E160" s="5" t="s">
        <v>234</v>
      </c>
      <c r="F160" s="5" t="s">
        <v>235</v>
      </c>
      <c r="G160" s="5" t="s">
        <v>41</v>
      </c>
      <c r="H160" s="5" t="s">
        <v>42</v>
      </c>
      <c r="I160" s="30"/>
      <c r="J160" s="30"/>
      <c r="K160" s="31"/>
    </row>
    <row r="161" spans="1:11" ht="62.5">
      <c r="A161" s="1" t="s">
        <v>38</v>
      </c>
      <c r="D161" s="9" t="s">
        <v>236</v>
      </c>
      <c r="E161" s="5" t="s">
        <v>236</v>
      </c>
      <c r="F161" s="5" t="s">
        <v>237</v>
      </c>
      <c r="G161" s="5" t="s">
        <v>41</v>
      </c>
      <c r="H161" s="5" t="s">
        <v>42</v>
      </c>
      <c r="I161" s="30"/>
      <c r="J161" s="30"/>
      <c r="K161" s="31"/>
    </row>
    <row r="162" spans="1:11" ht="62.5">
      <c r="A162" s="1" t="s">
        <v>38</v>
      </c>
      <c r="D162" s="9" t="s">
        <v>238</v>
      </c>
      <c r="E162" s="5" t="s">
        <v>238</v>
      </c>
      <c r="F162" s="5" t="s">
        <v>239</v>
      </c>
      <c r="G162" s="5" t="s">
        <v>41</v>
      </c>
      <c r="H162" s="5" t="s">
        <v>42</v>
      </c>
      <c r="I162" s="30"/>
      <c r="J162" s="30"/>
      <c r="K162" s="31"/>
    </row>
    <row r="163" spans="1:11" ht="62.5">
      <c r="A163" s="1" t="s">
        <v>38</v>
      </c>
      <c r="D163" s="9" t="s">
        <v>240</v>
      </c>
      <c r="E163" s="5" t="s">
        <v>240</v>
      </c>
      <c r="F163" s="5" t="s">
        <v>241</v>
      </c>
      <c r="G163" s="5" t="s">
        <v>41</v>
      </c>
      <c r="H163" s="5" t="s">
        <v>42</v>
      </c>
      <c r="I163" s="30"/>
      <c r="J163" s="30"/>
      <c r="K163" s="31"/>
    </row>
    <row r="164" spans="1:11" ht="62.5">
      <c r="A164" s="1" t="s">
        <v>38</v>
      </c>
      <c r="D164" s="9" t="s">
        <v>242</v>
      </c>
      <c r="E164" s="5" t="s">
        <v>242</v>
      </c>
      <c r="F164" s="5" t="s">
        <v>243</v>
      </c>
      <c r="G164" s="5" t="s">
        <v>41</v>
      </c>
      <c r="H164" s="5" t="s">
        <v>42</v>
      </c>
      <c r="I164" s="30"/>
      <c r="J164" s="30"/>
      <c r="K164" s="31"/>
    </row>
    <row r="165" spans="1:11" ht="87.5">
      <c r="A165" s="1" t="s">
        <v>38</v>
      </c>
      <c r="D165" s="9" t="s">
        <v>244</v>
      </c>
      <c r="E165" s="5" t="s">
        <v>244</v>
      </c>
      <c r="F165" s="5" t="s">
        <v>245</v>
      </c>
      <c r="G165" s="5" t="s">
        <v>41</v>
      </c>
      <c r="H165" s="5" t="s">
        <v>42</v>
      </c>
      <c r="I165" s="30"/>
      <c r="J165" s="30"/>
      <c r="K165" s="31"/>
    </row>
    <row r="166" spans="1:11" ht="62.5">
      <c r="A166" s="1" t="s">
        <v>38</v>
      </c>
      <c r="D166" s="9" t="s">
        <v>246</v>
      </c>
      <c r="E166" s="5" t="s">
        <v>246</v>
      </c>
      <c r="F166" s="5" t="s">
        <v>247</v>
      </c>
      <c r="G166" s="5" t="s">
        <v>41</v>
      </c>
      <c r="H166" s="5" t="s">
        <v>42</v>
      </c>
      <c r="I166" s="30"/>
      <c r="J166" s="30"/>
      <c r="K166" s="31"/>
    </row>
    <row r="167" spans="1:11" ht="62.5">
      <c r="A167" s="1" t="s">
        <v>38</v>
      </c>
      <c r="D167" s="9" t="s">
        <v>248</v>
      </c>
      <c r="E167" s="5" t="s">
        <v>248</v>
      </c>
      <c r="F167" s="5" t="s">
        <v>249</v>
      </c>
      <c r="G167" s="5" t="s">
        <v>41</v>
      </c>
      <c r="H167" s="5" t="s">
        <v>42</v>
      </c>
      <c r="I167" s="30"/>
      <c r="J167" s="30"/>
      <c r="K167" s="31"/>
    </row>
    <row r="168" spans="1:11" ht="137.5">
      <c r="A168" s="1" t="s">
        <v>38</v>
      </c>
      <c r="D168" s="9" t="s">
        <v>250</v>
      </c>
      <c r="E168" s="5" t="s">
        <v>250</v>
      </c>
      <c r="F168" s="5" t="s">
        <v>251</v>
      </c>
      <c r="G168" s="5" t="s">
        <v>41</v>
      </c>
      <c r="H168" s="5" t="s">
        <v>42</v>
      </c>
      <c r="I168" s="30"/>
      <c r="J168" s="30"/>
      <c r="K168" s="31"/>
    </row>
    <row r="169" spans="1:11" ht="62.5">
      <c r="A169" s="1" t="s">
        <v>38</v>
      </c>
      <c r="D169" s="11" t="s">
        <v>252</v>
      </c>
      <c r="E169" s="12" t="s">
        <v>252</v>
      </c>
      <c r="F169" s="12" t="s">
        <v>253</v>
      </c>
      <c r="G169" s="12" t="s">
        <v>41</v>
      </c>
      <c r="H169" s="12" t="s">
        <v>42</v>
      </c>
      <c r="I169" s="32"/>
      <c r="J169" s="32"/>
      <c r="K169" s="33"/>
    </row>
    <row r="171" spans="1:11">
      <c r="A171" s="1" t="s">
        <v>12</v>
      </c>
      <c r="D171" s="6" t="s">
        <v>254</v>
      </c>
      <c r="E171" s="18" t="s">
        <v>255</v>
      </c>
      <c r="F171" s="19"/>
      <c r="G171" s="34" t="s">
        <v>256</v>
      </c>
      <c r="H171" s="34"/>
      <c r="I171" s="34"/>
      <c r="J171" s="34"/>
      <c r="K171" s="35"/>
    </row>
    <row r="172" spans="1:11">
      <c r="A172" s="1" t="s">
        <v>22</v>
      </c>
      <c r="D172" s="7" t="s">
        <v>16</v>
      </c>
      <c r="E172" s="8" t="s">
        <v>23</v>
      </c>
      <c r="F172" s="8" t="s">
        <v>24</v>
      </c>
      <c r="G172" s="8" t="s">
        <v>25</v>
      </c>
      <c r="H172" s="8" t="s">
        <v>26</v>
      </c>
      <c r="I172" s="20" t="s">
        <v>27</v>
      </c>
      <c r="J172" s="20"/>
      <c r="K172" s="21"/>
    </row>
    <row r="173" spans="1:11" ht="114.5" customHeight="1">
      <c r="A173" s="1" t="s">
        <v>28</v>
      </c>
      <c r="D173" s="11" t="s">
        <v>257</v>
      </c>
      <c r="E173" s="12" t="s">
        <v>257</v>
      </c>
      <c r="F173" s="12" t="s">
        <v>258</v>
      </c>
      <c r="G173" s="12" t="s">
        <v>28</v>
      </c>
      <c r="H173" s="12" t="s">
        <v>31</v>
      </c>
      <c r="I173" s="39" t="s">
        <v>16</v>
      </c>
      <c r="J173" s="39"/>
      <c r="K173" s="40"/>
    </row>
    <row r="175" spans="1:11">
      <c r="A175" s="1" t="s">
        <v>12</v>
      </c>
      <c r="D175" s="6" t="s">
        <v>259</v>
      </c>
      <c r="E175" s="18" t="s">
        <v>260</v>
      </c>
      <c r="F175" s="18"/>
      <c r="G175" s="18"/>
      <c r="H175" s="18"/>
      <c r="I175" s="18"/>
      <c r="J175" s="18"/>
      <c r="K175" s="19"/>
    </row>
    <row r="176" spans="1:11">
      <c r="A176" s="1" t="s">
        <v>22</v>
      </c>
      <c r="D176" s="7" t="s">
        <v>16</v>
      </c>
      <c r="E176" s="8" t="s">
        <v>23</v>
      </c>
      <c r="F176" s="8" t="s">
        <v>24</v>
      </c>
      <c r="G176" s="8" t="s">
        <v>25</v>
      </c>
      <c r="H176" s="8" t="s">
        <v>26</v>
      </c>
      <c r="I176" s="20" t="s">
        <v>27</v>
      </c>
      <c r="J176" s="20"/>
      <c r="K176" s="21"/>
    </row>
    <row r="177" spans="1:11" ht="87.5">
      <c r="A177" s="1" t="s">
        <v>38</v>
      </c>
      <c r="D177" s="11" t="s">
        <v>261</v>
      </c>
      <c r="E177" s="12" t="s">
        <v>261</v>
      </c>
      <c r="F177" s="12" t="s">
        <v>262</v>
      </c>
      <c r="G177" s="12" t="s">
        <v>41</v>
      </c>
      <c r="H177" s="12" t="s">
        <v>42</v>
      </c>
      <c r="I177" s="32"/>
      <c r="J177" s="32"/>
      <c r="K177" s="33"/>
    </row>
    <row r="179" spans="1:11">
      <c r="A179" s="1" t="s">
        <v>12</v>
      </c>
      <c r="D179" s="6" t="s">
        <v>263</v>
      </c>
      <c r="E179" s="18" t="s">
        <v>264</v>
      </c>
      <c r="F179" s="19"/>
      <c r="G179" s="34" t="s">
        <v>265</v>
      </c>
      <c r="H179" s="34"/>
      <c r="I179" s="34"/>
      <c r="J179" s="34"/>
      <c r="K179" s="35"/>
    </row>
    <row r="180" spans="1:11">
      <c r="A180" s="1" t="s">
        <v>22</v>
      </c>
      <c r="D180" s="7" t="s">
        <v>16</v>
      </c>
      <c r="E180" s="8" t="s">
        <v>23</v>
      </c>
      <c r="F180" s="8" t="s">
        <v>24</v>
      </c>
      <c r="G180" s="8" t="s">
        <v>25</v>
      </c>
      <c r="H180" s="8" t="s">
        <v>26</v>
      </c>
      <c r="I180" s="20" t="s">
        <v>27</v>
      </c>
      <c r="J180" s="20"/>
      <c r="K180" s="21"/>
    </row>
    <row r="181" spans="1:11" ht="100">
      <c r="A181" s="1" t="s">
        <v>38</v>
      </c>
      <c r="D181" s="11" t="s">
        <v>266</v>
      </c>
      <c r="E181" s="12" t="s">
        <v>266</v>
      </c>
      <c r="F181" s="12" t="s">
        <v>267</v>
      </c>
      <c r="G181" s="12" t="s">
        <v>41</v>
      </c>
      <c r="H181" s="12" t="s">
        <v>42</v>
      </c>
      <c r="I181" s="32"/>
      <c r="J181" s="32"/>
      <c r="K181" s="33"/>
    </row>
    <row r="183" spans="1:11">
      <c r="A183" s="1" t="s">
        <v>12</v>
      </c>
      <c r="D183" s="6" t="s">
        <v>268</v>
      </c>
      <c r="E183" s="18" t="s">
        <v>269</v>
      </c>
      <c r="F183" s="19"/>
      <c r="G183" s="34" t="s">
        <v>270</v>
      </c>
      <c r="H183" s="34"/>
      <c r="I183" s="34"/>
      <c r="J183" s="34"/>
      <c r="K183" s="35"/>
    </row>
    <row r="184" spans="1:11">
      <c r="A184" s="1" t="s">
        <v>22</v>
      </c>
      <c r="D184" s="7" t="s">
        <v>16</v>
      </c>
      <c r="E184" s="8" t="s">
        <v>23</v>
      </c>
      <c r="F184" s="8" t="s">
        <v>24</v>
      </c>
      <c r="G184" s="8" t="s">
        <v>25</v>
      </c>
      <c r="H184" s="8" t="s">
        <v>26</v>
      </c>
      <c r="I184" s="20" t="s">
        <v>27</v>
      </c>
      <c r="J184" s="20"/>
      <c r="K184" s="21"/>
    </row>
    <row r="185" spans="1:11" ht="50">
      <c r="A185" s="1" t="s">
        <v>28</v>
      </c>
      <c r="D185" s="11" t="s">
        <v>271</v>
      </c>
      <c r="E185" s="12" t="s">
        <v>271</v>
      </c>
      <c r="F185" s="12" t="s">
        <v>272</v>
      </c>
      <c r="G185" s="12" t="s">
        <v>28</v>
      </c>
      <c r="H185" s="12" t="s">
        <v>31</v>
      </c>
      <c r="I185" s="39" t="s">
        <v>16</v>
      </c>
      <c r="J185" s="39"/>
      <c r="K185" s="40"/>
    </row>
    <row r="187" spans="1:11">
      <c r="A187" s="1" t="s">
        <v>12</v>
      </c>
      <c r="D187" s="6" t="s">
        <v>273</v>
      </c>
      <c r="E187" s="18" t="s">
        <v>274</v>
      </c>
      <c r="F187" s="18"/>
      <c r="G187" s="18"/>
      <c r="H187" s="18"/>
      <c r="I187" s="18"/>
      <c r="J187" s="18"/>
      <c r="K187" s="19"/>
    </row>
    <row r="188" spans="1:11">
      <c r="A188" s="1" t="s">
        <v>15</v>
      </c>
      <c r="D188" s="7" t="s">
        <v>16</v>
      </c>
      <c r="E188" s="8" t="s">
        <v>17</v>
      </c>
      <c r="F188" s="20" t="s">
        <v>18</v>
      </c>
      <c r="G188" s="20"/>
      <c r="H188" s="20"/>
      <c r="I188" s="20"/>
      <c r="J188" s="20"/>
      <c r="K188" s="21"/>
    </row>
    <row r="189" spans="1:11">
      <c r="A189" s="1" t="s">
        <v>17</v>
      </c>
      <c r="D189" s="9" t="s">
        <v>275</v>
      </c>
      <c r="E189" s="5" t="s">
        <v>276</v>
      </c>
      <c r="F189" s="22" t="s">
        <v>277</v>
      </c>
      <c r="G189" s="22"/>
      <c r="H189" s="22"/>
      <c r="I189" s="22"/>
      <c r="J189" s="22"/>
      <c r="K189" s="23"/>
    </row>
    <row r="190" spans="1:11">
      <c r="A190" s="1" t="s">
        <v>22</v>
      </c>
      <c r="D190" s="10" t="s">
        <v>16</v>
      </c>
      <c r="E190" s="4" t="s">
        <v>23</v>
      </c>
      <c r="F190" s="4" t="s">
        <v>24</v>
      </c>
      <c r="G190" s="4" t="s">
        <v>25</v>
      </c>
      <c r="H190" s="4" t="s">
        <v>26</v>
      </c>
      <c r="I190" s="24" t="s">
        <v>27</v>
      </c>
      <c r="J190" s="24"/>
      <c r="K190" s="25"/>
    </row>
    <row r="191" spans="1:11" ht="409.5">
      <c r="A191" s="1" t="s">
        <v>156</v>
      </c>
      <c r="D191" s="9" t="s">
        <v>278</v>
      </c>
      <c r="E191" s="5" t="s">
        <v>279</v>
      </c>
      <c r="F191" s="5" t="s">
        <v>280</v>
      </c>
      <c r="G191" s="5" t="s">
        <v>156</v>
      </c>
      <c r="H191" s="5" t="s">
        <v>159</v>
      </c>
      <c r="I191" s="24" t="s">
        <v>16</v>
      </c>
      <c r="J191" s="24"/>
      <c r="K191" s="25"/>
    </row>
    <row r="192" spans="1:11" ht="409.5">
      <c r="A192" s="1" t="s">
        <v>156</v>
      </c>
      <c r="D192" s="9" t="s">
        <v>281</v>
      </c>
      <c r="E192" s="5" t="s">
        <v>282</v>
      </c>
      <c r="F192" s="5" t="s">
        <v>283</v>
      </c>
      <c r="G192" s="5" t="s">
        <v>156</v>
      </c>
      <c r="H192" s="5" t="s">
        <v>159</v>
      </c>
      <c r="I192" s="24" t="s">
        <v>16</v>
      </c>
      <c r="J192" s="24"/>
      <c r="K192" s="25"/>
    </row>
    <row r="193" spans="1:11">
      <c r="A193" s="1" t="s">
        <v>15</v>
      </c>
      <c r="D193" s="10" t="s">
        <v>16</v>
      </c>
      <c r="E193" s="4" t="s">
        <v>17</v>
      </c>
      <c r="F193" s="24" t="s">
        <v>18</v>
      </c>
      <c r="G193" s="24"/>
      <c r="H193" s="24"/>
      <c r="I193" s="24"/>
      <c r="J193" s="24"/>
      <c r="K193" s="25"/>
    </row>
    <row r="194" spans="1:11" ht="91" customHeight="1">
      <c r="A194" s="1" t="s">
        <v>17</v>
      </c>
      <c r="D194" s="9" t="s">
        <v>284</v>
      </c>
      <c r="E194" s="5" t="s">
        <v>20</v>
      </c>
      <c r="F194" s="22" t="s">
        <v>285</v>
      </c>
      <c r="G194" s="22"/>
      <c r="H194" s="22"/>
      <c r="I194" s="22"/>
      <c r="J194" s="22"/>
      <c r="K194" s="23"/>
    </row>
    <row r="195" spans="1:11">
      <c r="A195" s="1" t="s">
        <v>22</v>
      </c>
      <c r="D195" s="10" t="s">
        <v>16</v>
      </c>
      <c r="E195" s="4" t="s">
        <v>23</v>
      </c>
      <c r="F195" s="4" t="s">
        <v>24</v>
      </c>
      <c r="G195" s="4" t="s">
        <v>25</v>
      </c>
      <c r="H195" s="4" t="s">
        <v>26</v>
      </c>
      <c r="I195" s="24" t="s">
        <v>27</v>
      </c>
      <c r="J195" s="24"/>
      <c r="K195" s="25"/>
    </row>
    <row r="196" spans="1:11" ht="62.5">
      <c r="A196" s="1" t="s">
        <v>38</v>
      </c>
      <c r="D196" s="9" t="s">
        <v>286</v>
      </c>
      <c r="E196" s="5" t="s">
        <v>287</v>
      </c>
      <c r="F196" s="5" t="s">
        <v>288</v>
      </c>
      <c r="G196" s="5" t="s">
        <v>41</v>
      </c>
      <c r="H196" s="5" t="s">
        <v>42</v>
      </c>
      <c r="I196" s="30"/>
      <c r="J196" s="30"/>
      <c r="K196" s="31"/>
    </row>
    <row r="197" spans="1:11" ht="62.5">
      <c r="A197" s="1" t="s">
        <v>38</v>
      </c>
      <c r="D197" s="9" t="s">
        <v>289</v>
      </c>
      <c r="E197" s="5" t="s">
        <v>290</v>
      </c>
      <c r="F197" s="5" t="s">
        <v>291</v>
      </c>
      <c r="G197" s="5" t="s">
        <v>41</v>
      </c>
      <c r="H197" s="5" t="s">
        <v>42</v>
      </c>
      <c r="I197" s="30"/>
      <c r="J197" s="30"/>
      <c r="K197" s="31"/>
    </row>
    <row r="198" spans="1:11" ht="62.5">
      <c r="A198" s="1" t="s">
        <v>38</v>
      </c>
      <c r="D198" s="9" t="s">
        <v>292</v>
      </c>
      <c r="E198" s="5" t="s">
        <v>293</v>
      </c>
      <c r="F198" s="5" t="s">
        <v>294</v>
      </c>
      <c r="G198" s="5" t="s">
        <v>41</v>
      </c>
      <c r="H198" s="5" t="s">
        <v>42</v>
      </c>
      <c r="I198" s="30"/>
      <c r="J198" s="30"/>
      <c r="K198" s="31"/>
    </row>
    <row r="199" spans="1:11" ht="62.5">
      <c r="A199" s="1" t="s">
        <v>38</v>
      </c>
      <c r="D199" s="9" t="s">
        <v>295</v>
      </c>
      <c r="E199" s="5" t="s">
        <v>296</v>
      </c>
      <c r="F199" s="5" t="s">
        <v>297</v>
      </c>
      <c r="G199" s="5" t="s">
        <v>41</v>
      </c>
      <c r="H199" s="5" t="s">
        <v>42</v>
      </c>
      <c r="I199" s="30"/>
      <c r="J199" s="30"/>
      <c r="K199" s="31"/>
    </row>
    <row r="200" spans="1:11" ht="62.5">
      <c r="A200" s="1" t="s">
        <v>38</v>
      </c>
      <c r="D200" s="9" t="s">
        <v>298</v>
      </c>
      <c r="E200" s="5" t="s">
        <v>299</v>
      </c>
      <c r="F200" s="5" t="s">
        <v>300</v>
      </c>
      <c r="G200" s="5" t="s">
        <v>41</v>
      </c>
      <c r="H200" s="5" t="s">
        <v>42</v>
      </c>
      <c r="I200" s="30"/>
      <c r="J200" s="30"/>
      <c r="K200" s="31"/>
    </row>
    <row r="201" spans="1:11" ht="62.5">
      <c r="A201" s="1" t="s">
        <v>38</v>
      </c>
      <c r="D201" s="11" t="s">
        <v>301</v>
      </c>
      <c r="E201" s="12" t="s">
        <v>302</v>
      </c>
      <c r="F201" s="12" t="s">
        <v>303</v>
      </c>
      <c r="G201" s="12" t="s">
        <v>41</v>
      </c>
      <c r="H201" s="12" t="s">
        <v>42</v>
      </c>
      <c r="I201" s="32"/>
      <c r="J201" s="32"/>
      <c r="K201" s="33"/>
    </row>
    <row r="203" spans="1:11">
      <c r="A203" s="1" t="s">
        <v>12</v>
      </c>
      <c r="D203" s="6" t="s">
        <v>304</v>
      </c>
      <c r="E203" s="18" t="s">
        <v>305</v>
      </c>
      <c r="F203" s="18"/>
      <c r="G203" s="18"/>
      <c r="H203" s="18"/>
      <c r="I203" s="18"/>
      <c r="J203" s="18"/>
      <c r="K203" s="19"/>
    </row>
    <row r="205" spans="1:11">
      <c r="A205" s="1" t="s">
        <v>12</v>
      </c>
      <c r="D205" s="6" t="s">
        <v>306</v>
      </c>
      <c r="E205" s="18" t="s">
        <v>307</v>
      </c>
      <c r="F205" s="18"/>
      <c r="G205" s="18"/>
      <c r="H205" s="18"/>
      <c r="I205" s="18"/>
      <c r="J205" s="18"/>
      <c r="K205" s="19"/>
    </row>
    <row r="206" spans="1:11">
      <c r="A206" s="1" t="s">
        <v>15</v>
      </c>
      <c r="D206" s="7" t="s">
        <v>16</v>
      </c>
      <c r="E206" s="8" t="s">
        <v>17</v>
      </c>
      <c r="F206" s="20" t="s">
        <v>18</v>
      </c>
      <c r="G206" s="20"/>
      <c r="H206" s="20"/>
      <c r="I206" s="20"/>
      <c r="J206" s="20"/>
      <c r="K206" s="21"/>
    </row>
    <row r="207" spans="1:11" ht="244.5" customHeight="1">
      <c r="A207" s="1" t="s">
        <v>17</v>
      </c>
      <c r="D207" s="9" t="s">
        <v>308</v>
      </c>
      <c r="E207" s="5" t="s">
        <v>179</v>
      </c>
      <c r="F207" s="22" t="s">
        <v>309</v>
      </c>
      <c r="G207" s="22"/>
      <c r="H207" s="22"/>
      <c r="I207" s="22"/>
      <c r="J207" s="22"/>
      <c r="K207" s="23"/>
    </row>
    <row r="208" spans="1:11" ht="153.5" customHeight="1">
      <c r="A208" s="1" t="s">
        <v>17</v>
      </c>
      <c r="D208" s="9" t="s">
        <v>310</v>
      </c>
      <c r="E208" s="5" t="s">
        <v>311</v>
      </c>
      <c r="F208" s="22" t="s">
        <v>312</v>
      </c>
      <c r="G208" s="22"/>
      <c r="H208" s="22"/>
      <c r="I208" s="22"/>
      <c r="J208" s="22"/>
      <c r="K208" s="23"/>
    </row>
    <row r="209" spans="1:11">
      <c r="A209" s="1" t="s">
        <v>22</v>
      </c>
      <c r="D209" s="10" t="s">
        <v>16</v>
      </c>
      <c r="E209" s="4" t="s">
        <v>23</v>
      </c>
      <c r="F209" s="4" t="s">
        <v>24</v>
      </c>
      <c r="G209" s="4" t="s">
        <v>25</v>
      </c>
      <c r="H209" s="4" t="s">
        <v>26</v>
      </c>
      <c r="I209" s="24" t="s">
        <v>27</v>
      </c>
      <c r="J209" s="24"/>
      <c r="K209" s="25"/>
    </row>
    <row r="210" spans="1:11" ht="50">
      <c r="A210" s="1" t="s">
        <v>156</v>
      </c>
      <c r="D210" s="9" t="s">
        <v>313</v>
      </c>
      <c r="E210" s="5" t="s">
        <v>314</v>
      </c>
      <c r="F210" s="5" t="s">
        <v>315</v>
      </c>
      <c r="G210" s="5" t="s">
        <v>156</v>
      </c>
      <c r="H210" s="5" t="s">
        <v>159</v>
      </c>
      <c r="I210" s="24" t="s">
        <v>16</v>
      </c>
      <c r="J210" s="24"/>
      <c r="K210" s="25"/>
    </row>
    <row r="211" spans="1:11" ht="50">
      <c r="A211" s="1" t="s">
        <v>156</v>
      </c>
      <c r="D211" s="9" t="s">
        <v>316</v>
      </c>
      <c r="E211" s="5" t="s">
        <v>317</v>
      </c>
      <c r="F211" s="5" t="s">
        <v>318</v>
      </c>
      <c r="G211" s="5" t="s">
        <v>156</v>
      </c>
      <c r="H211" s="5" t="s">
        <v>159</v>
      </c>
      <c r="I211" s="24" t="s">
        <v>16</v>
      </c>
      <c r="J211" s="24"/>
      <c r="K211" s="25"/>
    </row>
    <row r="212" spans="1:11">
      <c r="A212" s="1" t="s">
        <v>15</v>
      </c>
      <c r="D212" s="10" t="s">
        <v>16</v>
      </c>
      <c r="E212" s="4" t="s">
        <v>17</v>
      </c>
      <c r="F212" s="24" t="s">
        <v>18</v>
      </c>
      <c r="G212" s="24"/>
      <c r="H212" s="24"/>
      <c r="I212" s="24"/>
      <c r="J212" s="24"/>
      <c r="K212" s="25"/>
    </row>
    <row r="213" spans="1:11" ht="25">
      <c r="A213" s="1" t="s">
        <v>17</v>
      </c>
      <c r="D213" s="9" t="s">
        <v>319</v>
      </c>
      <c r="E213" s="5" t="s">
        <v>311</v>
      </c>
      <c r="F213" s="22" t="s">
        <v>320</v>
      </c>
      <c r="G213" s="22"/>
      <c r="H213" s="22"/>
      <c r="I213" s="22"/>
      <c r="J213" s="22"/>
      <c r="K213" s="23"/>
    </row>
    <row r="214" spans="1:11" ht="164" customHeight="1">
      <c r="A214" s="1" t="s">
        <v>17</v>
      </c>
      <c r="D214" s="9" t="s">
        <v>321</v>
      </c>
      <c r="E214" s="5" t="s">
        <v>311</v>
      </c>
      <c r="F214" s="22" t="s">
        <v>322</v>
      </c>
      <c r="G214" s="22"/>
      <c r="H214" s="22"/>
      <c r="I214" s="22"/>
      <c r="J214" s="22"/>
      <c r="K214" s="23"/>
    </row>
    <row r="215" spans="1:11">
      <c r="A215" s="1" t="s">
        <v>22</v>
      </c>
      <c r="D215" s="10" t="s">
        <v>16</v>
      </c>
      <c r="E215" s="4" t="s">
        <v>23</v>
      </c>
      <c r="F215" s="4" t="s">
        <v>24</v>
      </c>
      <c r="G215" s="4" t="s">
        <v>25</v>
      </c>
      <c r="H215" s="4" t="s">
        <v>26</v>
      </c>
      <c r="I215" s="24" t="s">
        <v>27</v>
      </c>
      <c r="J215" s="24"/>
      <c r="K215" s="25"/>
    </row>
    <row r="216" spans="1:11" ht="50">
      <c r="A216" s="1" t="s">
        <v>156</v>
      </c>
      <c r="D216" s="9" t="s">
        <v>323</v>
      </c>
      <c r="E216" s="5" t="s">
        <v>324</v>
      </c>
      <c r="F216" s="5" t="s">
        <v>325</v>
      </c>
      <c r="G216" s="5" t="s">
        <v>156</v>
      </c>
      <c r="H216" s="5" t="s">
        <v>159</v>
      </c>
      <c r="I216" s="24" t="s">
        <v>16</v>
      </c>
      <c r="J216" s="24"/>
      <c r="K216" s="25"/>
    </row>
    <row r="217" spans="1:11" ht="50">
      <c r="A217" s="1" t="s">
        <v>156</v>
      </c>
      <c r="D217" s="9" t="s">
        <v>326</v>
      </c>
      <c r="E217" s="5" t="s">
        <v>327</v>
      </c>
      <c r="F217" s="5" t="s">
        <v>328</v>
      </c>
      <c r="G217" s="5" t="s">
        <v>156</v>
      </c>
      <c r="H217" s="5" t="s">
        <v>159</v>
      </c>
      <c r="I217" s="24" t="s">
        <v>16</v>
      </c>
      <c r="J217" s="24"/>
      <c r="K217" s="25"/>
    </row>
    <row r="218" spans="1:11">
      <c r="A218" s="1" t="s">
        <v>15</v>
      </c>
      <c r="D218" s="10" t="s">
        <v>16</v>
      </c>
      <c r="E218" s="4" t="s">
        <v>17</v>
      </c>
      <c r="F218" s="24" t="s">
        <v>18</v>
      </c>
      <c r="G218" s="24"/>
      <c r="H218" s="24"/>
      <c r="I218" s="24"/>
      <c r="J218" s="24"/>
      <c r="K218" s="25"/>
    </row>
    <row r="219" spans="1:11" ht="39.5" customHeight="1">
      <c r="A219" s="1" t="s">
        <v>17</v>
      </c>
      <c r="D219" s="9" t="s">
        <v>329</v>
      </c>
      <c r="E219" s="5" t="s">
        <v>179</v>
      </c>
      <c r="F219" s="22" t="s">
        <v>330</v>
      </c>
      <c r="G219" s="22"/>
      <c r="H219" s="22"/>
      <c r="I219" s="22"/>
      <c r="J219" s="22"/>
      <c r="K219" s="23"/>
    </row>
    <row r="220" spans="1:11" ht="40" customHeight="1">
      <c r="A220" s="1" t="s">
        <v>17</v>
      </c>
      <c r="D220" s="9" t="s">
        <v>331</v>
      </c>
      <c r="E220" s="5" t="s">
        <v>179</v>
      </c>
      <c r="F220" s="22" t="s">
        <v>332</v>
      </c>
      <c r="G220" s="22"/>
      <c r="H220" s="22"/>
      <c r="I220" s="22"/>
      <c r="J220" s="22"/>
      <c r="K220" s="23"/>
    </row>
    <row r="221" spans="1:11" ht="154.5" customHeight="1">
      <c r="A221" s="1" t="s">
        <v>17</v>
      </c>
      <c r="D221" s="11" t="s">
        <v>333</v>
      </c>
      <c r="E221" s="12" t="s">
        <v>179</v>
      </c>
      <c r="F221" s="43" t="s">
        <v>334</v>
      </c>
      <c r="G221" s="43"/>
      <c r="H221" s="43"/>
      <c r="I221" s="43"/>
      <c r="J221" s="43"/>
      <c r="K221" s="44"/>
    </row>
    <row r="223" spans="1:11">
      <c r="A223" s="1" t="s">
        <v>12</v>
      </c>
      <c r="D223" s="6" t="s">
        <v>335</v>
      </c>
      <c r="E223" s="18" t="s">
        <v>336</v>
      </c>
      <c r="F223" s="18"/>
      <c r="G223" s="18"/>
      <c r="H223" s="18"/>
      <c r="I223" s="18"/>
      <c r="J223" s="18"/>
      <c r="K223" s="19"/>
    </row>
    <row r="224" spans="1:11">
      <c r="A224" s="1" t="s">
        <v>15</v>
      </c>
      <c r="D224" s="7" t="s">
        <v>16</v>
      </c>
      <c r="E224" s="8" t="s">
        <v>17</v>
      </c>
      <c r="F224" s="20" t="s">
        <v>18</v>
      </c>
      <c r="G224" s="20"/>
      <c r="H224" s="20"/>
      <c r="I224" s="20"/>
      <c r="J224" s="20"/>
      <c r="K224" s="21"/>
    </row>
    <row r="225" spans="1:11" ht="75" customHeight="1">
      <c r="A225" s="1" t="s">
        <v>17</v>
      </c>
      <c r="D225" s="9" t="s">
        <v>337</v>
      </c>
      <c r="E225" s="5" t="s">
        <v>179</v>
      </c>
      <c r="F225" s="22" t="s">
        <v>338</v>
      </c>
      <c r="G225" s="22"/>
      <c r="H225" s="22"/>
      <c r="I225" s="22"/>
      <c r="J225" s="22"/>
      <c r="K225" s="23"/>
    </row>
    <row r="226" spans="1:11">
      <c r="A226" s="1" t="s">
        <v>22</v>
      </c>
      <c r="D226" s="10" t="s">
        <v>16</v>
      </c>
      <c r="E226" s="4" t="s">
        <v>23</v>
      </c>
      <c r="F226" s="4" t="s">
        <v>24</v>
      </c>
      <c r="G226" s="4" t="s">
        <v>25</v>
      </c>
      <c r="H226" s="4" t="s">
        <v>26</v>
      </c>
      <c r="I226" s="24" t="s">
        <v>27</v>
      </c>
      <c r="J226" s="24"/>
      <c r="K226" s="25"/>
    </row>
    <row r="227" spans="1:11" ht="300">
      <c r="A227" s="1" t="s">
        <v>38</v>
      </c>
      <c r="D227" s="11" t="s">
        <v>339</v>
      </c>
      <c r="E227" s="12" t="s">
        <v>339</v>
      </c>
      <c r="F227" s="12" t="s">
        <v>340</v>
      </c>
      <c r="G227" s="12" t="s">
        <v>41</v>
      </c>
      <c r="H227" s="12" t="s">
        <v>42</v>
      </c>
      <c r="I227" s="32"/>
      <c r="J227" s="32"/>
      <c r="K227" s="33"/>
    </row>
    <row r="229" spans="1:11">
      <c r="A229" s="1" t="s">
        <v>12</v>
      </c>
      <c r="D229" s="6" t="s">
        <v>341</v>
      </c>
      <c r="E229" s="18" t="s">
        <v>342</v>
      </c>
      <c r="F229" s="18"/>
      <c r="G229" s="18"/>
      <c r="H229" s="18"/>
      <c r="I229" s="18"/>
      <c r="J229" s="18"/>
      <c r="K229" s="19"/>
    </row>
    <row r="230" spans="1:11">
      <c r="A230" s="1" t="s">
        <v>15</v>
      </c>
      <c r="D230" s="7" t="s">
        <v>16</v>
      </c>
      <c r="E230" s="8" t="s">
        <v>17</v>
      </c>
      <c r="F230" s="20" t="s">
        <v>18</v>
      </c>
      <c r="G230" s="20"/>
      <c r="H230" s="20"/>
      <c r="I230" s="20"/>
      <c r="J230" s="20"/>
      <c r="K230" s="21"/>
    </row>
    <row r="231" spans="1:11" ht="48" customHeight="1">
      <c r="A231" s="1" t="s">
        <v>17</v>
      </c>
      <c r="D231" s="9" t="s">
        <v>343</v>
      </c>
      <c r="E231" s="5" t="s">
        <v>179</v>
      </c>
      <c r="F231" s="22" t="s">
        <v>344</v>
      </c>
      <c r="G231" s="22"/>
      <c r="H231" s="22"/>
      <c r="I231" s="22"/>
      <c r="J231" s="22"/>
      <c r="K231" s="23"/>
    </row>
    <row r="232" spans="1:11">
      <c r="A232" s="1" t="s">
        <v>22</v>
      </c>
      <c r="D232" s="10" t="s">
        <v>16</v>
      </c>
      <c r="E232" s="4" t="s">
        <v>23</v>
      </c>
      <c r="F232" s="4" t="s">
        <v>24</v>
      </c>
      <c r="G232" s="4" t="s">
        <v>25</v>
      </c>
      <c r="H232" s="4" t="s">
        <v>26</v>
      </c>
      <c r="I232" s="24" t="s">
        <v>27</v>
      </c>
      <c r="J232" s="24"/>
      <c r="K232" s="25"/>
    </row>
    <row r="233" spans="1:11" ht="111" customHeight="1">
      <c r="A233" s="1" t="s">
        <v>38</v>
      </c>
      <c r="D233" s="11" t="s">
        <v>345</v>
      </c>
      <c r="E233" s="12" t="s">
        <v>345</v>
      </c>
      <c r="F233" s="12" t="s">
        <v>346</v>
      </c>
      <c r="G233" s="12" t="s">
        <v>41</v>
      </c>
      <c r="H233" s="12" t="s">
        <v>42</v>
      </c>
      <c r="I233" s="32"/>
      <c r="J233" s="32"/>
      <c r="K233" s="33"/>
    </row>
    <row r="235" spans="1:11" ht="18.5" customHeight="1">
      <c r="A235" s="1" t="s">
        <v>12</v>
      </c>
      <c r="D235" s="6" t="s">
        <v>347</v>
      </c>
      <c r="E235" s="18" t="s">
        <v>348</v>
      </c>
      <c r="F235" s="18"/>
      <c r="G235" s="18"/>
      <c r="H235" s="18"/>
      <c r="I235" s="18"/>
      <c r="J235" s="18"/>
      <c r="K235" s="19"/>
    </row>
    <row r="236" spans="1:11">
      <c r="A236" s="1" t="s">
        <v>15</v>
      </c>
      <c r="D236" s="7" t="s">
        <v>16</v>
      </c>
      <c r="E236" s="8" t="s">
        <v>17</v>
      </c>
      <c r="F236" s="20" t="s">
        <v>18</v>
      </c>
      <c r="G236" s="20"/>
      <c r="H236" s="20"/>
      <c r="I236" s="20"/>
      <c r="J236" s="20"/>
      <c r="K236" s="21"/>
    </row>
    <row r="237" spans="1:11" ht="25">
      <c r="A237" s="1" t="s">
        <v>17</v>
      </c>
      <c r="D237" s="9" t="s">
        <v>349</v>
      </c>
      <c r="E237" s="5" t="s">
        <v>179</v>
      </c>
      <c r="F237" s="22" t="s">
        <v>344</v>
      </c>
      <c r="G237" s="22"/>
      <c r="H237" s="22"/>
      <c r="I237" s="22"/>
      <c r="J237" s="22"/>
      <c r="K237" s="23"/>
    </row>
    <row r="238" spans="1:11">
      <c r="A238" s="1" t="s">
        <v>22</v>
      </c>
      <c r="D238" s="10" t="s">
        <v>16</v>
      </c>
      <c r="E238" s="4" t="s">
        <v>23</v>
      </c>
      <c r="F238" s="4" t="s">
        <v>24</v>
      </c>
      <c r="G238" s="4" t="s">
        <v>25</v>
      </c>
      <c r="H238" s="4" t="s">
        <v>26</v>
      </c>
      <c r="I238" s="24" t="s">
        <v>27</v>
      </c>
      <c r="J238" s="24"/>
      <c r="K238" s="25"/>
    </row>
    <row r="239" spans="1:11" ht="90.5" customHeight="1">
      <c r="A239" s="1" t="s">
        <v>38</v>
      </c>
      <c r="D239" s="11" t="s">
        <v>350</v>
      </c>
      <c r="E239" s="12" t="s">
        <v>350</v>
      </c>
      <c r="F239" s="12" t="s">
        <v>351</v>
      </c>
      <c r="G239" s="12" t="s">
        <v>41</v>
      </c>
      <c r="H239" s="12" t="s">
        <v>42</v>
      </c>
      <c r="I239" s="32"/>
      <c r="J239" s="32"/>
      <c r="K239" s="33"/>
    </row>
    <row r="241" spans="1:11">
      <c r="A241" s="1" t="s">
        <v>12</v>
      </c>
      <c r="D241" s="6" t="s">
        <v>352</v>
      </c>
      <c r="E241" s="18" t="s">
        <v>175</v>
      </c>
      <c r="F241" s="18"/>
      <c r="G241" s="18"/>
      <c r="H241" s="18"/>
      <c r="I241" s="18"/>
      <c r="J241" s="18"/>
      <c r="K241" s="19"/>
    </row>
    <row r="243" spans="1:11">
      <c r="A243" s="1" t="s">
        <v>12</v>
      </c>
      <c r="D243" s="6" t="s">
        <v>353</v>
      </c>
      <c r="E243" s="18" t="s">
        <v>354</v>
      </c>
      <c r="F243" s="18"/>
      <c r="G243" s="18"/>
      <c r="H243" s="18"/>
      <c r="I243" s="18"/>
      <c r="J243" s="18"/>
      <c r="K243" s="19"/>
    </row>
    <row r="244" spans="1:11">
      <c r="A244" s="1" t="s">
        <v>15</v>
      </c>
      <c r="D244" s="7" t="s">
        <v>16</v>
      </c>
      <c r="E244" s="8" t="s">
        <v>17</v>
      </c>
      <c r="F244" s="20" t="s">
        <v>18</v>
      </c>
      <c r="G244" s="20"/>
      <c r="H244" s="20"/>
      <c r="I244" s="20"/>
      <c r="J244" s="20"/>
      <c r="K244" s="21"/>
    </row>
    <row r="245" spans="1:11" ht="63" customHeight="1">
      <c r="A245" s="1" t="s">
        <v>17</v>
      </c>
      <c r="D245" s="9" t="s">
        <v>355</v>
      </c>
      <c r="E245" s="5" t="s">
        <v>179</v>
      </c>
      <c r="F245" s="22" t="s">
        <v>356</v>
      </c>
      <c r="G245" s="22"/>
      <c r="H245" s="22"/>
      <c r="I245" s="22"/>
      <c r="J245" s="22"/>
      <c r="K245" s="23"/>
    </row>
    <row r="246" spans="1:11">
      <c r="A246" s="1" t="s">
        <v>22</v>
      </c>
      <c r="D246" s="10" t="s">
        <v>16</v>
      </c>
      <c r="E246" s="4" t="s">
        <v>23</v>
      </c>
      <c r="F246" s="4" t="s">
        <v>24</v>
      </c>
      <c r="G246" s="4" t="s">
        <v>25</v>
      </c>
      <c r="H246" s="4" t="s">
        <v>26</v>
      </c>
      <c r="I246" s="24" t="s">
        <v>27</v>
      </c>
      <c r="J246" s="24"/>
      <c r="K246" s="25"/>
    </row>
    <row r="247" spans="1:11" ht="86" customHeight="1">
      <c r="A247" s="1" t="s">
        <v>38</v>
      </c>
      <c r="D247" s="11" t="s">
        <v>357</v>
      </c>
      <c r="E247" s="12" t="s">
        <v>357</v>
      </c>
      <c r="F247" s="12" t="s">
        <v>358</v>
      </c>
      <c r="G247" s="12" t="s">
        <v>41</v>
      </c>
      <c r="H247" s="12" t="s">
        <v>42</v>
      </c>
      <c r="I247" s="32"/>
      <c r="J247" s="32"/>
      <c r="K247" s="33"/>
    </row>
    <row r="249" spans="1:11">
      <c r="A249" s="1" t="s">
        <v>12</v>
      </c>
      <c r="D249" s="6" t="s">
        <v>359</v>
      </c>
      <c r="E249" s="18" t="s">
        <v>360</v>
      </c>
      <c r="F249" s="19"/>
      <c r="G249" s="34" t="s">
        <v>361</v>
      </c>
      <c r="H249" s="34"/>
      <c r="I249" s="34"/>
      <c r="J249" s="34"/>
      <c r="K249" s="35"/>
    </row>
    <row r="250" spans="1:11">
      <c r="A250" s="1" t="s">
        <v>15</v>
      </c>
      <c r="D250" s="7" t="s">
        <v>16</v>
      </c>
      <c r="E250" s="8" t="s">
        <v>17</v>
      </c>
      <c r="F250" s="20" t="s">
        <v>18</v>
      </c>
      <c r="G250" s="20"/>
      <c r="H250" s="20"/>
      <c r="I250" s="20"/>
      <c r="J250" s="20"/>
      <c r="K250" s="21"/>
    </row>
    <row r="251" spans="1:11" ht="25">
      <c r="A251" s="1" t="s">
        <v>17</v>
      </c>
      <c r="D251" s="9" t="s">
        <v>362</v>
      </c>
      <c r="E251" s="5" t="s">
        <v>179</v>
      </c>
      <c r="F251" s="22" t="s">
        <v>363</v>
      </c>
      <c r="G251" s="22"/>
      <c r="H251" s="22"/>
      <c r="I251" s="22"/>
      <c r="J251" s="22"/>
      <c r="K251" s="23"/>
    </row>
    <row r="252" spans="1:11">
      <c r="A252" s="1" t="s">
        <v>22</v>
      </c>
      <c r="D252" s="10" t="s">
        <v>16</v>
      </c>
      <c r="E252" s="4" t="s">
        <v>23</v>
      </c>
      <c r="F252" s="4" t="s">
        <v>24</v>
      </c>
      <c r="G252" s="4" t="s">
        <v>25</v>
      </c>
      <c r="H252" s="4" t="s">
        <v>26</v>
      </c>
      <c r="I252" s="24" t="s">
        <v>27</v>
      </c>
      <c r="J252" s="24"/>
      <c r="K252" s="25"/>
    </row>
    <row r="253" spans="1:11" ht="62.5">
      <c r="A253" s="1" t="s">
        <v>38</v>
      </c>
      <c r="D253" s="9" t="s">
        <v>364</v>
      </c>
      <c r="E253" s="5" t="s">
        <v>364</v>
      </c>
      <c r="F253" s="5" t="s">
        <v>365</v>
      </c>
      <c r="G253" s="5" t="s">
        <v>41</v>
      </c>
      <c r="H253" s="5" t="s">
        <v>42</v>
      </c>
      <c r="I253" s="30"/>
      <c r="J253" s="30"/>
      <c r="K253" s="31"/>
    </row>
    <row r="254" spans="1:11" ht="75">
      <c r="A254" s="1" t="s">
        <v>38</v>
      </c>
      <c r="D254" s="9" t="s">
        <v>366</v>
      </c>
      <c r="E254" s="5" t="s">
        <v>366</v>
      </c>
      <c r="F254" s="5" t="s">
        <v>367</v>
      </c>
      <c r="G254" s="5" t="s">
        <v>41</v>
      </c>
      <c r="H254" s="5" t="s">
        <v>42</v>
      </c>
      <c r="I254" s="30"/>
      <c r="J254" s="30"/>
      <c r="K254" s="31"/>
    </row>
    <row r="255" spans="1:11">
      <c r="A255" s="1" t="s">
        <v>15</v>
      </c>
      <c r="D255" s="10" t="s">
        <v>16</v>
      </c>
      <c r="E255" s="4" t="s">
        <v>17</v>
      </c>
      <c r="F255" s="24" t="s">
        <v>18</v>
      </c>
      <c r="G255" s="24"/>
      <c r="H255" s="24"/>
      <c r="I255" s="24"/>
      <c r="J255" s="24"/>
      <c r="K255" s="25"/>
    </row>
    <row r="256" spans="1:11" ht="25">
      <c r="A256" s="1" t="s">
        <v>17</v>
      </c>
      <c r="D256" s="9" t="s">
        <v>368</v>
      </c>
      <c r="E256" s="5" t="s">
        <v>369</v>
      </c>
      <c r="F256" s="22" t="s">
        <v>370</v>
      </c>
      <c r="G256" s="22"/>
      <c r="H256" s="22"/>
      <c r="I256" s="22"/>
      <c r="J256" s="22"/>
      <c r="K256" s="23"/>
    </row>
    <row r="257" spans="1:11" ht="25">
      <c r="A257" s="1" t="s">
        <v>17</v>
      </c>
      <c r="D257" s="9" t="s">
        <v>371</v>
      </c>
      <c r="E257" s="5" t="s">
        <v>179</v>
      </c>
      <c r="F257" s="22" t="s">
        <v>344</v>
      </c>
      <c r="G257" s="22"/>
      <c r="H257" s="22"/>
      <c r="I257" s="22"/>
      <c r="J257" s="22"/>
      <c r="K257" s="23"/>
    </row>
    <row r="258" spans="1:11">
      <c r="A258" s="1" t="s">
        <v>22</v>
      </c>
      <c r="D258" s="10" t="s">
        <v>16</v>
      </c>
      <c r="E258" s="4" t="s">
        <v>23</v>
      </c>
      <c r="F258" s="4" t="s">
        <v>24</v>
      </c>
      <c r="G258" s="4" t="s">
        <v>25</v>
      </c>
      <c r="H258" s="4" t="s">
        <v>26</v>
      </c>
      <c r="I258" s="24" t="s">
        <v>27</v>
      </c>
      <c r="J258" s="24"/>
      <c r="K258" s="25"/>
    </row>
    <row r="259" spans="1:11" ht="100">
      <c r="A259" s="1" t="s">
        <v>38</v>
      </c>
      <c r="D259" s="9" t="s">
        <v>372</v>
      </c>
      <c r="E259" s="5" t="s">
        <v>372</v>
      </c>
      <c r="F259" s="5" t="s">
        <v>373</v>
      </c>
      <c r="G259" s="5" t="s">
        <v>41</v>
      </c>
      <c r="H259" s="5" t="s">
        <v>42</v>
      </c>
      <c r="I259" s="30"/>
      <c r="J259" s="30"/>
      <c r="K259" s="31"/>
    </row>
    <row r="260" spans="1:11">
      <c r="A260" s="1" t="s">
        <v>15</v>
      </c>
      <c r="D260" s="10" t="s">
        <v>16</v>
      </c>
      <c r="E260" s="4" t="s">
        <v>17</v>
      </c>
      <c r="F260" s="24" t="s">
        <v>18</v>
      </c>
      <c r="G260" s="24"/>
      <c r="H260" s="24"/>
      <c r="I260" s="24"/>
      <c r="J260" s="24"/>
      <c r="K260" s="25"/>
    </row>
    <row r="261" spans="1:11" ht="37.5">
      <c r="A261" s="1" t="s">
        <v>17</v>
      </c>
      <c r="D261" s="9" t="s">
        <v>374</v>
      </c>
      <c r="E261" s="5" t="s">
        <v>375</v>
      </c>
      <c r="F261" s="22" t="s">
        <v>375</v>
      </c>
      <c r="G261" s="22"/>
      <c r="H261" s="22"/>
      <c r="I261" s="22"/>
      <c r="J261" s="22"/>
      <c r="K261" s="23"/>
    </row>
    <row r="262" spans="1:11" ht="54.5" customHeight="1">
      <c r="A262" s="1" t="s">
        <v>17</v>
      </c>
      <c r="D262" s="9" t="s">
        <v>376</v>
      </c>
      <c r="E262" s="5" t="s">
        <v>179</v>
      </c>
      <c r="F262" s="22" t="s">
        <v>377</v>
      </c>
      <c r="G262" s="22"/>
      <c r="H262" s="22"/>
      <c r="I262" s="22"/>
      <c r="J262" s="22"/>
      <c r="K262" s="23"/>
    </row>
    <row r="263" spans="1:11" ht="61.5" customHeight="1">
      <c r="A263" s="1" t="s">
        <v>17</v>
      </c>
      <c r="D263" s="9" t="s">
        <v>378</v>
      </c>
      <c r="E263" s="5" t="s">
        <v>179</v>
      </c>
      <c r="F263" s="22" t="s">
        <v>379</v>
      </c>
      <c r="G263" s="22"/>
      <c r="H263" s="22"/>
      <c r="I263" s="22"/>
      <c r="J263" s="22"/>
      <c r="K263" s="23"/>
    </row>
    <row r="264" spans="1:11">
      <c r="A264" s="1" t="s">
        <v>22</v>
      </c>
      <c r="D264" s="10" t="s">
        <v>16</v>
      </c>
      <c r="E264" s="4" t="s">
        <v>23</v>
      </c>
      <c r="F264" s="4" t="s">
        <v>24</v>
      </c>
      <c r="G264" s="4" t="s">
        <v>25</v>
      </c>
      <c r="H264" s="4" t="s">
        <v>26</v>
      </c>
      <c r="I264" s="24" t="s">
        <v>27</v>
      </c>
      <c r="J264" s="24"/>
      <c r="K264" s="25"/>
    </row>
    <row r="265" spans="1:11" ht="29" customHeight="1">
      <c r="A265" s="1" t="s">
        <v>380</v>
      </c>
      <c r="D265" s="9" t="s">
        <v>381</v>
      </c>
      <c r="E265" s="5" t="s">
        <v>381</v>
      </c>
      <c r="F265" s="5" t="s">
        <v>382</v>
      </c>
      <c r="G265" s="5" t="s">
        <v>380</v>
      </c>
      <c r="H265" s="5" t="s">
        <v>383</v>
      </c>
      <c r="I265" s="30"/>
      <c r="J265" s="30"/>
      <c r="K265" s="31"/>
    </row>
    <row r="266" spans="1:11" ht="45.5" customHeight="1">
      <c r="A266" s="1" t="s">
        <v>380</v>
      </c>
      <c r="D266" s="9" t="s">
        <v>384</v>
      </c>
      <c r="E266" s="5" t="s">
        <v>384</v>
      </c>
      <c r="F266" s="5" t="s">
        <v>385</v>
      </c>
      <c r="G266" s="5" t="s">
        <v>380</v>
      </c>
      <c r="H266" s="5" t="s">
        <v>383</v>
      </c>
      <c r="I266" s="30"/>
      <c r="J266" s="30"/>
      <c r="K266" s="31"/>
    </row>
    <row r="267" spans="1:11">
      <c r="A267" s="1" t="s">
        <v>380</v>
      </c>
      <c r="D267" s="9" t="s">
        <v>386</v>
      </c>
      <c r="E267" s="5" t="s">
        <v>386</v>
      </c>
      <c r="F267" s="5" t="s">
        <v>387</v>
      </c>
      <c r="G267" s="5" t="s">
        <v>380</v>
      </c>
      <c r="H267" s="5" t="s">
        <v>383</v>
      </c>
      <c r="I267" s="30"/>
      <c r="J267" s="30"/>
      <c r="K267" s="31"/>
    </row>
    <row r="268" spans="1:11" ht="52.5" customHeight="1">
      <c r="A268" s="1" t="s">
        <v>380</v>
      </c>
      <c r="D268" s="9" t="s">
        <v>388</v>
      </c>
      <c r="E268" s="5" t="s">
        <v>388</v>
      </c>
      <c r="F268" s="5" t="s">
        <v>389</v>
      </c>
      <c r="G268" s="5" t="s">
        <v>380</v>
      </c>
      <c r="H268" s="5" t="s">
        <v>383</v>
      </c>
      <c r="I268" s="30"/>
      <c r="J268" s="30"/>
      <c r="K268" s="31"/>
    </row>
    <row r="269" spans="1:11">
      <c r="A269" s="1" t="s">
        <v>15</v>
      </c>
      <c r="D269" s="10" t="s">
        <v>16</v>
      </c>
      <c r="E269" s="4" t="s">
        <v>17</v>
      </c>
      <c r="F269" s="24" t="s">
        <v>18</v>
      </c>
      <c r="G269" s="24"/>
      <c r="H269" s="24"/>
      <c r="I269" s="24"/>
      <c r="J269" s="24"/>
      <c r="K269" s="25"/>
    </row>
    <row r="270" spans="1:11" ht="47" customHeight="1">
      <c r="A270" s="1" t="s">
        <v>17</v>
      </c>
      <c r="D270" s="9" t="s">
        <v>390</v>
      </c>
      <c r="E270" s="5" t="s">
        <v>179</v>
      </c>
      <c r="F270" s="22" t="s">
        <v>391</v>
      </c>
      <c r="G270" s="22"/>
      <c r="H270" s="22"/>
      <c r="I270" s="22"/>
      <c r="J270" s="22"/>
      <c r="K270" s="23"/>
    </row>
    <row r="271" spans="1:11">
      <c r="A271" s="1" t="s">
        <v>22</v>
      </c>
      <c r="D271" s="10" t="s">
        <v>16</v>
      </c>
      <c r="E271" s="4" t="s">
        <v>23</v>
      </c>
      <c r="F271" s="4" t="s">
        <v>24</v>
      </c>
      <c r="G271" s="4" t="s">
        <v>25</v>
      </c>
      <c r="H271" s="4" t="s">
        <v>26</v>
      </c>
      <c r="I271" s="24" t="s">
        <v>27</v>
      </c>
      <c r="J271" s="24"/>
      <c r="K271" s="25"/>
    </row>
    <row r="272" spans="1:11">
      <c r="A272" s="1" t="s">
        <v>380</v>
      </c>
      <c r="D272" s="9" t="s">
        <v>392</v>
      </c>
      <c r="E272" s="5" t="s">
        <v>392</v>
      </c>
      <c r="F272" s="5" t="s">
        <v>382</v>
      </c>
      <c r="G272" s="5" t="s">
        <v>380</v>
      </c>
      <c r="H272" s="5" t="s">
        <v>383</v>
      </c>
      <c r="I272" s="45"/>
      <c r="J272" s="45"/>
      <c r="K272" s="46"/>
    </row>
    <row r="273" spans="1:11">
      <c r="A273" s="1" t="s">
        <v>380</v>
      </c>
      <c r="D273" s="9" t="s">
        <v>393</v>
      </c>
      <c r="E273" s="5" t="s">
        <v>393</v>
      </c>
      <c r="F273" s="5" t="s">
        <v>385</v>
      </c>
      <c r="G273" s="5" t="s">
        <v>380</v>
      </c>
      <c r="H273" s="5" t="s">
        <v>383</v>
      </c>
      <c r="I273" s="45"/>
      <c r="J273" s="45"/>
      <c r="K273" s="46"/>
    </row>
    <row r="274" spans="1:11">
      <c r="A274" s="1" t="s">
        <v>380</v>
      </c>
      <c r="D274" s="9" t="s">
        <v>394</v>
      </c>
      <c r="E274" s="5" t="s">
        <v>394</v>
      </c>
      <c r="F274" s="5" t="s">
        <v>387</v>
      </c>
      <c r="G274" s="5" t="s">
        <v>380</v>
      </c>
      <c r="H274" s="5" t="s">
        <v>383</v>
      </c>
      <c r="I274" s="45"/>
      <c r="J274" s="45"/>
      <c r="K274" s="46"/>
    </row>
    <row r="275" spans="1:11" ht="39.5" customHeight="1">
      <c r="A275" s="1" t="s">
        <v>380</v>
      </c>
      <c r="D275" s="9" t="s">
        <v>395</v>
      </c>
      <c r="E275" s="5" t="s">
        <v>395</v>
      </c>
      <c r="F275" s="5" t="s">
        <v>389</v>
      </c>
      <c r="G275" s="5" t="s">
        <v>380</v>
      </c>
      <c r="H275" s="5" t="s">
        <v>383</v>
      </c>
      <c r="I275" s="45"/>
      <c r="J275" s="45"/>
      <c r="K275" s="46"/>
    </row>
    <row r="276" spans="1:11" ht="137.5">
      <c r="A276" s="1" t="s">
        <v>28</v>
      </c>
      <c r="D276" s="9" t="s">
        <v>396</v>
      </c>
      <c r="E276" s="5" t="s">
        <v>396</v>
      </c>
      <c r="F276" s="5" t="s">
        <v>397</v>
      </c>
      <c r="G276" s="5" t="s">
        <v>28</v>
      </c>
      <c r="H276" s="5" t="s">
        <v>31</v>
      </c>
      <c r="I276" s="28" t="s">
        <v>16</v>
      </c>
      <c r="J276" s="28"/>
      <c r="K276" s="29"/>
    </row>
    <row r="277" spans="1:11" ht="56" customHeight="1">
      <c r="A277" s="1" t="s">
        <v>28</v>
      </c>
      <c r="D277" s="9" t="s">
        <v>398</v>
      </c>
      <c r="E277" s="5" t="s">
        <v>398</v>
      </c>
      <c r="F277" s="5" t="s">
        <v>399</v>
      </c>
      <c r="G277" s="5" t="s">
        <v>28</v>
      </c>
      <c r="H277" s="5" t="s">
        <v>31</v>
      </c>
      <c r="I277" s="28" t="s">
        <v>16</v>
      </c>
      <c r="J277" s="28"/>
      <c r="K277" s="29"/>
    </row>
    <row r="278" spans="1:11" ht="409.5">
      <c r="A278" s="1" t="s">
        <v>156</v>
      </c>
      <c r="D278" s="9" t="s">
        <v>400</v>
      </c>
      <c r="E278" s="5" t="s">
        <v>400</v>
      </c>
      <c r="F278" s="5" t="s">
        <v>401</v>
      </c>
      <c r="G278" s="5" t="s">
        <v>156</v>
      </c>
      <c r="H278" s="5" t="s">
        <v>159</v>
      </c>
      <c r="I278" s="24" t="s">
        <v>16</v>
      </c>
      <c r="J278" s="24"/>
      <c r="K278" s="25"/>
    </row>
    <row r="279" spans="1:11">
      <c r="A279" s="1" t="s">
        <v>15</v>
      </c>
      <c r="D279" s="10" t="s">
        <v>16</v>
      </c>
      <c r="E279" s="4" t="s">
        <v>17</v>
      </c>
      <c r="F279" s="24" t="s">
        <v>18</v>
      </c>
      <c r="G279" s="24"/>
      <c r="H279" s="24"/>
      <c r="I279" s="24"/>
      <c r="J279" s="24"/>
      <c r="K279" s="25"/>
    </row>
    <row r="280" spans="1:11" ht="292.5" customHeight="1">
      <c r="A280" s="1" t="s">
        <v>17</v>
      </c>
      <c r="D280" s="11" t="s">
        <v>402</v>
      </c>
      <c r="E280" s="12" t="s">
        <v>403</v>
      </c>
      <c r="F280" s="43" t="s">
        <v>404</v>
      </c>
      <c r="G280" s="43"/>
      <c r="H280" s="43"/>
      <c r="I280" s="43"/>
      <c r="J280" s="43"/>
      <c r="K280" s="44"/>
    </row>
    <row r="282" spans="1:11">
      <c r="A282" s="1" t="s">
        <v>12</v>
      </c>
      <c r="D282" s="6" t="s">
        <v>405</v>
      </c>
      <c r="E282" s="18" t="s">
        <v>406</v>
      </c>
      <c r="F282" s="18"/>
      <c r="G282" s="18"/>
      <c r="H282" s="18"/>
      <c r="I282" s="18"/>
      <c r="J282" s="18"/>
      <c r="K282" s="19"/>
    </row>
    <row r="283" spans="1:11">
      <c r="A283" s="1" t="s">
        <v>15</v>
      </c>
      <c r="D283" s="7" t="s">
        <v>16</v>
      </c>
      <c r="E283" s="8" t="s">
        <v>17</v>
      </c>
      <c r="F283" s="20" t="s">
        <v>18</v>
      </c>
      <c r="G283" s="20"/>
      <c r="H283" s="20"/>
      <c r="I283" s="20"/>
      <c r="J283" s="20"/>
      <c r="K283" s="21"/>
    </row>
    <row r="284" spans="1:11">
      <c r="A284" s="1" t="s">
        <v>17</v>
      </c>
      <c r="D284" s="9" t="s">
        <v>407</v>
      </c>
      <c r="E284" s="5" t="s">
        <v>408</v>
      </c>
      <c r="F284" s="22" t="s">
        <v>409</v>
      </c>
      <c r="G284" s="22"/>
      <c r="H284" s="22"/>
      <c r="I284" s="22"/>
      <c r="J284" s="22"/>
      <c r="K284" s="23"/>
    </row>
    <row r="285" spans="1:11">
      <c r="A285" s="1" t="s">
        <v>22</v>
      </c>
      <c r="D285" s="10" t="s">
        <v>16</v>
      </c>
      <c r="E285" s="4" t="s">
        <v>23</v>
      </c>
      <c r="F285" s="4" t="s">
        <v>24</v>
      </c>
      <c r="G285" s="4" t="s">
        <v>25</v>
      </c>
      <c r="H285" s="4" t="s">
        <v>26</v>
      </c>
      <c r="I285" s="24" t="s">
        <v>27</v>
      </c>
      <c r="J285" s="24"/>
      <c r="K285" s="25"/>
    </row>
    <row r="286" spans="1:11" ht="111" customHeight="1">
      <c r="A286" s="1" t="s">
        <v>38</v>
      </c>
      <c r="D286" s="11" t="s">
        <v>410</v>
      </c>
      <c r="E286" s="12" t="s">
        <v>410</v>
      </c>
      <c r="F286" s="12" t="s">
        <v>411</v>
      </c>
      <c r="G286" s="12" t="s">
        <v>41</v>
      </c>
      <c r="H286" s="12" t="s">
        <v>42</v>
      </c>
      <c r="I286" s="32"/>
      <c r="J286" s="32"/>
      <c r="K286" s="33"/>
    </row>
    <row r="288" spans="1:11">
      <c r="A288" s="1" t="s">
        <v>12</v>
      </c>
      <c r="D288" s="6" t="s">
        <v>412</v>
      </c>
      <c r="E288" s="18" t="s">
        <v>413</v>
      </c>
      <c r="F288" s="19"/>
      <c r="G288" s="34" t="s">
        <v>414</v>
      </c>
      <c r="H288" s="34"/>
      <c r="I288" s="34"/>
      <c r="J288" s="34"/>
      <c r="K288" s="35"/>
    </row>
    <row r="289" spans="1:11">
      <c r="A289" s="1" t="s">
        <v>15</v>
      </c>
      <c r="D289" s="7" t="s">
        <v>16</v>
      </c>
      <c r="E289" s="8" t="s">
        <v>17</v>
      </c>
      <c r="F289" s="20" t="s">
        <v>18</v>
      </c>
      <c r="G289" s="20"/>
      <c r="H289" s="20"/>
      <c r="I289" s="20"/>
      <c r="J289" s="20"/>
      <c r="K289" s="21"/>
    </row>
    <row r="290" spans="1:11" ht="281.5" customHeight="1">
      <c r="A290" s="1" t="s">
        <v>17</v>
      </c>
      <c r="D290" s="9" t="s">
        <v>415</v>
      </c>
      <c r="E290" s="5" t="s">
        <v>179</v>
      </c>
      <c r="F290" s="22" t="s">
        <v>416</v>
      </c>
      <c r="G290" s="22"/>
      <c r="H290" s="22"/>
      <c r="I290" s="22"/>
      <c r="J290" s="22"/>
      <c r="K290" s="23"/>
    </row>
    <row r="291" spans="1:11" ht="223.5" customHeight="1">
      <c r="A291" s="1" t="s">
        <v>17</v>
      </c>
      <c r="D291" s="9" t="s">
        <v>417</v>
      </c>
      <c r="E291" s="5" t="s">
        <v>179</v>
      </c>
      <c r="F291" s="22" t="s">
        <v>418</v>
      </c>
      <c r="G291" s="22"/>
      <c r="H291" s="22"/>
      <c r="I291" s="22"/>
      <c r="J291" s="22"/>
      <c r="K291" s="23"/>
    </row>
    <row r="292" spans="1:11">
      <c r="A292" s="1" t="s">
        <v>22</v>
      </c>
      <c r="D292" s="10" t="s">
        <v>16</v>
      </c>
      <c r="E292" s="4" t="s">
        <v>23</v>
      </c>
      <c r="F292" s="4" t="s">
        <v>24</v>
      </c>
      <c r="G292" s="4" t="s">
        <v>25</v>
      </c>
      <c r="H292" s="4" t="s">
        <v>26</v>
      </c>
      <c r="I292" s="24" t="s">
        <v>27</v>
      </c>
      <c r="J292" s="24"/>
      <c r="K292" s="25"/>
    </row>
    <row r="293" spans="1:11" ht="75">
      <c r="A293" s="1" t="s">
        <v>38</v>
      </c>
      <c r="D293" s="9" t="s">
        <v>419</v>
      </c>
      <c r="E293" s="5" t="s">
        <v>419</v>
      </c>
      <c r="F293" s="5" t="s">
        <v>420</v>
      </c>
      <c r="G293" s="5" t="s">
        <v>41</v>
      </c>
      <c r="H293" s="5" t="s">
        <v>42</v>
      </c>
      <c r="I293" s="30"/>
      <c r="J293" s="30"/>
      <c r="K293" s="31"/>
    </row>
    <row r="294" spans="1:11" ht="409.5">
      <c r="A294" s="1" t="s">
        <v>28</v>
      </c>
      <c r="D294" s="9" t="s">
        <v>421</v>
      </c>
      <c r="E294" s="5" t="s">
        <v>421</v>
      </c>
      <c r="F294" s="5" t="s">
        <v>422</v>
      </c>
      <c r="G294" s="5" t="s">
        <v>28</v>
      </c>
      <c r="H294" s="5" t="s">
        <v>31</v>
      </c>
      <c r="I294" s="26" t="s">
        <v>16</v>
      </c>
      <c r="J294" s="26"/>
      <c r="K294" s="27"/>
    </row>
    <row r="295" spans="1:11" ht="87.5">
      <c r="A295" s="1" t="s">
        <v>28</v>
      </c>
      <c r="D295" s="9" t="s">
        <v>423</v>
      </c>
      <c r="E295" s="5" t="s">
        <v>423</v>
      </c>
      <c r="F295" s="5" t="s">
        <v>424</v>
      </c>
      <c r="G295" s="5" t="s">
        <v>28</v>
      </c>
      <c r="H295" s="5" t="s">
        <v>31</v>
      </c>
      <c r="I295" s="28" t="s">
        <v>16</v>
      </c>
      <c r="J295" s="28"/>
      <c r="K295" s="29"/>
    </row>
    <row r="296" spans="1:11" ht="110" customHeight="1">
      <c r="A296" s="1" t="s">
        <v>38</v>
      </c>
      <c r="D296" s="9" t="s">
        <v>425</v>
      </c>
      <c r="E296" s="5" t="s">
        <v>425</v>
      </c>
      <c r="F296" s="5" t="s">
        <v>426</v>
      </c>
      <c r="G296" s="5" t="s">
        <v>41</v>
      </c>
      <c r="H296" s="5" t="s">
        <v>42</v>
      </c>
      <c r="I296" s="30"/>
      <c r="J296" s="30"/>
      <c r="K296" s="31"/>
    </row>
    <row r="297" spans="1:11" ht="25">
      <c r="A297" s="1" t="s">
        <v>45</v>
      </c>
      <c r="D297" s="9" t="s">
        <v>427</v>
      </c>
      <c r="E297" s="5" t="s">
        <v>427</v>
      </c>
      <c r="F297" s="5" t="s">
        <v>428</v>
      </c>
      <c r="G297" s="5" t="s">
        <v>45</v>
      </c>
      <c r="H297" s="5" t="s">
        <v>48</v>
      </c>
      <c r="I297" s="30"/>
      <c r="J297" s="30"/>
      <c r="K297" s="31"/>
    </row>
    <row r="298" spans="1:11">
      <c r="A298" s="1" t="s">
        <v>15</v>
      </c>
      <c r="D298" s="10" t="s">
        <v>16</v>
      </c>
      <c r="E298" s="4" t="s">
        <v>17</v>
      </c>
      <c r="F298" s="24" t="s">
        <v>18</v>
      </c>
      <c r="G298" s="24"/>
      <c r="H298" s="24"/>
      <c r="I298" s="24"/>
      <c r="J298" s="24"/>
      <c r="K298" s="25"/>
    </row>
    <row r="299" spans="1:11" ht="37.5">
      <c r="A299" s="1" t="s">
        <v>17</v>
      </c>
      <c r="D299" s="9" t="s">
        <v>429</v>
      </c>
      <c r="E299" s="5" t="s">
        <v>430</v>
      </c>
      <c r="F299" s="22" t="s">
        <v>430</v>
      </c>
      <c r="G299" s="22"/>
      <c r="H299" s="22"/>
      <c r="I299" s="22"/>
      <c r="J299" s="22"/>
      <c r="K299" s="23"/>
    </row>
    <row r="300" spans="1:11">
      <c r="A300" s="1" t="s">
        <v>22</v>
      </c>
      <c r="D300" s="10" t="s">
        <v>16</v>
      </c>
      <c r="E300" s="4" t="s">
        <v>23</v>
      </c>
      <c r="F300" s="4" t="s">
        <v>24</v>
      </c>
      <c r="G300" s="4" t="s">
        <v>25</v>
      </c>
      <c r="H300" s="4" t="s">
        <v>26</v>
      </c>
      <c r="I300" s="24" t="s">
        <v>27</v>
      </c>
      <c r="J300" s="24"/>
      <c r="K300" s="25"/>
    </row>
    <row r="301" spans="1:11">
      <c r="A301" s="1" t="s">
        <v>28</v>
      </c>
      <c r="D301" s="9" t="s">
        <v>431</v>
      </c>
      <c r="E301" s="5" t="s">
        <v>431</v>
      </c>
      <c r="F301" s="5" t="s">
        <v>432</v>
      </c>
      <c r="G301" s="5" t="s">
        <v>28</v>
      </c>
      <c r="H301" s="5" t="s">
        <v>31</v>
      </c>
      <c r="I301" s="26" t="s">
        <v>16</v>
      </c>
      <c r="J301" s="26"/>
      <c r="K301" s="27"/>
    </row>
    <row r="302" spans="1:11">
      <c r="A302" s="1" t="s">
        <v>28</v>
      </c>
      <c r="D302" s="9" t="s">
        <v>433</v>
      </c>
      <c r="E302" s="5" t="s">
        <v>433</v>
      </c>
      <c r="F302" s="5" t="s">
        <v>434</v>
      </c>
      <c r="G302" s="5" t="s">
        <v>28</v>
      </c>
      <c r="H302" s="5" t="s">
        <v>31</v>
      </c>
      <c r="I302" s="26" t="s">
        <v>16</v>
      </c>
      <c r="J302" s="26"/>
      <c r="K302" s="27"/>
    </row>
    <row r="303" spans="1:11">
      <c r="A303" s="1" t="s">
        <v>28</v>
      </c>
      <c r="D303" s="9" t="s">
        <v>435</v>
      </c>
      <c r="E303" s="5" t="s">
        <v>435</v>
      </c>
      <c r="F303" s="5" t="s">
        <v>436</v>
      </c>
      <c r="G303" s="5" t="s">
        <v>28</v>
      </c>
      <c r="H303" s="5" t="s">
        <v>31</v>
      </c>
      <c r="I303" s="26" t="s">
        <v>16</v>
      </c>
      <c r="J303" s="26"/>
      <c r="K303" s="27"/>
    </row>
    <row r="304" spans="1:11" ht="25">
      <c r="A304" s="1" t="s">
        <v>28</v>
      </c>
      <c r="D304" s="9" t="s">
        <v>437</v>
      </c>
      <c r="E304" s="5" t="s">
        <v>437</v>
      </c>
      <c r="F304" s="5" t="s">
        <v>438</v>
      </c>
      <c r="G304" s="5" t="s">
        <v>28</v>
      </c>
      <c r="H304" s="5" t="s">
        <v>31</v>
      </c>
      <c r="I304" s="26" t="s">
        <v>16</v>
      </c>
      <c r="J304" s="26"/>
      <c r="K304" s="27"/>
    </row>
    <row r="305" spans="1:11" ht="25">
      <c r="A305" s="1" t="s">
        <v>28</v>
      </c>
      <c r="D305" s="9" t="s">
        <v>439</v>
      </c>
      <c r="E305" s="5" t="s">
        <v>439</v>
      </c>
      <c r="F305" s="5" t="s">
        <v>440</v>
      </c>
      <c r="G305" s="5" t="s">
        <v>28</v>
      </c>
      <c r="H305" s="5" t="s">
        <v>31</v>
      </c>
      <c r="I305" s="26" t="s">
        <v>16</v>
      </c>
      <c r="J305" s="26"/>
      <c r="K305" s="27"/>
    </row>
    <row r="306" spans="1:11" ht="25">
      <c r="A306" s="1" t="s">
        <v>28</v>
      </c>
      <c r="D306" s="9" t="s">
        <v>441</v>
      </c>
      <c r="E306" s="5" t="s">
        <v>441</v>
      </c>
      <c r="F306" s="5" t="s">
        <v>442</v>
      </c>
      <c r="G306" s="5" t="s">
        <v>28</v>
      </c>
      <c r="H306" s="5" t="s">
        <v>31</v>
      </c>
      <c r="I306" s="26" t="s">
        <v>16</v>
      </c>
      <c r="J306" s="26"/>
      <c r="K306" s="27"/>
    </row>
    <row r="307" spans="1:11" ht="125">
      <c r="A307" s="1" t="s">
        <v>156</v>
      </c>
      <c r="D307" s="11" t="s">
        <v>443</v>
      </c>
      <c r="E307" s="12" t="s">
        <v>443</v>
      </c>
      <c r="F307" s="12" t="s">
        <v>444</v>
      </c>
      <c r="G307" s="12" t="s">
        <v>156</v>
      </c>
      <c r="H307" s="12" t="s">
        <v>159</v>
      </c>
      <c r="I307" s="41" t="s">
        <v>16</v>
      </c>
      <c r="J307" s="41"/>
      <c r="K307" s="42"/>
    </row>
    <row r="309" spans="1:11">
      <c r="A309" s="1" t="s">
        <v>12</v>
      </c>
      <c r="D309" s="6" t="s">
        <v>445</v>
      </c>
      <c r="E309" s="18" t="s">
        <v>446</v>
      </c>
      <c r="F309" s="19"/>
      <c r="G309" s="34" t="s">
        <v>447</v>
      </c>
      <c r="H309" s="34"/>
      <c r="I309" s="34"/>
      <c r="J309" s="34"/>
      <c r="K309" s="35"/>
    </row>
    <row r="310" spans="1:11">
      <c r="A310" s="1" t="s">
        <v>15</v>
      </c>
      <c r="D310" s="7" t="s">
        <v>16</v>
      </c>
      <c r="E310" s="8" t="s">
        <v>17</v>
      </c>
      <c r="F310" s="20" t="s">
        <v>18</v>
      </c>
      <c r="G310" s="20"/>
      <c r="H310" s="20"/>
      <c r="I310" s="20"/>
      <c r="J310" s="20"/>
      <c r="K310" s="21"/>
    </row>
    <row r="311" spans="1:11" ht="25">
      <c r="A311" s="1" t="s">
        <v>17</v>
      </c>
      <c r="D311" s="9" t="s">
        <v>448</v>
      </c>
      <c r="E311" s="5" t="s">
        <v>179</v>
      </c>
      <c r="F311" s="22" t="s">
        <v>449</v>
      </c>
      <c r="G311" s="22"/>
      <c r="H311" s="22"/>
      <c r="I311" s="22"/>
      <c r="J311" s="22"/>
      <c r="K311" s="23"/>
    </row>
    <row r="312" spans="1:11">
      <c r="A312" s="1" t="s">
        <v>22</v>
      </c>
      <c r="D312" s="10" t="s">
        <v>16</v>
      </c>
      <c r="E312" s="4" t="s">
        <v>23</v>
      </c>
      <c r="F312" s="4" t="s">
        <v>24</v>
      </c>
      <c r="G312" s="4" t="s">
        <v>25</v>
      </c>
      <c r="H312" s="4" t="s">
        <v>26</v>
      </c>
      <c r="I312" s="24" t="s">
        <v>27</v>
      </c>
      <c r="J312" s="24"/>
      <c r="K312" s="25"/>
    </row>
    <row r="313" spans="1:11" ht="86.5" customHeight="1">
      <c r="A313" s="1" t="s">
        <v>38</v>
      </c>
      <c r="D313" s="9" t="s">
        <v>450</v>
      </c>
      <c r="E313" s="5" t="s">
        <v>450</v>
      </c>
      <c r="F313" s="5" t="s">
        <v>451</v>
      </c>
      <c r="G313" s="5" t="s">
        <v>41</v>
      </c>
      <c r="H313" s="5" t="s">
        <v>42</v>
      </c>
      <c r="I313" s="30"/>
      <c r="J313" s="30"/>
      <c r="K313" s="31"/>
    </row>
    <row r="314" spans="1:11" ht="103" customHeight="1">
      <c r="A314" s="1" t="s">
        <v>45</v>
      </c>
      <c r="D314" s="11" t="s">
        <v>452</v>
      </c>
      <c r="E314" s="12" t="s">
        <v>452</v>
      </c>
      <c r="F314" s="12" t="s">
        <v>453</v>
      </c>
      <c r="G314" s="12" t="s">
        <v>45</v>
      </c>
      <c r="H314" s="12" t="s">
        <v>48</v>
      </c>
      <c r="I314" s="32"/>
      <c r="J314" s="32"/>
      <c r="K314" s="33"/>
    </row>
    <row r="316" spans="1:11">
      <c r="A316" s="1" t="s">
        <v>12</v>
      </c>
      <c r="D316" s="6" t="s">
        <v>454</v>
      </c>
      <c r="E316" s="18" t="s">
        <v>455</v>
      </c>
      <c r="F316" s="18"/>
      <c r="G316" s="18"/>
      <c r="H316" s="18"/>
      <c r="I316" s="18"/>
      <c r="J316" s="18"/>
      <c r="K316" s="19"/>
    </row>
    <row r="317" spans="1:11">
      <c r="A317" s="1" t="s">
        <v>15</v>
      </c>
      <c r="D317" s="7" t="s">
        <v>16</v>
      </c>
      <c r="E317" s="8" t="s">
        <v>17</v>
      </c>
      <c r="F317" s="20" t="s">
        <v>18</v>
      </c>
      <c r="G317" s="20"/>
      <c r="H317" s="20"/>
      <c r="I317" s="20"/>
      <c r="J317" s="20"/>
      <c r="K317" s="21"/>
    </row>
    <row r="318" spans="1:11" ht="25">
      <c r="A318" s="1" t="s">
        <v>17</v>
      </c>
      <c r="D318" s="9" t="s">
        <v>456</v>
      </c>
      <c r="E318" s="5" t="s">
        <v>179</v>
      </c>
      <c r="F318" s="22" t="s">
        <v>457</v>
      </c>
      <c r="G318" s="22"/>
      <c r="H318" s="22"/>
      <c r="I318" s="22"/>
      <c r="J318" s="22"/>
      <c r="K318" s="23"/>
    </row>
    <row r="319" spans="1:11">
      <c r="A319" s="1" t="s">
        <v>22</v>
      </c>
      <c r="D319" s="10" t="s">
        <v>16</v>
      </c>
      <c r="E319" s="4" t="s">
        <v>23</v>
      </c>
      <c r="F319" s="4" t="s">
        <v>24</v>
      </c>
      <c r="G319" s="4" t="s">
        <v>25</v>
      </c>
      <c r="H319" s="4" t="s">
        <v>26</v>
      </c>
      <c r="I319" s="24" t="s">
        <v>27</v>
      </c>
      <c r="J319" s="24"/>
      <c r="K319" s="25"/>
    </row>
    <row r="320" spans="1:11" ht="62.5">
      <c r="A320" s="1" t="s">
        <v>38</v>
      </c>
      <c r="D320" s="11" t="s">
        <v>458</v>
      </c>
      <c r="E320" s="12" t="s">
        <v>458</v>
      </c>
      <c r="F320" s="12" t="s">
        <v>459</v>
      </c>
      <c r="G320" s="12" t="s">
        <v>41</v>
      </c>
      <c r="H320" s="12" t="s">
        <v>42</v>
      </c>
      <c r="I320" s="32"/>
      <c r="J320" s="32"/>
      <c r="K320" s="33"/>
    </row>
    <row r="322" spans="1:11">
      <c r="A322" s="1" t="s">
        <v>12</v>
      </c>
      <c r="D322" s="6" t="s">
        <v>460</v>
      </c>
      <c r="E322" s="18" t="s">
        <v>461</v>
      </c>
      <c r="F322" s="19"/>
      <c r="G322" s="34" t="s">
        <v>462</v>
      </c>
      <c r="H322" s="34"/>
      <c r="I322" s="34"/>
      <c r="J322" s="34"/>
      <c r="K322" s="35"/>
    </row>
    <row r="323" spans="1:11">
      <c r="A323" s="1" t="s">
        <v>15</v>
      </c>
      <c r="D323" s="7" t="s">
        <v>16</v>
      </c>
      <c r="E323" s="8" t="s">
        <v>17</v>
      </c>
      <c r="F323" s="20" t="s">
        <v>18</v>
      </c>
      <c r="G323" s="20"/>
      <c r="H323" s="20"/>
      <c r="I323" s="20"/>
      <c r="J323" s="20"/>
      <c r="K323" s="21"/>
    </row>
    <row r="324" spans="1:11" ht="25">
      <c r="A324" s="1" t="s">
        <v>17</v>
      </c>
      <c r="D324" s="9" t="s">
        <v>463</v>
      </c>
      <c r="E324" s="5" t="s">
        <v>179</v>
      </c>
      <c r="F324" s="22" t="s">
        <v>464</v>
      </c>
      <c r="G324" s="22"/>
      <c r="H324" s="22"/>
      <c r="I324" s="22"/>
      <c r="J324" s="22"/>
      <c r="K324" s="23"/>
    </row>
    <row r="325" spans="1:11">
      <c r="A325" s="1" t="s">
        <v>22</v>
      </c>
      <c r="D325" s="10" t="s">
        <v>16</v>
      </c>
      <c r="E325" s="4" t="s">
        <v>23</v>
      </c>
      <c r="F325" s="4" t="s">
        <v>24</v>
      </c>
      <c r="G325" s="4" t="s">
        <v>25</v>
      </c>
      <c r="H325" s="4" t="s">
        <v>26</v>
      </c>
      <c r="I325" s="24" t="s">
        <v>27</v>
      </c>
      <c r="J325" s="24"/>
      <c r="K325" s="25"/>
    </row>
    <row r="326" spans="1:11" ht="62.5">
      <c r="A326" s="1" t="s">
        <v>38</v>
      </c>
      <c r="D326" s="9" t="s">
        <v>465</v>
      </c>
      <c r="E326" s="5" t="s">
        <v>465</v>
      </c>
      <c r="F326" s="5" t="s">
        <v>466</v>
      </c>
      <c r="G326" s="5" t="s">
        <v>41</v>
      </c>
      <c r="H326" s="5" t="s">
        <v>42</v>
      </c>
      <c r="I326" s="30"/>
      <c r="J326" s="30"/>
      <c r="K326" s="31"/>
    </row>
    <row r="327" spans="1:11" ht="62.5">
      <c r="A327" s="1" t="s">
        <v>38</v>
      </c>
      <c r="D327" s="11" t="s">
        <v>467</v>
      </c>
      <c r="E327" s="12" t="s">
        <v>467</v>
      </c>
      <c r="F327" s="12" t="s">
        <v>468</v>
      </c>
      <c r="G327" s="12" t="s">
        <v>41</v>
      </c>
      <c r="H327" s="12" t="s">
        <v>42</v>
      </c>
      <c r="I327" s="32"/>
      <c r="J327" s="32"/>
      <c r="K327" s="33"/>
    </row>
    <row r="329" spans="1:11">
      <c r="A329" s="1" t="s">
        <v>12</v>
      </c>
      <c r="D329" s="6" t="s">
        <v>469</v>
      </c>
      <c r="E329" s="18" t="s">
        <v>175</v>
      </c>
      <c r="F329" s="18"/>
      <c r="G329" s="18"/>
      <c r="H329" s="18"/>
      <c r="I329" s="18"/>
      <c r="J329" s="18"/>
      <c r="K329" s="19"/>
    </row>
    <row r="331" spans="1:11">
      <c r="A331" s="1" t="s">
        <v>12</v>
      </c>
      <c r="D331" s="6" t="s">
        <v>470</v>
      </c>
      <c r="E331" s="18" t="s">
        <v>471</v>
      </c>
      <c r="F331" s="18"/>
      <c r="G331" s="18"/>
      <c r="H331" s="18"/>
      <c r="I331" s="18"/>
      <c r="J331" s="18"/>
      <c r="K331" s="19"/>
    </row>
    <row r="332" spans="1:11">
      <c r="A332" s="1" t="s">
        <v>15</v>
      </c>
      <c r="D332" s="7" t="s">
        <v>16</v>
      </c>
      <c r="E332" s="8" t="s">
        <v>17</v>
      </c>
      <c r="F332" s="20" t="s">
        <v>18</v>
      </c>
      <c r="G332" s="20"/>
      <c r="H332" s="20"/>
      <c r="I332" s="20"/>
      <c r="J332" s="20"/>
      <c r="K332" s="21"/>
    </row>
    <row r="333" spans="1:11" ht="148" customHeight="1">
      <c r="A333" s="1" t="s">
        <v>17</v>
      </c>
      <c r="D333" s="9" t="s">
        <v>472</v>
      </c>
      <c r="E333" s="5" t="s">
        <v>179</v>
      </c>
      <c r="F333" s="22" t="s">
        <v>473</v>
      </c>
      <c r="G333" s="22"/>
      <c r="H333" s="22"/>
      <c r="I333" s="22"/>
      <c r="J333" s="22"/>
      <c r="K333" s="23"/>
    </row>
    <row r="334" spans="1:11" ht="224" customHeight="1">
      <c r="A334" s="1" t="s">
        <v>17</v>
      </c>
      <c r="D334" s="9" t="s">
        <v>474</v>
      </c>
      <c r="E334" s="5" t="s">
        <v>179</v>
      </c>
      <c r="F334" s="22" t="s">
        <v>475</v>
      </c>
      <c r="G334" s="22"/>
      <c r="H334" s="22"/>
      <c r="I334" s="22"/>
      <c r="J334" s="22"/>
      <c r="K334" s="23"/>
    </row>
    <row r="335" spans="1:11" ht="101" customHeight="1">
      <c r="A335" s="1" t="s">
        <v>17</v>
      </c>
      <c r="D335" s="9" t="s">
        <v>476</v>
      </c>
      <c r="E335" s="5" t="s">
        <v>179</v>
      </c>
      <c r="F335" s="22" t="s">
        <v>477</v>
      </c>
      <c r="G335" s="22"/>
      <c r="H335" s="22"/>
      <c r="I335" s="22"/>
      <c r="J335" s="22"/>
      <c r="K335" s="23"/>
    </row>
    <row r="336" spans="1:11">
      <c r="A336" s="1" t="s">
        <v>22</v>
      </c>
      <c r="D336" s="10" t="s">
        <v>16</v>
      </c>
      <c r="E336" s="4" t="s">
        <v>23</v>
      </c>
      <c r="F336" s="4" t="s">
        <v>24</v>
      </c>
      <c r="G336" s="4" t="s">
        <v>25</v>
      </c>
      <c r="H336" s="4" t="s">
        <v>26</v>
      </c>
      <c r="I336" s="24" t="s">
        <v>27</v>
      </c>
      <c r="J336" s="24"/>
      <c r="K336" s="25"/>
    </row>
    <row r="337" spans="1:11" ht="85.5" customHeight="1">
      <c r="A337" s="1" t="s">
        <v>156</v>
      </c>
      <c r="D337" s="9" t="s">
        <v>478</v>
      </c>
      <c r="E337" s="5" t="s">
        <v>478</v>
      </c>
      <c r="F337" s="5" t="s">
        <v>479</v>
      </c>
      <c r="G337" s="5" t="s">
        <v>156</v>
      </c>
      <c r="H337" s="5" t="s">
        <v>159</v>
      </c>
      <c r="I337" s="24" t="s">
        <v>16</v>
      </c>
      <c r="J337" s="24"/>
      <c r="K337" s="25"/>
    </row>
    <row r="338" spans="1:11" ht="37.5">
      <c r="A338" s="1" t="s">
        <v>28</v>
      </c>
      <c r="D338" s="9" t="s">
        <v>480</v>
      </c>
      <c r="E338" s="5" t="s">
        <v>480</v>
      </c>
      <c r="F338" s="5" t="s">
        <v>481</v>
      </c>
      <c r="G338" s="5" t="s">
        <v>28</v>
      </c>
      <c r="H338" s="5" t="s">
        <v>31</v>
      </c>
      <c r="I338" s="26" t="s">
        <v>16</v>
      </c>
      <c r="J338" s="26"/>
      <c r="K338" s="27"/>
    </row>
    <row r="339" spans="1:11" ht="62.5">
      <c r="A339" s="1" t="s">
        <v>28</v>
      </c>
      <c r="D339" s="11" t="s">
        <v>482</v>
      </c>
      <c r="E339" s="12" t="s">
        <v>482</v>
      </c>
      <c r="F339" s="12" t="s">
        <v>483</v>
      </c>
      <c r="G339" s="12" t="s">
        <v>28</v>
      </c>
      <c r="H339" s="12" t="s">
        <v>31</v>
      </c>
      <c r="I339" s="39" t="s">
        <v>16</v>
      </c>
      <c r="J339" s="39"/>
      <c r="K339" s="40"/>
    </row>
    <row r="341" spans="1:11">
      <c r="A341" s="1" t="s">
        <v>12</v>
      </c>
      <c r="D341" s="6" t="s">
        <v>484</v>
      </c>
      <c r="E341" s="18" t="s">
        <v>485</v>
      </c>
      <c r="F341" s="18"/>
      <c r="G341" s="18"/>
      <c r="H341" s="18"/>
      <c r="I341" s="18"/>
      <c r="J341" s="18"/>
      <c r="K341" s="19"/>
    </row>
    <row r="342" spans="1:11">
      <c r="A342" s="1" t="s">
        <v>15</v>
      </c>
      <c r="D342" s="7" t="s">
        <v>16</v>
      </c>
      <c r="E342" s="8" t="s">
        <v>17</v>
      </c>
      <c r="F342" s="20" t="s">
        <v>18</v>
      </c>
      <c r="G342" s="20"/>
      <c r="H342" s="20"/>
      <c r="I342" s="20"/>
      <c r="J342" s="20"/>
      <c r="K342" s="21"/>
    </row>
    <row r="343" spans="1:11" ht="232" customHeight="1">
      <c r="A343" s="1" t="s">
        <v>17</v>
      </c>
      <c r="D343" s="9" t="s">
        <v>486</v>
      </c>
      <c r="E343" s="5" t="s">
        <v>179</v>
      </c>
      <c r="F343" s="22" t="s">
        <v>487</v>
      </c>
      <c r="G343" s="22"/>
      <c r="H343" s="22"/>
      <c r="I343" s="22"/>
      <c r="J343" s="22"/>
      <c r="K343" s="23"/>
    </row>
    <row r="344" spans="1:11" ht="149.5" customHeight="1">
      <c r="A344" s="1" t="s">
        <v>17</v>
      </c>
      <c r="D344" s="9" t="s">
        <v>488</v>
      </c>
      <c r="E344" s="5" t="s">
        <v>179</v>
      </c>
      <c r="F344" s="22" t="s">
        <v>489</v>
      </c>
      <c r="G344" s="22"/>
      <c r="H344" s="22"/>
      <c r="I344" s="22"/>
      <c r="J344" s="22"/>
      <c r="K344" s="23"/>
    </row>
    <row r="345" spans="1:11" ht="162" customHeight="1">
      <c r="A345" s="1" t="s">
        <v>17</v>
      </c>
      <c r="D345" s="9" t="s">
        <v>490</v>
      </c>
      <c r="E345" s="5" t="s">
        <v>179</v>
      </c>
      <c r="F345" s="22" t="s">
        <v>491</v>
      </c>
      <c r="G345" s="22"/>
      <c r="H345" s="22"/>
      <c r="I345" s="22"/>
      <c r="J345" s="22"/>
      <c r="K345" s="23"/>
    </row>
    <row r="346" spans="1:11">
      <c r="A346" s="1" t="s">
        <v>22</v>
      </c>
      <c r="D346" s="10" t="s">
        <v>16</v>
      </c>
      <c r="E346" s="4" t="s">
        <v>23</v>
      </c>
      <c r="F346" s="4" t="s">
        <v>24</v>
      </c>
      <c r="G346" s="4" t="s">
        <v>25</v>
      </c>
      <c r="H346" s="4" t="s">
        <v>26</v>
      </c>
      <c r="I346" s="24" t="s">
        <v>27</v>
      </c>
      <c r="J346" s="24"/>
      <c r="K346" s="25"/>
    </row>
    <row r="347" spans="1:11" ht="121" customHeight="1">
      <c r="A347" s="1" t="s">
        <v>38</v>
      </c>
      <c r="D347" s="11" t="s">
        <v>492</v>
      </c>
      <c r="E347" s="12" t="s">
        <v>492</v>
      </c>
      <c r="F347" s="12" t="s">
        <v>493</v>
      </c>
      <c r="G347" s="12" t="s">
        <v>41</v>
      </c>
      <c r="H347" s="12" t="s">
        <v>42</v>
      </c>
      <c r="I347" s="32"/>
      <c r="J347" s="32"/>
      <c r="K347" s="33"/>
    </row>
    <row r="349" spans="1:11">
      <c r="A349" s="1" t="s">
        <v>12</v>
      </c>
      <c r="D349" s="6" t="s">
        <v>494</v>
      </c>
      <c r="E349" s="18" t="s">
        <v>495</v>
      </c>
      <c r="F349" s="19"/>
      <c r="G349" s="34" t="s">
        <v>496</v>
      </c>
      <c r="H349" s="34"/>
      <c r="I349" s="34"/>
      <c r="J349" s="34"/>
      <c r="K349" s="35"/>
    </row>
    <row r="350" spans="1:11">
      <c r="A350" s="1" t="s">
        <v>22</v>
      </c>
      <c r="D350" s="7" t="s">
        <v>16</v>
      </c>
      <c r="E350" s="8" t="s">
        <v>23</v>
      </c>
      <c r="F350" s="8" t="s">
        <v>24</v>
      </c>
      <c r="G350" s="8" t="s">
        <v>25</v>
      </c>
      <c r="H350" s="8" t="s">
        <v>26</v>
      </c>
      <c r="I350" s="20" t="s">
        <v>27</v>
      </c>
      <c r="J350" s="20"/>
      <c r="K350" s="21"/>
    </row>
    <row r="351" spans="1:11" ht="81.5" customHeight="1">
      <c r="A351" s="1" t="s">
        <v>38</v>
      </c>
      <c r="D351" s="9" t="s">
        <v>497</v>
      </c>
      <c r="E351" s="5" t="s">
        <v>497</v>
      </c>
      <c r="F351" s="5" t="s">
        <v>498</v>
      </c>
      <c r="G351" s="5" t="s">
        <v>41</v>
      </c>
      <c r="H351" s="5" t="s">
        <v>42</v>
      </c>
      <c r="I351" s="30"/>
      <c r="J351" s="30"/>
      <c r="K351" s="31"/>
    </row>
    <row r="352" spans="1:11" ht="350">
      <c r="A352" s="1" t="s">
        <v>28</v>
      </c>
      <c r="D352" s="9" t="s">
        <v>499</v>
      </c>
      <c r="E352" s="5" t="s">
        <v>499</v>
      </c>
      <c r="F352" s="5" t="s">
        <v>500</v>
      </c>
      <c r="G352" s="5" t="s">
        <v>28</v>
      </c>
      <c r="H352" s="5" t="s">
        <v>31</v>
      </c>
      <c r="I352" s="26" t="s">
        <v>16</v>
      </c>
      <c r="J352" s="26"/>
      <c r="K352" s="27"/>
    </row>
    <row r="353" spans="1:11" ht="325">
      <c r="A353" s="1" t="s">
        <v>156</v>
      </c>
      <c r="D353" s="9" t="s">
        <v>501</v>
      </c>
      <c r="E353" s="5" t="s">
        <v>501</v>
      </c>
      <c r="F353" s="5" t="s">
        <v>502</v>
      </c>
      <c r="G353" s="5" t="s">
        <v>156</v>
      </c>
      <c r="H353" s="5" t="s">
        <v>159</v>
      </c>
      <c r="I353" s="24" t="s">
        <v>16</v>
      </c>
      <c r="J353" s="24"/>
      <c r="K353" s="25"/>
    </row>
    <row r="354" spans="1:11" ht="66.5" customHeight="1">
      <c r="A354" s="1" t="s">
        <v>28</v>
      </c>
      <c r="D354" s="11" t="s">
        <v>503</v>
      </c>
      <c r="E354" s="12" t="s">
        <v>503</v>
      </c>
      <c r="F354" s="12" t="s">
        <v>504</v>
      </c>
      <c r="G354" s="12" t="s">
        <v>28</v>
      </c>
      <c r="H354" s="12" t="s">
        <v>31</v>
      </c>
      <c r="I354" s="39" t="s">
        <v>16</v>
      </c>
      <c r="J354" s="39"/>
      <c r="K354" s="40"/>
    </row>
    <row r="356" spans="1:11">
      <c r="A356" s="1" t="s">
        <v>12</v>
      </c>
      <c r="D356" s="6" t="s">
        <v>505</v>
      </c>
      <c r="E356" s="18" t="s">
        <v>506</v>
      </c>
      <c r="F356" s="19"/>
      <c r="G356" s="34" t="s">
        <v>507</v>
      </c>
      <c r="H356" s="34"/>
      <c r="I356" s="34"/>
      <c r="J356" s="34"/>
      <c r="K356" s="35"/>
    </row>
    <row r="357" spans="1:11">
      <c r="A357" s="1" t="s">
        <v>22</v>
      </c>
      <c r="D357" s="7" t="s">
        <v>16</v>
      </c>
      <c r="E357" s="8" t="s">
        <v>23</v>
      </c>
      <c r="F357" s="8" t="s">
        <v>24</v>
      </c>
      <c r="G357" s="8" t="s">
        <v>25</v>
      </c>
      <c r="H357" s="8" t="s">
        <v>26</v>
      </c>
      <c r="I357" s="20" t="s">
        <v>27</v>
      </c>
      <c r="J357" s="20"/>
      <c r="K357" s="21"/>
    </row>
    <row r="358" spans="1:11" ht="87.5" customHeight="1">
      <c r="A358" s="1" t="s">
        <v>38</v>
      </c>
      <c r="D358" s="11" t="s">
        <v>508</v>
      </c>
      <c r="E358" s="12" t="s">
        <v>508</v>
      </c>
      <c r="F358" s="12" t="s">
        <v>509</v>
      </c>
      <c r="G358" s="12" t="s">
        <v>41</v>
      </c>
      <c r="H358" s="12" t="s">
        <v>42</v>
      </c>
      <c r="I358" s="32"/>
      <c r="J358" s="32"/>
      <c r="K358" s="33"/>
    </row>
    <row r="360" spans="1:11">
      <c r="A360" s="1" t="s">
        <v>12</v>
      </c>
      <c r="D360" s="6" t="s">
        <v>510</v>
      </c>
      <c r="E360" s="18" t="s">
        <v>511</v>
      </c>
      <c r="F360" s="19"/>
      <c r="G360" s="34" t="s">
        <v>512</v>
      </c>
      <c r="H360" s="34"/>
      <c r="I360" s="34"/>
      <c r="J360" s="34"/>
      <c r="K360" s="35"/>
    </row>
    <row r="361" spans="1:11">
      <c r="A361" s="1" t="s">
        <v>22</v>
      </c>
      <c r="D361" s="7" t="s">
        <v>16</v>
      </c>
      <c r="E361" s="8" t="s">
        <v>23</v>
      </c>
      <c r="F361" s="8" t="s">
        <v>24</v>
      </c>
      <c r="G361" s="8" t="s">
        <v>25</v>
      </c>
      <c r="H361" s="8" t="s">
        <v>26</v>
      </c>
      <c r="I361" s="20" t="s">
        <v>27</v>
      </c>
      <c r="J361" s="20"/>
      <c r="K361" s="21"/>
    </row>
    <row r="362" spans="1:11" ht="400">
      <c r="A362" s="1" t="s">
        <v>28</v>
      </c>
      <c r="D362" s="9" t="s">
        <v>513</v>
      </c>
      <c r="E362" s="5" t="s">
        <v>513</v>
      </c>
      <c r="F362" s="5" t="s">
        <v>514</v>
      </c>
      <c r="G362" s="5" t="s">
        <v>28</v>
      </c>
      <c r="H362" s="5" t="s">
        <v>31</v>
      </c>
      <c r="I362" s="26" t="s">
        <v>16</v>
      </c>
      <c r="J362" s="26"/>
      <c r="K362" s="27"/>
    </row>
    <row r="363" spans="1:11" ht="325">
      <c r="A363" s="1" t="s">
        <v>156</v>
      </c>
      <c r="D363" s="9" t="s">
        <v>515</v>
      </c>
      <c r="E363" s="5" t="s">
        <v>515</v>
      </c>
      <c r="F363" s="5" t="s">
        <v>516</v>
      </c>
      <c r="G363" s="5" t="s">
        <v>156</v>
      </c>
      <c r="H363" s="5" t="s">
        <v>159</v>
      </c>
      <c r="I363" s="24" t="s">
        <v>16</v>
      </c>
      <c r="J363" s="24"/>
      <c r="K363" s="25"/>
    </row>
    <row r="364" spans="1:11" ht="75">
      <c r="A364" s="1" t="s">
        <v>28</v>
      </c>
      <c r="D364" s="11" t="s">
        <v>517</v>
      </c>
      <c r="E364" s="12" t="s">
        <v>517</v>
      </c>
      <c r="F364" s="12" t="s">
        <v>518</v>
      </c>
      <c r="G364" s="12" t="s">
        <v>28</v>
      </c>
      <c r="H364" s="12" t="s">
        <v>31</v>
      </c>
      <c r="I364" s="36" t="s">
        <v>16</v>
      </c>
      <c r="J364" s="36"/>
      <c r="K364" s="37"/>
    </row>
    <row r="366" spans="1:11">
      <c r="A366" s="1" t="s">
        <v>12</v>
      </c>
      <c r="D366" s="6" t="s">
        <v>519</v>
      </c>
      <c r="E366" s="18" t="s">
        <v>175</v>
      </c>
      <c r="F366" s="18"/>
      <c r="G366" s="18"/>
      <c r="H366" s="18"/>
      <c r="I366" s="18"/>
      <c r="J366" s="18"/>
      <c r="K366" s="19"/>
    </row>
    <row r="368" spans="1:11">
      <c r="A368" s="1" t="s">
        <v>12</v>
      </c>
      <c r="D368" s="6" t="s">
        <v>520</v>
      </c>
      <c r="E368" s="18" t="s">
        <v>175</v>
      </c>
      <c r="F368" s="18"/>
      <c r="G368" s="18"/>
      <c r="H368" s="18"/>
      <c r="I368" s="18"/>
      <c r="J368" s="18"/>
      <c r="K368" s="19"/>
    </row>
    <row r="370" spans="1:11">
      <c r="A370" s="1" t="s">
        <v>12</v>
      </c>
      <c r="D370" s="6" t="s">
        <v>521</v>
      </c>
      <c r="E370" s="18" t="s">
        <v>175</v>
      </c>
      <c r="F370" s="18"/>
      <c r="G370" s="18"/>
      <c r="H370" s="18"/>
      <c r="I370" s="18"/>
      <c r="J370" s="18"/>
      <c r="K370" s="19"/>
    </row>
    <row r="372" spans="1:11">
      <c r="A372" s="1" t="s">
        <v>12</v>
      </c>
      <c r="D372" s="6" t="s">
        <v>522</v>
      </c>
      <c r="E372" s="18" t="s">
        <v>523</v>
      </c>
      <c r="F372" s="18"/>
      <c r="G372" s="18"/>
      <c r="H372" s="18"/>
      <c r="I372" s="18"/>
      <c r="J372" s="18"/>
      <c r="K372" s="19"/>
    </row>
    <row r="373" spans="1:11">
      <c r="A373" s="1" t="s">
        <v>15</v>
      </c>
      <c r="D373" s="7" t="s">
        <v>16</v>
      </c>
      <c r="E373" s="8" t="s">
        <v>17</v>
      </c>
      <c r="F373" s="20" t="s">
        <v>18</v>
      </c>
      <c r="G373" s="20"/>
      <c r="H373" s="20"/>
      <c r="I373" s="20"/>
      <c r="J373" s="20"/>
      <c r="K373" s="21"/>
    </row>
    <row r="374" spans="1:11" ht="126.5" customHeight="1">
      <c r="A374" s="1" t="s">
        <v>17</v>
      </c>
      <c r="D374" s="9" t="s">
        <v>524</v>
      </c>
      <c r="E374" s="5" t="s">
        <v>179</v>
      </c>
      <c r="F374" s="22" t="s">
        <v>525</v>
      </c>
      <c r="G374" s="22"/>
      <c r="H374" s="22"/>
      <c r="I374" s="22"/>
      <c r="J374" s="22"/>
      <c r="K374" s="23"/>
    </row>
    <row r="375" spans="1:11" ht="72" customHeight="1">
      <c r="A375" s="1" t="s">
        <v>17</v>
      </c>
      <c r="D375" s="9" t="s">
        <v>526</v>
      </c>
      <c r="E375" s="5" t="s">
        <v>23</v>
      </c>
      <c r="F375" s="22" t="s">
        <v>527</v>
      </c>
      <c r="G375" s="22"/>
      <c r="H375" s="22"/>
      <c r="I375" s="22"/>
      <c r="J375" s="22"/>
      <c r="K375" s="23"/>
    </row>
    <row r="376" spans="1:11" ht="84" customHeight="1">
      <c r="A376" s="1" t="s">
        <v>17</v>
      </c>
      <c r="D376" s="9" t="s">
        <v>528</v>
      </c>
      <c r="E376" s="5" t="s">
        <v>529</v>
      </c>
      <c r="F376" s="22" t="s">
        <v>530</v>
      </c>
      <c r="G376" s="22"/>
      <c r="H376" s="22"/>
      <c r="I376" s="22"/>
      <c r="J376" s="22"/>
      <c r="K376" s="23"/>
    </row>
    <row r="377" spans="1:11" ht="151" customHeight="1">
      <c r="A377" s="1" t="s">
        <v>17</v>
      </c>
      <c r="D377" s="9" t="s">
        <v>531</v>
      </c>
      <c r="E377" s="5" t="s">
        <v>532</v>
      </c>
      <c r="F377" s="22" t="s">
        <v>533</v>
      </c>
      <c r="G377" s="22"/>
      <c r="H377" s="22"/>
      <c r="I377" s="22"/>
      <c r="J377" s="22"/>
      <c r="K377" s="23"/>
    </row>
    <row r="378" spans="1:11">
      <c r="A378" s="1" t="s">
        <v>22</v>
      </c>
      <c r="D378" s="10" t="s">
        <v>16</v>
      </c>
      <c r="E378" s="4" t="s">
        <v>23</v>
      </c>
      <c r="F378" s="4" t="s">
        <v>24</v>
      </c>
      <c r="G378" s="4" t="s">
        <v>25</v>
      </c>
      <c r="H378" s="4" t="s">
        <v>26</v>
      </c>
      <c r="I378" s="24" t="s">
        <v>27</v>
      </c>
      <c r="J378" s="24"/>
      <c r="K378" s="25"/>
    </row>
    <row r="379" spans="1:11" ht="62.5">
      <c r="A379" s="1" t="s">
        <v>38</v>
      </c>
      <c r="D379" s="11" t="s">
        <v>534</v>
      </c>
      <c r="E379" s="12" t="s">
        <v>534</v>
      </c>
      <c r="F379" s="12" t="s">
        <v>535</v>
      </c>
      <c r="G379" s="12" t="s">
        <v>41</v>
      </c>
      <c r="H379" s="12" t="s">
        <v>42</v>
      </c>
      <c r="I379" s="32"/>
      <c r="J379" s="32"/>
      <c r="K379" s="33"/>
    </row>
    <row r="381" spans="1:11">
      <c r="A381" s="1" t="s">
        <v>12</v>
      </c>
      <c r="D381" s="6" t="s">
        <v>536</v>
      </c>
      <c r="E381" s="18" t="s">
        <v>537</v>
      </c>
      <c r="F381" s="18"/>
      <c r="G381" s="18"/>
      <c r="H381" s="18"/>
      <c r="I381" s="18"/>
      <c r="J381" s="18"/>
      <c r="K381" s="19"/>
    </row>
    <row r="382" spans="1:11">
      <c r="A382" s="1" t="s">
        <v>22</v>
      </c>
      <c r="D382" s="7" t="s">
        <v>16</v>
      </c>
      <c r="E382" s="8" t="s">
        <v>23</v>
      </c>
      <c r="F382" s="8" t="s">
        <v>24</v>
      </c>
      <c r="G382" s="8" t="s">
        <v>25</v>
      </c>
      <c r="H382" s="8" t="s">
        <v>26</v>
      </c>
      <c r="I382" s="20" t="s">
        <v>27</v>
      </c>
      <c r="J382" s="20"/>
      <c r="K382" s="21"/>
    </row>
    <row r="383" spans="1:11" ht="150">
      <c r="A383" s="1" t="s">
        <v>156</v>
      </c>
      <c r="D383" s="9" t="s">
        <v>538</v>
      </c>
      <c r="E383" s="5" t="s">
        <v>539</v>
      </c>
      <c r="F383" s="5" t="s">
        <v>540</v>
      </c>
      <c r="G383" s="5" t="s">
        <v>156</v>
      </c>
      <c r="H383" s="5" t="s">
        <v>159</v>
      </c>
      <c r="I383" s="24" t="s">
        <v>16</v>
      </c>
      <c r="J383" s="24"/>
      <c r="K383" s="25"/>
    </row>
    <row r="384" spans="1:11" ht="225">
      <c r="A384" s="1" t="s">
        <v>38</v>
      </c>
      <c r="D384" s="9" t="s">
        <v>541</v>
      </c>
      <c r="E384" s="5" t="s">
        <v>541</v>
      </c>
      <c r="F384" s="5" t="s">
        <v>542</v>
      </c>
      <c r="G384" s="5" t="s">
        <v>41</v>
      </c>
      <c r="H384" s="5" t="s">
        <v>42</v>
      </c>
      <c r="I384" s="30"/>
      <c r="J384" s="30"/>
      <c r="K384" s="31"/>
    </row>
    <row r="385" spans="1:11" ht="300">
      <c r="A385" s="1" t="s">
        <v>93</v>
      </c>
      <c r="D385" s="9" t="s">
        <v>543</v>
      </c>
      <c r="E385" s="5" t="s">
        <v>543</v>
      </c>
      <c r="F385" s="5" t="s">
        <v>544</v>
      </c>
      <c r="G385" s="5" t="s">
        <v>96</v>
      </c>
      <c r="H385" s="5" t="s">
        <v>97</v>
      </c>
      <c r="I385" s="30"/>
      <c r="J385" s="30"/>
      <c r="K385" s="31"/>
    </row>
    <row r="386" spans="1:11" ht="25">
      <c r="A386" s="1" t="s">
        <v>28</v>
      </c>
      <c r="D386" s="9" t="s">
        <v>545</v>
      </c>
      <c r="E386" s="5" t="s">
        <v>545</v>
      </c>
      <c r="F386" s="5" t="s">
        <v>546</v>
      </c>
      <c r="G386" s="5" t="s">
        <v>28</v>
      </c>
      <c r="H386" s="5" t="s">
        <v>31</v>
      </c>
      <c r="I386" s="26" t="s">
        <v>16</v>
      </c>
      <c r="J386" s="26"/>
      <c r="K386" s="27"/>
    </row>
    <row r="387" spans="1:11">
      <c r="A387" s="1" t="s">
        <v>45</v>
      </c>
      <c r="D387" s="9" t="s">
        <v>547</v>
      </c>
      <c r="E387" s="5" t="s">
        <v>547</v>
      </c>
      <c r="F387" s="5" t="s">
        <v>45</v>
      </c>
      <c r="G387" s="5" t="s">
        <v>45</v>
      </c>
      <c r="H387" s="5" t="s">
        <v>48</v>
      </c>
      <c r="I387" s="30"/>
      <c r="J387" s="30"/>
      <c r="K387" s="31"/>
    </row>
    <row r="388" spans="1:11">
      <c r="A388" s="1" t="s">
        <v>28</v>
      </c>
      <c r="D388" s="9" t="s">
        <v>548</v>
      </c>
      <c r="E388" s="5" t="s">
        <v>548</v>
      </c>
      <c r="F388" s="5" t="s">
        <v>549</v>
      </c>
      <c r="G388" s="5" t="s">
        <v>28</v>
      </c>
      <c r="H388" s="5" t="s">
        <v>31</v>
      </c>
      <c r="I388" s="26" t="s">
        <v>16</v>
      </c>
      <c r="J388" s="26"/>
      <c r="K388" s="27"/>
    </row>
    <row r="389" spans="1:11">
      <c r="A389" s="1" t="s">
        <v>28</v>
      </c>
      <c r="D389" s="9" t="s">
        <v>550</v>
      </c>
      <c r="E389" s="5" t="s">
        <v>550</v>
      </c>
      <c r="F389" s="5" t="s">
        <v>551</v>
      </c>
      <c r="G389" s="5" t="s">
        <v>28</v>
      </c>
      <c r="H389" s="5" t="s">
        <v>31</v>
      </c>
      <c r="I389" s="26" t="s">
        <v>16</v>
      </c>
      <c r="J389" s="26"/>
      <c r="K389" s="27"/>
    </row>
    <row r="390" spans="1:11">
      <c r="A390" s="1" t="s">
        <v>28</v>
      </c>
      <c r="D390" s="9" t="s">
        <v>552</v>
      </c>
      <c r="E390" s="5" t="s">
        <v>552</v>
      </c>
      <c r="F390" s="5" t="s">
        <v>553</v>
      </c>
      <c r="G390" s="5" t="s">
        <v>28</v>
      </c>
      <c r="H390" s="5" t="s">
        <v>31</v>
      </c>
      <c r="I390" s="26" t="s">
        <v>16</v>
      </c>
      <c r="J390" s="26"/>
      <c r="K390" s="27"/>
    </row>
    <row r="391" spans="1:11">
      <c r="A391" s="1" t="s">
        <v>28</v>
      </c>
      <c r="D391" s="9" t="s">
        <v>554</v>
      </c>
      <c r="E391" s="5" t="s">
        <v>554</v>
      </c>
      <c r="F391" s="5" t="s">
        <v>555</v>
      </c>
      <c r="G391" s="5" t="s">
        <v>28</v>
      </c>
      <c r="H391" s="5" t="s">
        <v>31</v>
      </c>
      <c r="I391" s="26" t="s">
        <v>16</v>
      </c>
      <c r="J391" s="26"/>
      <c r="K391" s="27"/>
    </row>
    <row r="392" spans="1:11">
      <c r="A392" s="1" t="s">
        <v>28</v>
      </c>
      <c r="D392" s="9" t="s">
        <v>556</v>
      </c>
      <c r="E392" s="5" t="s">
        <v>556</v>
      </c>
      <c r="F392" s="5" t="s">
        <v>557</v>
      </c>
      <c r="G392" s="5" t="s">
        <v>28</v>
      </c>
      <c r="H392" s="5" t="s">
        <v>31</v>
      </c>
      <c r="I392" s="26" t="s">
        <v>16</v>
      </c>
      <c r="J392" s="26"/>
      <c r="K392" s="27"/>
    </row>
    <row r="393" spans="1:11">
      <c r="A393" s="1" t="s">
        <v>28</v>
      </c>
      <c r="D393" s="11" t="s">
        <v>558</v>
      </c>
      <c r="E393" s="12" t="s">
        <v>559</v>
      </c>
      <c r="F393" s="12" t="s">
        <v>560</v>
      </c>
      <c r="G393" s="12" t="s">
        <v>28</v>
      </c>
      <c r="H393" s="12" t="s">
        <v>31</v>
      </c>
      <c r="I393" s="39" t="s">
        <v>16</v>
      </c>
      <c r="J393" s="39"/>
      <c r="K393" s="40"/>
    </row>
    <row r="395" spans="1:11">
      <c r="A395" s="1" t="s">
        <v>12</v>
      </c>
      <c r="D395" s="6" t="s">
        <v>561</v>
      </c>
      <c r="E395" s="18" t="s">
        <v>562</v>
      </c>
      <c r="F395" s="18"/>
      <c r="G395" s="18"/>
      <c r="H395" s="18"/>
      <c r="I395" s="18"/>
      <c r="J395" s="18"/>
      <c r="K395" s="19"/>
    </row>
    <row r="396" spans="1:11">
      <c r="A396" s="1" t="s">
        <v>22</v>
      </c>
      <c r="D396" s="7" t="s">
        <v>16</v>
      </c>
      <c r="E396" s="8" t="s">
        <v>23</v>
      </c>
      <c r="F396" s="8" t="s">
        <v>24</v>
      </c>
      <c r="G396" s="8" t="s">
        <v>25</v>
      </c>
      <c r="H396" s="8" t="s">
        <v>26</v>
      </c>
      <c r="I396" s="20" t="s">
        <v>27</v>
      </c>
      <c r="J396" s="20"/>
      <c r="K396" s="21"/>
    </row>
    <row r="397" spans="1:11" ht="62.5">
      <c r="A397" s="1" t="s">
        <v>38</v>
      </c>
      <c r="D397" s="11" t="s">
        <v>563</v>
      </c>
      <c r="E397" s="12" t="s">
        <v>563</v>
      </c>
      <c r="F397" s="12" t="s">
        <v>564</v>
      </c>
      <c r="G397" s="12" t="s">
        <v>41</v>
      </c>
      <c r="H397" s="12" t="s">
        <v>42</v>
      </c>
      <c r="I397" s="32"/>
      <c r="J397" s="32"/>
      <c r="K397" s="33"/>
    </row>
    <row r="399" spans="1:11">
      <c r="A399" s="1" t="s">
        <v>12</v>
      </c>
      <c r="D399" s="6" t="s">
        <v>565</v>
      </c>
      <c r="E399" s="18" t="s">
        <v>566</v>
      </c>
      <c r="F399" s="19"/>
      <c r="G399" s="34" t="s">
        <v>567</v>
      </c>
      <c r="H399" s="34"/>
      <c r="I399" s="34"/>
      <c r="J399" s="34"/>
      <c r="K399" s="35"/>
    </row>
    <row r="400" spans="1:11">
      <c r="A400" s="1" t="s">
        <v>22</v>
      </c>
      <c r="D400" s="7" t="s">
        <v>16</v>
      </c>
      <c r="E400" s="8" t="s">
        <v>23</v>
      </c>
      <c r="F400" s="8" t="s">
        <v>24</v>
      </c>
      <c r="G400" s="8" t="s">
        <v>25</v>
      </c>
      <c r="H400" s="8" t="s">
        <v>26</v>
      </c>
      <c r="I400" s="20" t="s">
        <v>27</v>
      </c>
      <c r="J400" s="20"/>
      <c r="K400" s="21"/>
    </row>
    <row r="401" spans="1:11" ht="50">
      <c r="A401" s="1" t="s">
        <v>28</v>
      </c>
      <c r="D401" s="9" t="s">
        <v>568</v>
      </c>
      <c r="E401" s="5" t="s">
        <v>568</v>
      </c>
      <c r="F401" s="5" t="s">
        <v>569</v>
      </c>
      <c r="G401" s="5" t="s">
        <v>28</v>
      </c>
      <c r="H401" s="5" t="s">
        <v>31</v>
      </c>
      <c r="I401" s="26" t="s">
        <v>16</v>
      </c>
      <c r="J401" s="26"/>
      <c r="K401" s="27"/>
    </row>
    <row r="402" spans="1:11" ht="37.5">
      <c r="A402" s="1" t="s">
        <v>28</v>
      </c>
      <c r="D402" s="9" t="s">
        <v>570</v>
      </c>
      <c r="E402" s="5" t="s">
        <v>570</v>
      </c>
      <c r="F402" s="5" t="s">
        <v>571</v>
      </c>
      <c r="G402" s="5" t="s">
        <v>28</v>
      </c>
      <c r="H402" s="5" t="s">
        <v>31</v>
      </c>
      <c r="I402" s="26" t="s">
        <v>16</v>
      </c>
      <c r="J402" s="26"/>
      <c r="K402" s="27"/>
    </row>
    <row r="403" spans="1:11" ht="57.5" customHeight="1">
      <c r="A403" s="1" t="s">
        <v>28</v>
      </c>
      <c r="D403" s="9" t="s">
        <v>572</v>
      </c>
      <c r="E403" s="5" t="s">
        <v>572</v>
      </c>
      <c r="F403" s="5" t="s">
        <v>573</v>
      </c>
      <c r="G403" s="5" t="s">
        <v>28</v>
      </c>
      <c r="H403" s="5" t="s">
        <v>31</v>
      </c>
      <c r="I403" s="26" t="s">
        <v>16</v>
      </c>
      <c r="J403" s="26"/>
      <c r="K403" s="27"/>
    </row>
    <row r="404" spans="1:11" ht="62.5">
      <c r="A404" s="1" t="s">
        <v>28</v>
      </c>
      <c r="D404" s="11" t="s">
        <v>574</v>
      </c>
      <c r="E404" s="12" t="s">
        <v>574</v>
      </c>
      <c r="F404" s="12" t="s">
        <v>575</v>
      </c>
      <c r="G404" s="12" t="s">
        <v>28</v>
      </c>
      <c r="H404" s="12" t="s">
        <v>31</v>
      </c>
      <c r="I404" s="39" t="s">
        <v>16</v>
      </c>
      <c r="J404" s="39"/>
      <c r="K404" s="40"/>
    </row>
    <row r="406" spans="1:11">
      <c r="A406" s="1" t="s">
        <v>12</v>
      </c>
      <c r="D406" s="6" t="s">
        <v>576</v>
      </c>
      <c r="E406" s="18" t="s">
        <v>577</v>
      </c>
      <c r="F406" s="18"/>
      <c r="G406" s="18"/>
      <c r="H406" s="18"/>
      <c r="I406" s="18"/>
      <c r="J406" s="18"/>
      <c r="K406" s="19"/>
    </row>
    <row r="407" spans="1:11">
      <c r="A407" s="1" t="s">
        <v>15</v>
      </c>
      <c r="D407" s="7" t="s">
        <v>16</v>
      </c>
      <c r="E407" s="8" t="s">
        <v>17</v>
      </c>
      <c r="F407" s="20" t="s">
        <v>18</v>
      </c>
      <c r="G407" s="20"/>
      <c r="H407" s="20"/>
      <c r="I407" s="20"/>
      <c r="J407" s="20"/>
      <c r="K407" s="21"/>
    </row>
    <row r="408" spans="1:11" ht="25">
      <c r="A408" s="1" t="s">
        <v>17</v>
      </c>
      <c r="D408" s="9" t="s">
        <v>578</v>
      </c>
      <c r="E408" s="5" t="s">
        <v>579</v>
      </c>
      <c r="F408" s="22" t="s">
        <v>580</v>
      </c>
      <c r="G408" s="22"/>
      <c r="H408" s="22"/>
      <c r="I408" s="22"/>
      <c r="J408" s="22"/>
      <c r="K408" s="23"/>
    </row>
    <row r="409" spans="1:11">
      <c r="A409" s="1" t="s">
        <v>22</v>
      </c>
      <c r="D409" s="10" t="s">
        <v>16</v>
      </c>
      <c r="E409" s="4" t="s">
        <v>23</v>
      </c>
      <c r="F409" s="4" t="s">
        <v>24</v>
      </c>
      <c r="G409" s="4" t="s">
        <v>25</v>
      </c>
      <c r="H409" s="4" t="s">
        <v>26</v>
      </c>
      <c r="I409" s="24" t="s">
        <v>27</v>
      </c>
      <c r="J409" s="24"/>
      <c r="K409" s="25"/>
    </row>
    <row r="410" spans="1:11" ht="51" customHeight="1">
      <c r="A410" s="1" t="s">
        <v>28</v>
      </c>
      <c r="D410" s="9" t="s">
        <v>581</v>
      </c>
      <c r="E410" s="5" t="s">
        <v>582</v>
      </c>
      <c r="F410" s="5" t="s">
        <v>583</v>
      </c>
      <c r="G410" s="5" t="s">
        <v>28</v>
      </c>
      <c r="H410" s="5" t="s">
        <v>31</v>
      </c>
      <c r="I410" s="26" t="s">
        <v>16</v>
      </c>
      <c r="J410" s="26"/>
      <c r="K410" s="27"/>
    </row>
    <row r="411" spans="1:11" ht="25">
      <c r="A411" s="1" t="s">
        <v>28</v>
      </c>
      <c r="D411" s="9" t="s">
        <v>584</v>
      </c>
      <c r="E411" s="5" t="s">
        <v>585</v>
      </c>
      <c r="F411" s="5" t="s">
        <v>585</v>
      </c>
      <c r="G411" s="5" t="s">
        <v>28</v>
      </c>
      <c r="H411" s="5" t="s">
        <v>31</v>
      </c>
      <c r="I411" s="26" t="s">
        <v>16</v>
      </c>
      <c r="J411" s="26"/>
      <c r="K411" s="27"/>
    </row>
    <row r="412" spans="1:11">
      <c r="A412" s="1" t="s">
        <v>28</v>
      </c>
      <c r="D412" s="9" t="s">
        <v>586</v>
      </c>
      <c r="E412" s="5" t="s">
        <v>587</v>
      </c>
      <c r="F412" s="5" t="s">
        <v>588</v>
      </c>
      <c r="G412" s="5" t="s">
        <v>28</v>
      </c>
      <c r="H412" s="5" t="s">
        <v>31</v>
      </c>
      <c r="I412" s="28" t="s">
        <v>16</v>
      </c>
      <c r="J412" s="28"/>
      <c r="K412" s="29"/>
    </row>
    <row r="413" spans="1:11" ht="37.5">
      <c r="A413" s="1" t="s">
        <v>28</v>
      </c>
      <c r="D413" s="9" t="s">
        <v>589</v>
      </c>
      <c r="E413" s="5" t="s">
        <v>590</v>
      </c>
      <c r="F413" s="5" t="s">
        <v>591</v>
      </c>
      <c r="G413" s="5" t="s">
        <v>28</v>
      </c>
      <c r="H413" s="5" t="s">
        <v>31</v>
      </c>
      <c r="I413" s="26" t="s">
        <v>16</v>
      </c>
      <c r="J413" s="26"/>
      <c r="K413" s="27"/>
    </row>
    <row r="414" spans="1:11" ht="50">
      <c r="A414" s="1" t="s">
        <v>28</v>
      </c>
      <c r="D414" s="9" t="s">
        <v>592</v>
      </c>
      <c r="E414" s="5" t="s">
        <v>593</v>
      </c>
      <c r="F414" s="5" t="s">
        <v>594</v>
      </c>
      <c r="G414" s="5" t="s">
        <v>28</v>
      </c>
      <c r="H414" s="5" t="s">
        <v>31</v>
      </c>
      <c r="I414" s="26" t="s">
        <v>16</v>
      </c>
      <c r="J414" s="26"/>
      <c r="K414" s="27"/>
    </row>
    <row r="415" spans="1:11" ht="37.5">
      <c r="A415" s="1" t="s">
        <v>28</v>
      </c>
      <c r="D415" s="9" t="s">
        <v>595</v>
      </c>
      <c r="E415" s="5" t="s">
        <v>596</v>
      </c>
      <c r="F415" s="5" t="s">
        <v>597</v>
      </c>
      <c r="G415" s="5" t="s">
        <v>28</v>
      </c>
      <c r="H415" s="5" t="s">
        <v>31</v>
      </c>
      <c r="I415" s="26" t="s">
        <v>16</v>
      </c>
      <c r="J415" s="26"/>
      <c r="K415" s="27"/>
    </row>
    <row r="416" spans="1:11" ht="37.5">
      <c r="A416" s="1" t="s">
        <v>28</v>
      </c>
      <c r="D416" s="9" t="s">
        <v>598</v>
      </c>
      <c r="E416" s="5" t="s">
        <v>599</v>
      </c>
      <c r="F416" s="5" t="s">
        <v>600</v>
      </c>
      <c r="G416" s="5" t="s">
        <v>28</v>
      </c>
      <c r="H416" s="5" t="s">
        <v>31</v>
      </c>
      <c r="I416" s="26" t="s">
        <v>16</v>
      </c>
      <c r="J416" s="26"/>
      <c r="K416" s="27"/>
    </row>
    <row r="417" spans="1:11" ht="62.5">
      <c r="A417" s="1" t="s">
        <v>28</v>
      </c>
      <c r="D417" s="9" t="s">
        <v>601</v>
      </c>
      <c r="E417" s="5" t="s">
        <v>602</v>
      </c>
      <c r="F417" s="5" t="s">
        <v>603</v>
      </c>
      <c r="G417" s="5" t="s">
        <v>28</v>
      </c>
      <c r="H417" s="5" t="s">
        <v>31</v>
      </c>
      <c r="I417" s="26" t="s">
        <v>16</v>
      </c>
      <c r="J417" s="26"/>
      <c r="K417" s="27"/>
    </row>
    <row r="418" spans="1:11" ht="62.5">
      <c r="A418" s="1" t="s">
        <v>28</v>
      </c>
      <c r="D418" s="9" t="s">
        <v>604</v>
      </c>
      <c r="E418" s="5" t="s">
        <v>605</v>
      </c>
      <c r="F418" s="5" t="s">
        <v>606</v>
      </c>
      <c r="G418" s="5" t="s">
        <v>28</v>
      </c>
      <c r="H418" s="5" t="s">
        <v>31</v>
      </c>
      <c r="I418" s="26" t="s">
        <v>16</v>
      </c>
      <c r="J418" s="26"/>
      <c r="K418" s="27"/>
    </row>
    <row r="419" spans="1:11" ht="62.5">
      <c r="A419" s="1" t="s">
        <v>28</v>
      </c>
      <c r="D419" s="9" t="s">
        <v>559</v>
      </c>
      <c r="E419" s="5" t="s">
        <v>607</v>
      </c>
      <c r="F419" s="5" t="s">
        <v>608</v>
      </c>
      <c r="G419" s="5" t="s">
        <v>28</v>
      </c>
      <c r="H419" s="5" t="s">
        <v>31</v>
      </c>
      <c r="I419" s="26" t="s">
        <v>16</v>
      </c>
      <c r="J419" s="26"/>
      <c r="K419" s="27"/>
    </row>
    <row r="420" spans="1:11" ht="62.5">
      <c r="A420" s="1" t="s">
        <v>28</v>
      </c>
      <c r="D420" s="9" t="s">
        <v>609</v>
      </c>
      <c r="E420" s="5" t="s">
        <v>610</v>
      </c>
      <c r="F420" s="5" t="s">
        <v>611</v>
      </c>
      <c r="G420" s="5" t="s">
        <v>28</v>
      </c>
      <c r="H420" s="5" t="s">
        <v>31</v>
      </c>
      <c r="I420" s="26" t="s">
        <v>16</v>
      </c>
      <c r="J420" s="26"/>
      <c r="K420" s="27"/>
    </row>
    <row r="421" spans="1:11" ht="75">
      <c r="A421" s="1" t="s">
        <v>28</v>
      </c>
      <c r="D421" s="9" t="s">
        <v>612</v>
      </c>
      <c r="E421" s="5" t="s">
        <v>613</v>
      </c>
      <c r="F421" s="5" t="s">
        <v>614</v>
      </c>
      <c r="G421" s="5" t="s">
        <v>28</v>
      </c>
      <c r="H421" s="5" t="s">
        <v>31</v>
      </c>
      <c r="I421" s="26" t="s">
        <v>16</v>
      </c>
      <c r="J421" s="26"/>
      <c r="K421" s="27"/>
    </row>
    <row r="422" spans="1:11">
      <c r="A422" s="1" t="s">
        <v>15</v>
      </c>
      <c r="D422" s="10" t="s">
        <v>16</v>
      </c>
      <c r="E422" s="4" t="s">
        <v>17</v>
      </c>
      <c r="F422" s="24" t="s">
        <v>18</v>
      </c>
      <c r="G422" s="24"/>
      <c r="H422" s="24"/>
      <c r="I422" s="24"/>
      <c r="J422" s="24"/>
      <c r="K422" s="25"/>
    </row>
    <row r="423" spans="1:11" ht="64" customHeight="1">
      <c r="A423" s="1" t="s">
        <v>17</v>
      </c>
      <c r="D423" s="9" t="s">
        <v>615</v>
      </c>
      <c r="E423" s="5" t="s">
        <v>616</v>
      </c>
      <c r="F423" s="22" t="s">
        <v>617</v>
      </c>
      <c r="G423" s="22"/>
      <c r="H423" s="22"/>
      <c r="I423" s="22"/>
      <c r="J423" s="22"/>
      <c r="K423" s="23"/>
    </row>
    <row r="424" spans="1:11">
      <c r="A424" s="1" t="s">
        <v>22</v>
      </c>
      <c r="D424" s="10" t="s">
        <v>16</v>
      </c>
      <c r="E424" s="4" t="s">
        <v>23</v>
      </c>
      <c r="F424" s="4" t="s">
        <v>24</v>
      </c>
      <c r="G424" s="4" t="s">
        <v>25</v>
      </c>
      <c r="H424" s="4" t="s">
        <v>26</v>
      </c>
      <c r="I424" s="24" t="s">
        <v>27</v>
      </c>
      <c r="J424" s="24"/>
      <c r="K424" s="25"/>
    </row>
    <row r="425" spans="1:11">
      <c r="A425" s="1" t="s">
        <v>28</v>
      </c>
      <c r="D425" s="9" t="s">
        <v>618</v>
      </c>
      <c r="E425" s="5" t="s">
        <v>619</v>
      </c>
      <c r="F425" s="5" t="s">
        <v>620</v>
      </c>
      <c r="G425" s="5" t="s">
        <v>28</v>
      </c>
      <c r="H425" s="5" t="s">
        <v>31</v>
      </c>
      <c r="I425" s="26" t="s">
        <v>16</v>
      </c>
      <c r="J425" s="26"/>
      <c r="K425" s="27"/>
    </row>
    <row r="426" spans="1:11">
      <c r="A426" s="1" t="s">
        <v>28</v>
      </c>
      <c r="D426" s="11" t="s">
        <v>621</v>
      </c>
      <c r="E426" s="12" t="s">
        <v>622</v>
      </c>
      <c r="F426" s="12" t="s">
        <v>623</v>
      </c>
      <c r="G426" s="12" t="s">
        <v>28</v>
      </c>
      <c r="H426" s="12" t="s">
        <v>31</v>
      </c>
      <c r="I426" s="39" t="s">
        <v>16</v>
      </c>
      <c r="J426" s="39"/>
      <c r="K426" s="40"/>
    </row>
  </sheetData>
  <mergeCells count="395">
    <mergeCell ref="I424:K424"/>
    <mergeCell ref="I425:K425"/>
    <mergeCell ref="I426:K426"/>
    <mergeCell ref="I415:K415"/>
    <mergeCell ref="I416:K416"/>
    <mergeCell ref="I417:K417"/>
    <mergeCell ref="I418:K418"/>
    <mergeCell ref="I419:K419"/>
    <mergeCell ref="I420:K420"/>
    <mergeCell ref="I421:K421"/>
    <mergeCell ref="F422:K422"/>
    <mergeCell ref="F423:K423"/>
    <mergeCell ref="E406:K406"/>
    <mergeCell ref="F407:K407"/>
    <mergeCell ref="F408:K408"/>
    <mergeCell ref="I409:K409"/>
    <mergeCell ref="I410:K410"/>
    <mergeCell ref="I411:K411"/>
    <mergeCell ref="I412:K412"/>
    <mergeCell ref="I413:K413"/>
    <mergeCell ref="I414:K414"/>
    <mergeCell ref="I396:K396"/>
    <mergeCell ref="I397:K397"/>
    <mergeCell ref="E399:F399"/>
    <mergeCell ref="G399:K399"/>
    <mergeCell ref="I400:K400"/>
    <mergeCell ref="I401:K401"/>
    <mergeCell ref="I402:K402"/>
    <mergeCell ref="I403:K403"/>
    <mergeCell ref="I404:K404"/>
    <mergeCell ref="I386:K386"/>
    <mergeCell ref="I387:K387"/>
    <mergeCell ref="I388:K388"/>
    <mergeCell ref="I389:K389"/>
    <mergeCell ref="I390:K390"/>
    <mergeCell ref="I391:K391"/>
    <mergeCell ref="I392:K392"/>
    <mergeCell ref="I393:K393"/>
    <mergeCell ref="E395:K395"/>
    <mergeCell ref="F376:K376"/>
    <mergeCell ref="F377:K377"/>
    <mergeCell ref="I378:K378"/>
    <mergeCell ref="I379:K379"/>
    <mergeCell ref="E381:K381"/>
    <mergeCell ref="I382:K382"/>
    <mergeCell ref="I383:K383"/>
    <mergeCell ref="I384:K384"/>
    <mergeCell ref="I385:K385"/>
    <mergeCell ref="I363:K363"/>
    <mergeCell ref="I364:K364"/>
    <mergeCell ref="E366:K366"/>
    <mergeCell ref="E368:K368"/>
    <mergeCell ref="E370:K370"/>
    <mergeCell ref="E372:K372"/>
    <mergeCell ref="F373:K373"/>
    <mergeCell ref="F374:K374"/>
    <mergeCell ref="F375:K375"/>
    <mergeCell ref="I354:K354"/>
    <mergeCell ref="E356:F356"/>
    <mergeCell ref="G356:K356"/>
    <mergeCell ref="I357:K357"/>
    <mergeCell ref="I358:K358"/>
    <mergeCell ref="E360:F360"/>
    <mergeCell ref="G360:K360"/>
    <mergeCell ref="I361:K361"/>
    <mergeCell ref="I362:K362"/>
    <mergeCell ref="F345:K345"/>
    <mergeCell ref="I346:K346"/>
    <mergeCell ref="I347:K347"/>
    <mergeCell ref="E349:F349"/>
    <mergeCell ref="G349:K349"/>
    <mergeCell ref="I350:K350"/>
    <mergeCell ref="I351:K351"/>
    <mergeCell ref="I352:K352"/>
    <mergeCell ref="I353:K353"/>
    <mergeCell ref="F335:K335"/>
    <mergeCell ref="I336:K336"/>
    <mergeCell ref="I337:K337"/>
    <mergeCell ref="I338:K338"/>
    <mergeCell ref="I339:K339"/>
    <mergeCell ref="E341:K341"/>
    <mergeCell ref="F342:K342"/>
    <mergeCell ref="F343:K343"/>
    <mergeCell ref="F344:K344"/>
    <mergeCell ref="F324:K324"/>
    <mergeCell ref="I325:K325"/>
    <mergeCell ref="I326:K326"/>
    <mergeCell ref="I327:K327"/>
    <mergeCell ref="E329:K329"/>
    <mergeCell ref="E331:K331"/>
    <mergeCell ref="F332:K332"/>
    <mergeCell ref="F333:K333"/>
    <mergeCell ref="F334:K334"/>
    <mergeCell ref="I314:K314"/>
    <mergeCell ref="E316:K316"/>
    <mergeCell ref="F317:K317"/>
    <mergeCell ref="F318:K318"/>
    <mergeCell ref="I319:K319"/>
    <mergeCell ref="I320:K320"/>
    <mergeCell ref="E322:F322"/>
    <mergeCell ref="G322:K322"/>
    <mergeCell ref="F323:K323"/>
    <mergeCell ref="I305:K305"/>
    <mergeCell ref="I306:K306"/>
    <mergeCell ref="I307:K307"/>
    <mergeCell ref="E309:F309"/>
    <mergeCell ref="G309:K309"/>
    <mergeCell ref="F310:K310"/>
    <mergeCell ref="F311:K311"/>
    <mergeCell ref="I312:K312"/>
    <mergeCell ref="I313:K313"/>
    <mergeCell ref="I296:K296"/>
    <mergeCell ref="I297:K297"/>
    <mergeCell ref="F298:K298"/>
    <mergeCell ref="F299:K299"/>
    <mergeCell ref="I300:K300"/>
    <mergeCell ref="I301:K301"/>
    <mergeCell ref="I302:K302"/>
    <mergeCell ref="I303:K303"/>
    <mergeCell ref="I304:K304"/>
    <mergeCell ref="E288:F288"/>
    <mergeCell ref="G288:K288"/>
    <mergeCell ref="F289:K289"/>
    <mergeCell ref="F290:K290"/>
    <mergeCell ref="F291:K291"/>
    <mergeCell ref="I292:K292"/>
    <mergeCell ref="I293:K293"/>
    <mergeCell ref="I294:K294"/>
    <mergeCell ref="I295:K295"/>
    <mergeCell ref="I277:K277"/>
    <mergeCell ref="I278:K278"/>
    <mergeCell ref="F279:K279"/>
    <mergeCell ref="F280:K280"/>
    <mergeCell ref="E282:K282"/>
    <mergeCell ref="F283:K283"/>
    <mergeCell ref="F284:K284"/>
    <mergeCell ref="I285:K285"/>
    <mergeCell ref="I286:K286"/>
    <mergeCell ref="I268:K268"/>
    <mergeCell ref="F269:K269"/>
    <mergeCell ref="F270:K270"/>
    <mergeCell ref="I271:K271"/>
    <mergeCell ref="I272:K272"/>
    <mergeCell ref="I273:K273"/>
    <mergeCell ref="I274:K274"/>
    <mergeCell ref="I275:K275"/>
    <mergeCell ref="I276:K276"/>
    <mergeCell ref="I259:K259"/>
    <mergeCell ref="F260:K260"/>
    <mergeCell ref="F261:K261"/>
    <mergeCell ref="F262:K262"/>
    <mergeCell ref="F263:K263"/>
    <mergeCell ref="I264:K264"/>
    <mergeCell ref="I265:K265"/>
    <mergeCell ref="I266:K266"/>
    <mergeCell ref="I267:K267"/>
    <mergeCell ref="F250:K250"/>
    <mergeCell ref="F251:K251"/>
    <mergeCell ref="I252:K252"/>
    <mergeCell ref="I253:K253"/>
    <mergeCell ref="I254:K254"/>
    <mergeCell ref="F255:K255"/>
    <mergeCell ref="F256:K256"/>
    <mergeCell ref="F257:K257"/>
    <mergeCell ref="I258:K258"/>
    <mergeCell ref="I238:K238"/>
    <mergeCell ref="I239:K239"/>
    <mergeCell ref="E241:K241"/>
    <mergeCell ref="E243:K243"/>
    <mergeCell ref="F244:K244"/>
    <mergeCell ref="F245:K245"/>
    <mergeCell ref="I246:K246"/>
    <mergeCell ref="I247:K247"/>
    <mergeCell ref="E249:F249"/>
    <mergeCell ref="G249:K249"/>
    <mergeCell ref="I227:K227"/>
    <mergeCell ref="E229:K229"/>
    <mergeCell ref="F230:K230"/>
    <mergeCell ref="F231:K231"/>
    <mergeCell ref="I232:K232"/>
    <mergeCell ref="I233:K233"/>
    <mergeCell ref="E235:K235"/>
    <mergeCell ref="F236:K236"/>
    <mergeCell ref="F237:K237"/>
    <mergeCell ref="I217:K217"/>
    <mergeCell ref="F218:K218"/>
    <mergeCell ref="F219:K219"/>
    <mergeCell ref="F220:K220"/>
    <mergeCell ref="F221:K221"/>
    <mergeCell ref="E223:K223"/>
    <mergeCell ref="F224:K224"/>
    <mergeCell ref="F225:K225"/>
    <mergeCell ref="I226:K226"/>
    <mergeCell ref="F208:K208"/>
    <mergeCell ref="I209:K209"/>
    <mergeCell ref="I210:K210"/>
    <mergeCell ref="I211:K211"/>
    <mergeCell ref="F212:K212"/>
    <mergeCell ref="F213:K213"/>
    <mergeCell ref="F214:K214"/>
    <mergeCell ref="I215:K215"/>
    <mergeCell ref="I216:K216"/>
    <mergeCell ref="I197:K197"/>
    <mergeCell ref="I198:K198"/>
    <mergeCell ref="I199:K199"/>
    <mergeCell ref="I200:K200"/>
    <mergeCell ref="I201:K201"/>
    <mergeCell ref="E203:K203"/>
    <mergeCell ref="E205:K205"/>
    <mergeCell ref="F206:K206"/>
    <mergeCell ref="F207:K207"/>
    <mergeCell ref="F188:K188"/>
    <mergeCell ref="F189:K189"/>
    <mergeCell ref="I190:K190"/>
    <mergeCell ref="I191:K191"/>
    <mergeCell ref="I192:K192"/>
    <mergeCell ref="F193:K193"/>
    <mergeCell ref="F194:K194"/>
    <mergeCell ref="I195:K195"/>
    <mergeCell ref="I196:K196"/>
    <mergeCell ref="E179:F179"/>
    <mergeCell ref="G179:K179"/>
    <mergeCell ref="I180:K180"/>
    <mergeCell ref="I181:K181"/>
    <mergeCell ref="E183:F183"/>
    <mergeCell ref="G183:K183"/>
    <mergeCell ref="I184:K184"/>
    <mergeCell ref="I185:K185"/>
    <mergeCell ref="E187:K187"/>
    <mergeCell ref="I168:K168"/>
    <mergeCell ref="I169:K169"/>
    <mergeCell ref="E171:F171"/>
    <mergeCell ref="G171:K171"/>
    <mergeCell ref="I172:K172"/>
    <mergeCell ref="I173:K173"/>
    <mergeCell ref="E175:K175"/>
    <mergeCell ref="I176:K176"/>
    <mergeCell ref="I177:K177"/>
    <mergeCell ref="I159:K159"/>
    <mergeCell ref="I160:K160"/>
    <mergeCell ref="I161:K161"/>
    <mergeCell ref="I162:K162"/>
    <mergeCell ref="I163:K163"/>
    <mergeCell ref="I164:K164"/>
    <mergeCell ref="I165:K165"/>
    <mergeCell ref="I166:K166"/>
    <mergeCell ref="I167:K167"/>
    <mergeCell ref="I149:K149"/>
    <mergeCell ref="I150:K150"/>
    <mergeCell ref="E152:K152"/>
    <mergeCell ref="F153:K153"/>
    <mergeCell ref="F154:K154"/>
    <mergeCell ref="I155:K155"/>
    <mergeCell ref="I156:K156"/>
    <mergeCell ref="I157:K157"/>
    <mergeCell ref="I158:K158"/>
    <mergeCell ref="E140:K140"/>
    <mergeCell ref="F141:K141"/>
    <mergeCell ref="F142:K142"/>
    <mergeCell ref="I143:K143"/>
    <mergeCell ref="I144:K144"/>
    <mergeCell ref="E146:F146"/>
    <mergeCell ref="G146:K146"/>
    <mergeCell ref="I147:K147"/>
    <mergeCell ref="I148:K148"/>
    <mergeCell ref="I130:K130"/>
    <mergeCell ref="E132:F132"/>
    <mergeCell ref="G132:K132"/>
    <mergeCell ref="F133:K133"/>
    <mergeCell ref="F134:K134"/>
    <mergeCell ref="I135:K135"/>
    <mergeCell ref="I136:K136"/>
    <mergeCell ref="I137:K137"/>
    <mergeCell ref="I138:K138"/>
    <mergeCell ref="F121:K121"/>
    <mergeCell ref="I122:K122"/>
    <mergeCell ref="I123:K123"/>
    <mergeCell ref="I124:K124"/>
    <mergeCell ref="I125:K125"/>
    <mergeCell ref="I126:K126"/>
    <mergeCell ref="I127:K127"/>
    <mergeCell ref="I128:K128"/>
    <mergeCell ref="I129:K129"/>
    <mergeCell ref="I110:K110"/>
    <mergeCell ref="I111:K111"/>
    <mergeCell ref="F112:K112"/>
    <mergeCell ref="F113:K113"/>
    <mergeCell ref="I114:K114"/>
    <mergeCell ref="I115:K115"/>
    <mergeCell ref="E117:K117"/>
    <mergeCell ref="E119:K119"/>
    <mergeCell ref="F120:K120"/>
    <mergeCell ref="I100:K100"/>
    <mergeCell ref="I101:K101"/>
    <mergeCell ref="I102:K102"/>
    <mergeCell ref="I103:K103"/>
    <mergeCell ref="E105:K105"/>
    <mergeCell ref="I106:K106"/>
    <mergeCell ref="I107:K107"/>
    <mergeCell ref="E109:F109"/>
    <mergeCell ref="G109:K109"/>
    <mergeCell ref="I91:K91"/>
    <mergeCell ref="I92:K92"/>
    <mergeCell ref="E94:F94"/>
    <mergeCell ref="G94:K94"/>
    <mergeCell ref="F95:K95"/>
    <mergeCell ref="F96:K96"/>
    <mergeCell ref="I97:K97"/>
    <mergeCell ref="I98:K98"/>
    <mergeCell ref="I99:K99"/>
    <mergeCell ref="F81:K81"/>
    <mergeCell ref="F82:K82"/>
    <mergeCell ref="I83:K83"/>
    <mergeCell ref="I84:K84"/>
    <mergeCell ref="I85:K85"/>
    <mergeCell ref="I86:K86"/>
    <mergeCell ref="I87:K87"/>
    <mergeCell ref="I88:K88"/>
    <mergeCell ref="E90:K90"/>
    <mergeCell ref="I71:K71"/>
    <mergeCell ref="I72:K72"/>
    <mergeCell ref="I73:K73"/>
    <mergeCell ref="I74:K74"/>
    <mergeCell ref="E76:K76"/>
    <mergeCell ref="I77:K77"/>
    <mergeCell ref="I78:K78"/>
    <mergeCell ref="E80:F80"/>
    <mergeCell ref="G80:K80"/>
    <mergeCell ref="E62:K62"/>
    <mergeCell ref="I63:K63"/>
    <mergeCell ref="I64:K64"/>
    <mergeCell ref="E66:F66"/>
    <mergeCell ref="G66:K66"/>
    <mergeCell ref="F67:K67"/>
    <mergeCell ref="F68:K68"/>
    <mergeCell ref="I69:K69"/>
    <mergeCell ref="I70:K70"/>
    <mergeCell ref="I52:K52"/>
    <mergeCell ref="I53:K53"/>
    <mergeCell ref="E55:F55"/>
    <mergeCell ref="G55:K55"/>
    <mergeCell ref="I56:K56"/>
    <mergeCell ref="I57:K57"/>
    <mergeCell ref="I58:K58"/>
    <mergeCell ref="I59:K59"/>
    <mergeCell ref="I60:K60"/>
    <mergeCell ref="I43:K43"/>
    <mergeCell ref="I44:K44"/>
    <mergeCell ref="E46:K46"/>
    <mergeCell ref="I47:K47"/>
    <mergeCell ref="D48:D51"/>
    <mergeCell ref="E48:E51"/>
    <mergeCell ref="F48:F51"/>
    <mergeCell ref="G48:G51"/>
    <mergeCell ref="H48:H51"/>
    <mergeCell ref="J48:K48"/>
    <mergeCell ref="J49:K49"/>
    <mergeCell ref="J50:K50"/>
    <mergeCell ref="J51:K51"/>
    <mergeCell ref="I33:K33"/>
    <mergeCell ref="I34:K34"/>
    <mergeCell ref="E36:K36"/>
    <mergeCell ref="I37:K37"/>
    <mergeCell ref="I38:K38"/>
    <mergeCell ref="E40:F40"/>
    <mergeCell ref="G40:K40"/>
    <mergeCell ref="I41:K41"/>
    <mergeCell ref="I42:K42"/>
    <mergeCell ref="I24:K24"/>
    <mergeCell ref="I25:K25"/>
    <mergeCell ref="I26:K26"/>
    <mergeCell ref="I27:K27"/>
    <mergeCell ref="I28:K28"/>
    <mergeCell ref="E30:F30"/>
    <mergeCell ref="G30:K30"/>
    <mergeCell ref="I31:K31"/>
    <mergeCell ref="I32:K32"/>
    <mergeCell ref="F15:K15"/>
    <mergeCell ref="I16:K16"/>
    <mergeCell ref="I17:K17"/>
    <mergeCell ref="I18:K18"/>
    <mergeCell ref="I19:K19"/>
    <mergeCell ref="I20:K20"/>
    <mergeCell ref="I21:K21"/>
    <mergeCell ref="I22:K22"/>
    <mergeCell ref="I23:K23"/>
    <mergeCell ref="D3:E3"/>
    <mergeCell ref="D4:F4"/>
    <mergeCell ref="D5:F5"/>
    <mergeCell ref="D6:F6"/>
    <mergeCell ref="D7:F7"/>
    <mergeCell ref="D9:F9"/>
    <mergeCell ref="E11:K11"/>
    <mergeCell ref="E13:K13"/>
    <mergeCell ref="F14:K14"/>
  </mergeCells>
  <conditionalFormatting sqref="I32">
    <cfRule type="expression" dxfId="68" priority="1">
      <formula>$I$28&lt;&gt;"Yes"</formula>
    </cfRule>
  </conditionalFormatting>
  <conditionalFormatting sqref="I33">
    <cfRule type="expression" dxfId="67" priority="2">
      <formula>$I$28&lt;&gt;"Yes"</formula>
    </cfRule>
  </conditionalFormatting>
  <conditionalFormatting sqref="I34">
    <cfRule type="expression" dxfId="66" priority="3">
      <formula>$I$28&lt;&gt;"Yes"</formula>
    </cfRule>
  </conditionalFormatting>
  <conditionalFormatting sqref="I42">
    <cfRule type="expression" dxfId="65" priority="4">
      <formula>$I$38&lt;&gt;"Yes"</formula>
    </cfRule>
  </conditionalFormatting>
  <conditionalFormatting sqref="I43">
    <cfRule type="expression" dxfId="64" priority="5">
      <formula>$I$38&lt;&gt;"Yes"</formula>
    </cfRule>
  </conditionalFormatting>
  <conditionalFormatting sqref="I44">
    <cfRule type="expression" dxfId="63" priority="6">
      <formula>$I$38&lt;&gt;"Yes"</formula>
    </cfRule>
  </conditionalFormatting>
  <conditionalFormatting sqref="I57">
    <cfRule type="expression" dxfId="62" priority="7">
      <formula>$I$53&lt;&gt;"Yes"</formula>
    </cfRule>
  </conditionalFormatting>
  <conditionalFormatting sqref="I58">
    <cfRule type="expression" dxfId="61" priority="8">
      <formula>$I$53&lt;&gt;"Yes"</formula>
    </cfRule>
  </conditionalFormatting>
  <conditionalFormatting sqref="I59">
    <cfRule type="expression" dxfId="60" priority="9">
      <formula>$I$53&lt;&gt;"Yes"</formula>
    </cfRule>
  </conditionalFormatting>
  <conditionalFormatting sqref="I60">
    <cfRule type="expression" dxfId="59" priority="10">
      <formula>$I$53&lt;&gt;"Yes"</formula>
    </cfRule>
  </conditionalFormatting>
  <conditionalFormatting sqref="I70">
    <cfRule type="expression" dxfId="58" priority="11">
      <formula>$I$64&lt;&gt;"Yes"</formula>
    </cfRule>
  </conditionalFormatting>
  <conditionalFormatting sqref="I71">
    <cfRule type="expression" dxfId="57" priority="12">
      <formula>$I$64&lt;&gt;"Yes"</formula>
    </cfRule>
  </conditionalFormatting>
  <conditionalFormatting sqref="I72">
    <cfRule type="expression" dxfId="56" priority="13">
      <formula>$I$64&lt;&gt;"Yes"</formula>
    </cfRule>
  </conditionalFormatting>
  <conditionalFormatting sqref="I73">
    <cfRule type="expression" dxfId="55" priority="14">
      <formula>$I$64&lt;&gt;"Yes"</formula>
    </cfRule>
  </conditionalFormatting>
  <conditionalFormatting sqref="I74">
    <cfRule type="expression" dxfId="54" priority="15">
      <formula>$I$64&lt;&gt;"Yes"</formula>
    </cfRule>
  </conditionalFormatting>
  <conditionalFormatting sqref="I84">
    <cfRule type="expression" dxfId="53" priority="16">
      <formula>$I$78&lt;&gt;"Yes"</formula>
    </cfRule>
  </conditionalFormatting>
  <conditionalFormatting sqref="I85">
    <cfRule type="expression" dxfId="52" priority="17">
      <formula>$I$78&lt;&gt;"Yes"</formula>
    </cfRule>
  </conditionalFormatting>
  <conditionalFormatting sqref="I86">
    <cfRule type="expression" dxfId="51" priority="18">
      <formula>$I$78&lt;&gt;"Yes"</formula>
    </cfRule>
  </conditionalFormatting>
  <conditionalFormatting sqref="I87">
    <cfRule type="expression" dxfId="50" priority="19">
      <formula>$I$78&lt;&gt;"Yes"</formula>
    </cfRule>
  </conditionalFormatting>
  <conditionalFormatting sqref="I88">
    <cfRule type="expression" dxfId="49" priority="20">
      <formula>$I$78&lt;&gt;"Yes"</formula>
    </cfRule>
  </conditionalFormatting>
  <conditionalFormatting sqref="I98">
    <cfRule type="expression" dxfId="48" priority="21">
      <formula>$I$92&lt;&gt;"Part of a group or consortium"</formula>
    </cfRule>
  </conditionalFormatting>
  <conditionalFormatting sqref="I99">
    <cfRule type="expression" dxfId="47" priority="22">
      <formula>$I$92&lt;&gt;"Part of a group or consortium"</formula>
    </cfRule>
  </conditionalFormatting>
  <conditionalFormatting sqref="I100">
    <cfRule type="expression" dxfId="46" priority="23">
      <formula>$I$92&lt;&gt;"Part of a group or consortium"</formula>
    </cfRule>
  </conditionalFormatting>
  <conditionalFormatting sqref="I101">
    <cfRule type="expression" dxfId="45" priority="24">
      <formula>$I$92&lt;&gt;"Part of a group or consortium"</formula>
    </cfRule>
  </conditionalFormatting>
  <conditionalFormatting sqref="I137">
    <cfRule type="expression" dxfId="44" priority="25">
      <formula>$I$130&lt;&gt;"Yes"</formula>
    </cfRule>
  </conditionalFormatting>
  <conditionalFormatting sqref="I138">
    <cfRule type="expression" dxfId="43" priority="26">
      <formula>$I$130&lt;&gt;"Yes"</formula>
    </cfRule>
  </conditionalFormatting>
  <conditionalFormatting sqref="I149">
    <cfRule type="expression" dxfId="42" priority="27">
      <formula>$I$144&lt;&gt;"No"</formula>
    </cfRule>
  </conditionalFormatting>
  <conditionalFormatting sqref="I150">
    <cfRule type="expression" dxfId="41" priority="28">
      <formula>$I$144&lt;&gt;"No"</formula>
    </cfRule>
  </conditionalFormatting>
  <conditionalFormatting sqref="I173">
    <cfRule type="expression" dxfId="40" priority="29">
      <formula>$I$169&lt;&gt;"Yes"</formula>
    </cfRule>
  </conditionalFormatting>
  <conditionalFormatting sqref="I181">
    <cfRule type="expression" dxfId="39" priority="30">
      <formula>$I$177&lt;&gt;"Yes"</formula>
    </cfRule>
  </conditionalFormatting>
  <conditionalFormatting sqref="I185">
    <cfRule type="expression" dxfId="38" priority="31">
      <formula>$I$181&lt;&gt;"No"</formula>
    </cfRule>
  </conditionalFormatting>
  <conditionalFormatting sqref="I253">
    <cfRule type="expression" dxfId="37" priority="32">
      <formula>$I$247&lt;&gt;"Yes"</formula>
    </cfRule>
  </conditionalFormatting>
  <conditionalFormatting sqref="I254">
    <cfRule type="expression" dxfId="36" priority="33">
      <formula>$I$247&lt;&gt;"Yes"</formula>
    </cfRule>
  </conditionalFormatting>
  <conditionalFormatting sqref="I259">
    <cfRule type="expression" dxfId="35" priority="34">
      <formula>$I$247&lt;&gt;"Yes"</formula>
    </cfRule>
  </conditionalFormatting>
  <conditionalFormatting sqref="I265">
    <cfRule type="expression" dxfId="34" priority="35">
      <formula>$I$247&lt;&gt;"Yes"</formula>
    </cfRule>
  </conditionalFormatting>
  <conditionalFormatting sqref="I266">
    <cfRule type="expression" dxfId="33" priority="36">
      <formula>$I$247&lt;&gt;"Yes"</formula>
    </cfRule>
  </conditionalFormatting>
  <conditionalFormatting sqref="I267">
    <cfRule type="expression" dxfId="32" priority="37">
      <formula>$I$247&lt;&gt;"Yes"</formula>
    </cfRule>
  </conditionalFormatting>
  <conditionalFormatting sqref="I268">
    <cfRule type="expression" dxfId="31" priority="38">
      <formula>$I$247&lt;&gt;"Yes"</formula>
    </cfRule>
  </conditionalFormatting>
  <conditionalFormatting sqref="I272">
    <cfRule type="expression" dxfId="30" priority="39">
      <formula>$I$247&lt;&gt;"Yes"</formula>
    </cfRule>
  </conditionalFormatting>
  <conditionalFormatting sqref="I273">
    <cfRule type="expression" dxfId="29" priority="40">
      <formula>$I$247&lt;&gt;"Yes"</formula>
    </cfRule>
  </conditionalFormatting>
  <conditionalFormatting sqref="I274">
    <cfRule type="expression" dxfId="28" priority="41">
      <formula>$I$247&lt;&gt;"Yes"</formula>
    </cfRule>
  </conditionalFormatting>
  <conditionalFormatting sqref="I275">
    <cfRule type="expression" dxfId="27" priority="42">
      <formula>$I$247&lt;&gt;"Yes"</formula>
    </cfRule>
  </conditionalFormatting>
  <conditionalFormatting sqref="I276">
    <cfRule type="expression" dxfId="26" priority="43">
      <formula>$I$247&lt;&gt;"Yes"</formula>
    </cfRule>
  </conditionalFormatting>
  <conditionalFormatting sqref="I277">
    <cfRule type="expression" dxfId="25" priority="44">
      <formula>$I$247&lt;&gt;"Yes"</formula>
    </cfRule>
  </conditionalFormatting>
  <conditionalFormatting sqref="I293">
    <cfRule type="expression" dxfId="24" priority="45">
      <formula>$I$286&lt;&gt;"No"</formula>
    </cfRule>
  </conditionalFormatting>
  <conditionalFormatting sqref="I294">
    <cfRule type="expression" dxfId="23" priority="46">
      <formula>$I$286&lt;&gt;"No"</formula>
    </cfRule>
  </conditionalFormatting>
  <conditionalFormatting sqref="I295">
    <cfRule type="expression" dxfId="22" priority="47">
      <formula>$I$286&lt;&gt;"No"</formula>
    </cfRule>
  </conditionalFormatting>
  <conditionalFormatting sqref="I296">
    <cfRule type="expression" dxfId="21" priority="48">
      <formula>$I$286&lt;&gt;"No"</formula>
    </cfRule>
  </conditionalFormatting>
  <conditionalFormatting sqref="I297">
    <cfRule type="expression" dxfId="20" priority="49">
      <formula>$I$286&lt;&gt;"No"</formula>
    </cfRule>
  </conditionalFormatting>
  <conditionalFormatting sqref="I301">
    <cfRule type="expression" dxfId="19" priority="50">
      <formula>$I$286&lt;&gt;"No"</formula>
    </cfRule>
  </conditionalFormatting>
  <conditionalFormatting sqref="I302">
    <cfRule type="expression" dxfId="18" priority="51">
      <formula>$I$286&lt;&gt;"No"</formula>
    </cfRule>
  </conditionalFormatting>
  <conditionalFormatting sqref="I303">
    <cfRule type="expression" dxfId="17" priority="52">
      <formula>$I$286&lt;&gt;"No"</formula>
    </cfRule>
  </conditionalFormatting>
  <conditionalFormatting sqref="I304">
    <cfRule type="expression" dxfId="16" priority="53">
      <formula>$I$286&lt;&gt;"No"</formula>
    </cfRule>
  </conditionalFormatting>
  <conditionalFormatting sqref="I305">
    <cfRule type="expression" dxfId="15" priority="54">
      <formula>$I$286&lt;&gt;"No"</formula>
    </cfRule>
  </conditionalFormatting>
  <conditionalFormatting sqref="I306">
    <cfRule type="expression" dxfId="14" priority="55">
      <formula>$I$286&lt;&gt;"No"</formula>
    </cfRule>
  </conditionalFormatting>
  <conditionalFormatting sqref="I313">
    <cfRule type="expression" dxfId="13" priority="56">
      <formula>$I$286&lt;&gt;"Yes"</formula>
    </cfRule>
  </conditionalFormatting>
  <conditionalFormatting sqref="I314">
    <cfRule type="expression" dxfId="12" priority="57">
      <formula>$I$286&lt;&gt;"Yes"</formula>
    </cfRule>
  </conditionalFormatting>
  <conditionalFormatting sqref="I326">
    <cfRule type="expression" dxfId="11" priority="58">
      <formula>$I$320&lt;&gt;"Yes"</formula>
    </cfRule>
  </conditionalFormatting>
  <conditionalFormatting sqref="I327">
    <cfRule type="expression" dxfId="10" priority="59">
      <formula>$I$320&lt;&gt;"Yes"</formula>
    </cfRule>
  </conditionalFormatting>
  <conditionalFormatting sqref="I351">
    <cfRule type="expression" dxfId="9" priority="60">
      <formula>$I$347&lt;&gt;"Yes"</formula>
    </cfRule>
  </conditionalFormatting>
  <conditionalFormatting sqref="I352">
    <cfRule type="expression" dxfId="8" priority="61">
      <formula>$I$347&lt;&gt;"Yes"</formula>
    </cfRule>
  </conditionalFormatting>
  <conditionalFormatting sqref="I354">
    <cfRule type="expression" dxfId="7" priority="62">
      <formula>$I$347&lt;&gt;"Yes"</formula>
    </cfRule>
  </conditionalFormatting>
  <conditionalFormatting sqref="I358">
    <cfRule type="expression" dxfId="6" priority="63">
      <formula>$I$347&lt;&gt;"No"</formula>
    </cfRule>
  </conditionalFormatting>
  <conditionalFormatting sqref="I362">
    <cfRule type="expression" dxfId="5" priority="64">
      <formula>$I$358&lt;&gt;"Yes"</formula>
    </cfRule>
  </conditionalFormatting>
  <conditionalFormatting sqref="I364">
    <cfRule type="expression" dxfId="4" priority="65">
      <formula>$I$358&lt;&gt;"Yes"</formula>
    </cfRule>
  </conditionalFormatting>
  <conditionalFormatting sqref="I401">
    <cfRule type="expression" dxfId="3" priority="66">
      <formula>$I$397&lt;&gt;"Yes"</formula>
    </cfRule>
  </conditionalFormatting>
  <conditionalFormatting sqref="I402">
    <cfRule type="expression" dxfId="2" priority="67">
      <formula>$I$397&lt;&gt;"Yes"</formula>
    </cfRule>
  </conditionalFormatting>
  <conditionalFormatting sqref="I403">
    <cfRule type="expression" dxfId="1" priority="68">
      <formula>$I$397&lt;&gt;"Yes"</formula>
    </cfRule>
  </conditionalFormatting>
  <conditionalFormatting sqref="I404">
    <cfRule type="expression" dxfId="0" priority="69">
      <formula>$I$397&lt;&gt;"Yes"</formula>
    </cfRule>
  </conditionalFormatting>
  <dataValidations count="7">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17 I18 I19 I25 I32 I33 I42 I57 I70 I71 I73 I74 I84 I85 I87 I88 I98 I99 I100 I101 I138 I150 I173 I185 I294 I301 I302 I303 I304 I305 I306 I338 I339 I352 I354 I362 I386 I388 I389 I390 I391 I392 I393 I401 I402 I403 I404 I410 I411 I413 I414 I415 I416 I417 I418 I419 I420 I421 I425 I426">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0 I22 I24 I26 I34 I44 I58 I59 I60 I72 I86 I137 I149 I276 I277 I295 I364 I412">
      <formula1>0</formula1>
      <formula2>2000</formula2>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52 I385">
      <formula1>"Yes,No"</formula1>
    </dataValidation>
    <dataValidation type="custom" showInputMessage="1" showErrorMessage="1" error="Warning!  The response must be in number format, do not enter any symbols or non-numeric characters._x000d__x000a__x000d__x000a_Click &quot;Retry&quot; to return to your response and amend the numeric value entered" promptTitle="Response Guide" prompt="Enter a numeric value only" sqref="I265 I266 I267 I268">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 type="custom" allowBlank="1" showInputMessage="1" showErrorMessage="1" error="Warning!  The response must be in number format, do not enter any symbols or non-numeric characters._x000d__x000a__x000d__x000a_Click &quot;Retry&quot; to return to your response and amend the numeric value entered" promptTitle="Response Guide" prompt="Enter a numeric value only" sqref="I272 I273 I274 I275">
      <formula1>AND(INDIRECT(ADDRESS(ROW(), COLUMN())) &lt; 1000000000000000, INDIRECT(ADDRESS(ROW(), COLUMN())) &gt; -1000000000000000, IF(LEN(INDIRECT(ADDRESS(ROW(), COLUMN()))) = 0, TRUE, IF(ISNUMBER(INDIRECT(ADDRESS(ROW(), COLUMN()))),(ROUND(INDIRECT(ADDRESS(ROW(), COLUMN())), 3) = INDIRECT(ADDRESS(ROW(), COLUMN()))),FALSE)))</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48 J49 J50 J51">
      <formula1>"Option Selected,"</formula1>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23 I297 I314 I387">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1">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dv_info!$A$21:$G$21</xm:f>
          </x14:formula1>
          <xm:sqref>I21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dv_info!$A$27:$G$27</xm:f>
          </x14:formula1>
          <xm:sqref>I27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dv_info!$A$28:$C$28</xm:f>
          </x14:formula1>
          <xm:sqref>I28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dv_info!$A$38:$B$38</xm:f>
          </x14:formula1>
          <xm:sqref>I38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dv_info!$A$43:$B$43</xm:f>
          </x14:formula1>
          <xm:sqref>I43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dv_info!$A$53:$B$53</xm:f>
          </x14:formula1>
          <xm:sqref>I53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dv_info!$A$64:$B$64</xm:f>
          </x14:formula1>
          <xm:sqref>I64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dv_info!$A$92:$B$92</xm:f>
          </x14:formula1>
          <xm:sqref>I92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dv_info!$A$107:$B$107</xm:f>
          </x14:formula1>
          <xm:sqref>I107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dv_info!$A$123:$B$123</xm:f>
          </x14:formula1>
          <xm:sqref>I123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dv_info!$A$124:$B$124</xm:f>
          </x14:formula1>
          <xm:sqref>I124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dv_info!$A$125:$B$125</xm:f>
          </x14:formula1>
          <xm:sqref>I125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dv_info!$A$126:$B$126</xm:f>
          </x14:formula1>
          <xm:sqref>I126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dv_info!$A$127:$B$127</xm:f>
          </x14:formula1>
          <xm:sqref>I127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dv_info!$A$128:$B$128</xm:f>
          </x14:formula1>
          <xm:sqref>I128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dv_info!$A$129:$B$129</xm:f>
          </x14:formula1>
          <xm:sqref>I129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dv_info!$A$130:$B$130</xm:f>
          </x14:formula1>
          <xm:sqref>I130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dv_info!$A$144:$B$144</xm:f>
          </x14:formula1>
          <xm:sqref>I144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dv_info!$A$156:$B$156</xm:f>
          </x14:formula1>
          <xm:sqref>I156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dv_info!$A$157:$B$157</xm:f>
          </x14:formula1>
          <xm:sqref>I157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dv_info!$A$158:$B$158</xm:f>
          </x14:formula1>
          <xm:sqref>I158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dv_info!$A$159:$B$159</xm:f>
          </x14:formula1>
          <xm:sqref>I159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dv_info!$A$160:$B$160</xm:f>
          </x14:formula1>
          <xm:sqref>I160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dv_info!$A$161:$B$161</xm:f>
          </x14:formula1>
          <xm:sqref>I161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dv_info!$A$162:$B$162</xm:f>
          </x14:formula1>
          <xm:sqref>I162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dv_info!$A$163:$B$163</xm:f>
          </x14:formula1>
          <xm:sqref>I163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dv_info!$A$164:$B$164</xm:f>
          </x14:formula1>
          <xm:sqref>I164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dv_info!$A$165:$B$165</xm:f>
          </x14:formula1>
          <xm:sqref>I165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dv_info!$A$166:$B$166</xm:f>
          </x14:formula1>
          <xm:sqref>I166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dv_info!$A$167:$B$167</xm:f>
          </x14:formula1>
          <xm:sqref>I167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dv_info!$A$168:$B$168</xm:f>
          </x14:formula1>
          <xm:sqref>I168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dv_info!$A$169:$B$169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dv_info!$A$181:$B$181</xm:f>
          </x14:formula1>
          <xm:sqref>I181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dv_info!$A$196:$B$196</xm:f>
          </x14:formula1>
          <xm:sqref>I196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dv_info!$A$197:$B$197</xm:f>
          </x14:formula1>
          <xm:sqref>I197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dv_info!$A$198:$C$198</xm:f>
          </x14:formula1>
          <xm:sqref>I198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dv_info!$A$199:$C$199</xm:f>
          </x14:formula1>
          <xm:sqref>I199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dv_info!$A$200:$C$200</xm:f>
          </x14:formula1>
          <xm:sqref>I200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dv_info!$A$201:$C$201</xm:f>
          </x14:formula1>
          <xm:sqref>I201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dv_info!$A$227:$B$227</xm:f>
          </x14:formula1>
          <xm:sqref>I227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dv_info!$A$233:$B$233</xm:f>
          </x14:formula1>
          <xm:sqref>I233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dv_info!$A$239:$B$239</xm:f>
          </x14:formula1>
          <xm:sqref>I239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dv_info!$A$247:$B$247</xm:f>
          </x14:formula1>
          <xm:sqref>I247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dv_info!$A$253:$B$253</xm:f>
          </x14:formula1>
          <xm:sqref>I253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dv_info!$A$254:$B$254</xm:f>
          </x14:formula1>
          <xm:sqref>I254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dv_info!$A$259:$B$259</xm:f>
          </x14:formula1>
          <xm:sqref>I259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dv_info!$A$286:$B$286</xm:f>
          </x14:formula1>
          <xm:sqref>I286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dv_info!$A$293:$B$293</xm:f>
          </x14:formula1>
          <xm:sqref>I293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dv_info!$A$296:$B$296</xm:f>
          </x14:formula1>
          <xm:sqref>I296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dv_info!$A$313:$B$313</xm:f>
          </x14:formula1>
          <xm:sqref>I313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dv_info!$A$320:$B$320</xm:f>
          </x14:formula1>
          <xm:sqref>I320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dv_info!$A$326:$B$326</xm:f>
          </x14:formula1>
          <xm:sqref>I326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dv_info!$A$327:$B$327</xm:f>
          </x14:formula1>
          <xm:sqref>I327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dv_info!$A$347:$B$347</xm:f>
          </x14:formula1>
          <xm:sqref>I347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dv_info!$A$351:$B$351</xm:f>
          </x14:formula1>
          <xm:sqref>I351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dv_info!$A$358:$B$358</xm:f>
          </x14:formula1>
          <xm:sqref>I358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dv_info!$A$379:$C$379</xm:f>
          </x14:formula1>
          <xm:sqref>I379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dv_info!$A$384:$B$384</xm:f>
          </x14:formula1>
          <xm:sqref>I384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dv_info!$A$397:$B$397</xm:f>
          </x14:formula1>
          <xm:sqref>I397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7"/>
  <sheetViews>
    <sheetView workbookViewId="0"/>
  </sheetViews>
  <sheetFormatPr defaultRowHeight="14.5"/>
  <sheetData>
    <row r="1" spans="1:5">
      <c r="A1" s="1" t="s">
        <v>624</v>
      </c>
      <c r="B1" s="1" t="s">
        <v>625</v>
      </c>
      <c r="C1" s="1" t="s">
        <v>626</v>
      </c>
      <c r="D1" s="1" t="s">
        <v>627</v>
      </c>
      <c r="E1" s="1" t="s">
        <v>628</v>
      </c>
    </row>
    <row r="21" spans="1:7">
      <c r="A21" s="1" t="s">
        <v>629</v>
      </c>
      <c r="B21" s="1" t="s">
        <v>630</v>
      </c>
      <c r="C21" s="1" t="s">
        <v>631</v>
      </c>
      <c r="D21" s="1" t="s">
        <v>632</v>
      </c>
      <c r="E21" s="1" t="s">
        <v>633</v>
      </c>
      <c r="F21" s="1" t="s">
        <v>634</v>
      </c>
      <c r="G21" s="1" t="s">
        <v>635</v>
      </c>
    </row>
    <row r="27" spans="1:7">
      <c r="A27" s="1" t="s">
        <v>636</v>
      </c>
      <c r="B27" s="1" t="s">
        <v>637</v>
      </c>
      <c r="C27" s="1" t="s">
        <v>638</v>
      </c>
      <c r="D27" s="1" t="s">
        <v>639</v>
      </c>
      <c r="E27" s="1" t="s">
        <v>640</v>
      </c>
      <c r="F27" s="1" t="s">
        <v>641</v>
      </c>
      <c r="G27" s="1" t="s">
        <v>642</v>
      </c>
    </row>
    <row r="28" spans="1:7">
      <c r="A28" s="1" t="s">
        <v>624</v>
      </c>
      <c r="B28" s="1" t="s">
        <v>625</v>
      </c>
      <c r="C28" s="1" t="s">
        <v>643</v>
      </c>
    </row>
    <row r="38" spans="1:2">
      <c r="A38" s="1" t="s">
        <v>624</v>
      </c>
      <c r="B38" s="1" t="s">
        <v>625</v>
      </c>
    </row>
    <row r="43" spans="1:2">
      <c r="A43" s="1" t="s">
        <v>624</v>
      </c>
      <c r="B43" s="1" t="s">
        <v>625</v>
      </c>
    </row>
    <row r="53" spans="1:2">
      <c r="A53" s="1" t="s">
        <v>624</v>
      </c>
      <c r="B53" s="1" t="s">
        <v>625</v>
      </c>
    </row>
    <row r="64" spans="1:2">
      <c r="A64" s="1" t="s">
        <v>624</v>
      </c>
      <c r="B64" s="1" t="s">
        <v>625</v>
      </c>
    </row>
    <row r="78" spans="1:2">
      <c r="A78" s="1" t="s">
        <v>624</v>
      </c>
      <c r="B78" s="1" t="s">
        <v>625</v>
      </c>
    </row>
    <row r="92" spans="1:2">
      <c r="A92" s="1" t="s">
        <v>644</v>
      </c>
      <c r="B92" s="1" t="s">
        <v>645</v>
      </c>
    </row>
    <row r="107" spans="1:2">
      <c r="A107" s="1" t="s">
        <v>624</v>
      </c>
      <c r="B107" s="1" t="s">
        <v>625</v>
      </c>
    </row>
    <row r="123" spans="1:2">
      <c r="A123" s="1" t="s">
        <v>624</v>
      </c>
      <c r="B123" s="1" t="s">
        <v>625</v>
      </c>
    </row>
    <row r="124" spans="1:2">
      <c r="A124" s="1" t="s">
        <v>624</v>
      </c>
      <c r="B124" s="1" t="s">
        <v>625</v>
      </c>
    </row>
    <row r="125" spans="1:2">
      <c r="A125" s="1" t="s">
        <v>624</v>
      </c>
      <c r="B125" s="1" t="s">
        <v>625</v>
      </c>
    </row>
    <row r="126" spans="1:2">
      <c r="A126" s="1" t="s">
        <v>624</v>
      </c>
      <c r="B126" s="1" t="s">
        <v>625</v>
      </c>
    </row>
    <row r="127" spans="1:2">
      <c r="A127" s="1" t="s">
        <v>624</v>
      </c>
      <c r="B127" s="1" t="s">
        <v>625</v>
      </c>
    </row>
    <row r="128" spans="1:2">
      <c r="A128" s="1" t="s">
        <v>624</v>
      </c>
      <c r="B128" s="1" t="s">
        <v>625</v>
      </c>
    </row>
    <row r="129" spans="1:2">
      <c r="A129" s="1" t="s">
        <v>624</v>
      </c>
      <c r="B129" s="1" t="s">
        <v>625</v>
      </c>
    </row>
    <row r="130" spans="1:2">
      <c r="A130" s="1" t="s">
        <v>624</v>
      </c>
      <c r="B130" s="1" t="s">
        <v>625</v>
      </c>
    </row>
    <row r="144" spans="1:2">
      <c r="A144" s="1" t="s">
        <v>624</v>
      </c>
      <c r="B144" s="1" t="s">
        <v>625</v>
      </c>
    </row>
    <row r="156" spans="1:2">
      <c r="A156" s="1" t="s">
        <v>624</v>
      </c>
      <c r="B156" s="1" t="s">
        <v>625</v>
      </c>
    </row>
    <row r="157" spans="1:2">
      <c r="A157" s="1" t="s">
        <v>624</v>
      </c>
      <c r="B157" s="1" t="s">
        <v>625</v>
      </c>
    </row>
    <row r="158" spans="1:2">
      <c r="A158" s="1" t="s">
        <v>624</v>
      </c>
      <c r="B158" s="1" t="s">
        <v>625</v>
      </c>
    </row>
    <row r="159" spans="1:2">
      <c r="A159" s="1" t="s">
        <v>624</v>
      </c>
      <c r="B159" s="1" t="s">
        <v>625</v>
      </c>
    </row>
    <row r="160" spans="1:2">
      <c r="A160" s="1" t="s">
        <v>624</v>
      </c>
      <c r="B160" s="1" t="s">
        <v>625</v>
      </c>
    </row>
    <row r="161" spans="1:2">
      <c r="A161" s="1" t="s">
        <v>624</v>
      </c>
      <c r="B161" s="1" t="s">
        <v>625</v>
      </c>
    </row>
    <row r="162" spans="1:2">
      <c r="A162" s="1" t="s">
        <v>624</v>
      </c>
      <c r="B162" s="1" t="s">
        <v>625</v>
      </c>
    </row>
    <row r="163" spans="1:2">
      <c r="A163" s="1" t="s">
        <v>624</v>
      </c>
      <c r="B163" s="1" t="s">
        <v>625</v>
      </c>
    </row>
    <row r="164" spans="1:2">
      <c r="A164" s="1" t="s">
        <v>624</v>
      </c>
      <c r="B164" s="1" t="s">
        <v>625</v>
      </c>
    </row>
    <row r="165" spans="1:2">
      <c r="A165" s="1" t="s">
        <v>624</v>
      </c>
      <c r="B165" s="1" t="s">
        <v>625</v>
      </c>
    </row>
    <row r="166" spans="1:2">
      <c r="A166" s="1" t="s">
        <v>624</v>
      </c>
      <c r="B166" s="1" t="s">
        <v>625</v>
      </c>
    </row>
    <row r="167" spans="1:2">
      <c r="A167" s="1" t="s">
        <v>624</v>
      </c>
      <c r="B167" s="1" t="s">
        <v>625</v>
      </c>
    </row>
    <row r="168" spans="1:2">
      <c r="A168" s="1" t="s">
        <v>624</v>
      </c>
      <c r="B168" s="1" t="s">
        <v>625</v>
      </c>
    </row>
    <row r="169" spans="1:2">
      <c r="A169" s="1" t="s">
        <v>624</v>
      </c>
      <c r="B169" s="1" t="s">
        <v>625</v>
      </c>
    </row>
    <row r="177" spans="1:2">
      <c r="A177" s="1" t="s">
        <v>624</v>
      </c>
      <c r="B177" s="1" t="s">
        <v>625</v>
      </c>
    </row>
    <row r="181" spans="1:2">
      <c r="A181" s="1" t="s">
        <v>624</v>
      </c>
      <c r="B181" s="1" t="s">
        <v>625</v>
      </c>
    </row>
    <row r="196" spans="1:3">
      <c r="A196" s="1" t="s">
        <v>624</v>
      </c>
      <c r="B196" s="1" t="s">
        <v>625</v>
      </c>
    </row>
    <row r="197" spans="1:3">
      <c r="A197" s="1" t="s">
        <v>624</v>
      </c>
      <c r="B197" s="1" t="s">
        <v>625</v>
      </c>
    </row>
    <row r="198" spans="1:3">
      <c r="A198" s="1" t="s">
        <v>624</v>
      </c>
      <c r="B198" s="1" t="s">
        <v>625</v>
      </c>
      <c r="C198" s="1" t="s">
        <v>643</v>
      </c>
    </row>
    <row r="199" spans="1:3">
      <c r="A199" s="1" t="s">
        <v>624</v>
      </c>
      <c r="B199" s="1" t="s">
        <v>625</v>
      </c>
      <c r="C199" s="1" t="s">
        <v>643</v>
      </c>
    </row>
    <row r="200" spans="1:3">
      <c r="A200" s="1" t="s">
        <v>624</v>
      </c>
      <c r="B200" s="1" t="s">
        <v>625</v>
      </c>
      <c r="C200" s="1" t="s">
        <v>643</v>
      </c>
    </row>
    <row r="201" spans="1:3">
      <c r="A201" s="1" t="s">
        <v>624</v>
      </c>
      <c r="B201" s="1" t="s">
        <v>625</v>
      </c>
      <c r="C201" s="1" t="s">
        <v>643</v>
      </c>
    </row>
    <row r="227" spans="1:2">
      <c r="A227" s="1" t="s">
        <v>624</v>
      </c>
      <c r="B227" s="1" t="s">
        <v>625</v>
      </c>
    </row>
    <row r="233" spans="1:2">
      <c r="A233" s="1" t="s">
        <v>624</v>
      </c>
      <c r="B233" s="1" t="s">
        <v>625</v>
      </c>
    </row>
    <row r="239" spans="1:2">
      <c r="A239" s="1" t="s">
        <v>624</v>
      </c>
      <c r="B239" s="1" t="s">
        <v>625</v>
      </c>
    </row>
    <row r="247" spans="1:2">
      <c r="A247" s="1" t="s">
        <v>624</v>
      </c>
      <c r="B247" s="1" t="s">
        <v>625</v>
      </c>
    </row>
    <row r="253" spans="1:2">
      <c r="A253" s="1" t="s">
        <v>624</v>
      </c>
      <c r="B253" s="1" t="s">
        <v>625</v>
      </c>
    </row>
    <row r="254" spans="1:2">
      <c r="A254" s="1" t="s">
        <v>624</v>
      </c>
      <c r="B254" s="1" t="s">
        <v>625</v>
      </c>
    </row>
    <row r="259" spans="1:2">
      <c r="A259" s="1" t="s">
        <v>624</v>
      </c>
      <c r="B259" s="1" t="s">
        <v>625</v>
      </c>
    </row>
    <row r="286" spans="1:2">
      <c r="A286" s="1" t="s">
        <v>624</v>
      </c>
      <c r="B286" s="1" t="s">
        <v>625</v>
      </c>
    </row>
    <row r="293" spans="1:2">
      <c r="A293" s="1" t="s">
        <v>624</v>
      </c>
      <c r="B293" s="1" t="s">
        <v>625</v>
      </c>
    </row>
    <row r="296" spans="1:2">
      <c r="A296" s="1" t="s">
        <v>624</v>
      </c>
      <c r="B296" s="1" t="s">
        <v>625</v>
      </c>
    </row>
    <row r="313" spans="1:2">
      <c r="A313" s="1" t="s">
        <v>624</v>
      </c>
      <c r="B313" s="1" t="s">
        <v>625</v>
      </c>
    </row>
    <row r="320" spans="1:2">
      <c r="A320" s="1" t="s">
        <v>624</v>
      </c>
      <c r="B320" s="1" t="s">
        <v>625</v>
      </c>
    </row>
    <row r="326" spans="1:2">
      <c r="A326" s="1" t="s">
        <v>624</v>
      </c>
      <c r="B326" s="1" t="s">
        <v>625</v>
      </c>
    </row>
    <row r="327" spans="1:2">
      <c r="A327" s="1" t="s">
        <v>624</v>
      </c>
      <c r="B327" s="1" t="s">
        <v>625</v>
      </c>
    </row>
    <row r="347" spans="1:2">
      <c r="A347" s="1" t="s">
        <v>624</v>
      </c>
      <c r="B347" s="1" t="s">
        <v>625</v>
      </c>
    </row>
    <row r="351" spans="1:2">
      <c r="A351" s="1" t="s">
        <v>624</v>
      </c>
      <c r="B351" s="1" t="s">
        <v>625</v>
      </c>
    </row>
    <row r="358" spans="1:2">
      <c r="A358" s="1" t="s">
        <v>624</v>
      </c>
      <c r="B358" s="1" t="s">
        <v>625</v>
      </c>
    </row>
    <row r="379" spans="1:3">
      <c r="A379" s="1" t="s">
        <v>646</v>
      </c>
      <c r="B379" s="1" t="s">
        <v>647</v>
      </c>
      <c r="C379" s="1" t="s">
        <v>648</v>
      </c>
    </row>
    <row r="384" spans="1:3">
      <c r="A384" s="1" t="s">
        <v>624</v>
      </c>
      <c r="B384" s="1" t="s">
        <v>625</v>
      </c>
    </row>
    <row r="397" spans="1:2">
      <c r="A397" s="1" t="s">
        <v>624</v>
      </c>
      <c r="B397" s="1" t="s">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leah morrow</cp:lastModifiedBy>
  <dcterms:created xsi:type="dcterms:W3CDTF">2023-07-13T11:07:55Z</dcterms:created>
  <dcterms:modified xsi:type="dcterms:W3CDTF">2023-07-13T11:55:28Z</dcterms:modified>
</cp:coreProperties>
</file>