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2">
      <go:sheetsCustomData xmlns:go="http://customooxmlschemas.google.com/" r:id="rId6" roundtripDataChecksum="Ff/YRCLckm1XxVYpxl27+Gy8avXi3Djn3yezE2B5mZI="/>
    </ext>
  </extLst>
</workbook>
</file>

<file path=xl/sharedStrings.xml><?xml version="1.0" encoding="utf-8"?>
<sst xmlns="http://schemas.openxmlformats.org/spreadsheetml/2006/main" count="2374" uniqueCount="721">
  <si>
    <t>NOTE: PLEASE DO NOT ADD OR REMOVE ANY WORKSHEETS, CELLS, ROWS OR COLUMNS FROM THE EXCEL RESPONSE SPREADSHEET, OR EDIT ANY FORMULAE WITHIN THE SPREADSHEET AS THIS MAY CAUSE THE IMPORT OF THE SPREADSHEET TO FAIL.</t>
  </si>
  <si>
    <t>ITT Response Questionnaire for: itt_77229</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</si>
  <si>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</si>
  <si>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</si>
  <si>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</si>
  <si>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</si>
  <si>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</si>
  <si>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</si>
  <si>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</si>
  <si>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</si>
  <si>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</si>
  <si>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</si>
  <si>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</si>
  <si>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</si>
  <si>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</si>
  <si>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</si>
  <si>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</si>
  <si>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</si>
  <si>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</si>
  <si>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</si>
  <si>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</si>
  <si>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</si>
  <si>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</si>
  <si>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</si>
  <si>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</si>
  <si>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</si>
  <si>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</si>
  <si>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</si>
  <si>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</si>
  <si>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</si>
  <si>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</si>
  <si>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</si>
  <si>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</si>
  <si>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</si>
  <si>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</si>
  <si>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</si>
  <si>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</si>
  <si>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</si>
  <si>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</si>
  <si>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</si>
  <si>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</si>
  <si>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</si>
  <si>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</si>
  <si>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</si>
  <si>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</si>
  <si>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</si>
  <si>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</si>
  <si>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</si>
  <si>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</si>
  <si>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</si>
  <si>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</si>
  <si>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</si>
  <si>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</si>
  <si>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</si>
  <si>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</si>
  <si>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</si>
  <si>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</si>
  <si>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</si>
  <si>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</si>
  <si>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</si>
  <si>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</si>
  <si>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</si>
  <si>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</si>
  <si>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</si>
  <si>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</si>
  <si>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</si>
  <si>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</si>
  <si>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</si>
  <si>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</si>
  <si>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</si>
  <si>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</si>
  <si>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</si>
  <si>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</si>
  <si>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</si>
  <si>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</si>
  <si>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</si>
  <si>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</si>
  <si>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</si>
  <si>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</si>
  <si>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</si>
  <si>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</si>
  <si>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</si>
  <si>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</si>
  <si>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</si>
  <si>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</si>
  <si>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</si>
  <si>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</si>
  <si>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</si>
  <si>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</si>
  <si>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</si>
  <si>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</si>
  <si>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</si>
  <si>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</si>
  <si>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</si>
  <si>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</si>
  <si>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</si>
  <si>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</si>
  <si>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</si>
  <si>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</si>
  <si>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</si>
  <si>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</si>
  <si>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</si>
  <si>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</si>
  <si>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</si>
  <si>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</si>
  <si>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</si>
  <si>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</si>
  <si>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</si>
  <si>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</si>
  <si>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</si>
  <si>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</si>
  <si>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</si>
  <si>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</si>
  <si>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</si>
  <si>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</si>
  <si>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</si>
  <si>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</si>
  <si>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</si>
  <si>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</si>
  <si>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</si>
  <si>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</si>
  <si>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</si>
  <si>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</si>
  <si>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</si>
  <si>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</si>
  <si>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</si>
  <si>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</si>
  <si>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</si>
  <si>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</si>
  <si>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</si>
  <si>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</si>
  <si>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</si>
  <si>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</si>
  <si>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</si>
  <si>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</si>
  <si>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</si>
  <si>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</si>
  <si>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</si>
  <si>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</si>
  <si>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</si>
  <si>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</si>
  <si>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</si>
  <si>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</si>
  <si>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</si>
  <si>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</si>
  <si>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</si>
  <si>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</si>
  <si>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</si>
  <si>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</si>
  <si>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</si>
  <si>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</si>
  <si>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</si>
  <si>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</si>
  <si>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</si>
  <si>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</si>
  <si>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</si>
  <si>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</si>
  <si>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</si>
  <si>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</si>
  <si>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</si>
  <si>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</si>
  <si>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</si>
  <si>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</si>
  <si>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</si>
  <si>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</si>
  <si>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</si>
  <si>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</si>
  <si>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</si>
  <si>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</si>
  <si>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</si>
  <si>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</si>
  <si>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</si>
  <si>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</si>
  <si>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name the file [1.14.3_insertyourcompany name] "
</t>
  </si>
  <si>
    <t>1.15</t>
  </si>
  <si>
    <t xml:space="preserve">Part 1 General Information continued </t>
  </si>
  <si>
    <t>1.15.1</t>
  </si>
  <si>
    <t xml:space="preserve">Please tell us which lot(s) you wish to bid for </t>
  </si>
  <si>
    <t>Lot 1 - Internal audit and assurance</t>
  </si>
  <si>
    <t xml:space="preserve">Lot 2 - External audit </t>
  </si>
  <si>
    <t>Lot 3 - Counter-fraud and investigation</t>
  </si>
  <si>
    <t xml:space="preserve">Lot 4 - Other independent assurance </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</si>
  <si>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</si>
  <si>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</si>
  <si>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</si>
  <si>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</si>
  <si>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</si>
  <si>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</si>
  <si>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</si>
  <si>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</si>
  <si>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</si>
  <si>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</si>
  <si>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</si>
  <si>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</si>
  <si>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</si>
  <si>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</si>
  <si>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</si>
  <si>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</si>
  <si>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</si>
  <si>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</si>
  <si>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</si>
  <si>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</si>
  <si>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</si>
  <si>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</si>
  <si>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</si>
  <si>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</si>
  <si>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</si>
  <si>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</si>
  <si>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</si>
  <si>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</si>
  <si>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</si>
  <si>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</si>
  <si>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</si>
  <si>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</si>
  <si>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</si>
  <si>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</si>
  <si>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</si>
  <si>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</si>
  <si>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</si>
  <si>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</si>
  <si>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</si>
  <si>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</si>
  <si>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</si>
  <si>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</si>
  <si>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</si>
  <si>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</si>
  <si>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</si>
  <si>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</si>
  <si>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</si>
  <si>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</si>
  <si>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</si>
  <si>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</si>
  <si>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</si>
  <si>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</si>
  <si>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</si>
  <si>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</si>
  <si>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</si>
  <si>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</si>
  <si>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</si>
  <si>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</si>
  <si>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</si>
  <si>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</si>
  <si>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</si>
  <si>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</si>
  <si>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</si>
  <si>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</si>
  <si>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</si>
  <si>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</si>
  <si>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</si>
  <si>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</si>
  <si>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</si>
  <si>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</si>
  <si>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</si>
  <si>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</si>
  <si>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</si>
  <si>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</si>
  <si>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</si>
  <si>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</si>
  <si>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</si>
  <si>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</si>
  <si>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</si>
  <si>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</si>
  <si>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</si>
  <si>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</si>
  <si>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</si>
  <si>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</si>
  <si>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</si>
  <si>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</si>
  <si>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</si>
  <si>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</si>
  <si>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</si>
  <si>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</si>
  <si>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</si>
  <si>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</si>
  <si>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</si>
  <si>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</si>
  <si>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</si>
  <si>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</si>
  <si>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</si>
  <si>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</si>
  <si>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</si>
  <si>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</si>
  <si>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</si>
  <si>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</si>
  <si>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Gold Evaluation</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</si>
  <si>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</si>
  <si>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</si>
  <si>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Lead Bidder</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</si>
  <si>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</si>
  <si>
    <t>1.25.3</t>
  </si>
  <si>
    <t>Consortium</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</si>
  <si>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</si>
  <si>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</si>
  <si>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</si>
  <si>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</si>
  <si>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</si>
  <si>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</si>
  <si>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</si>
  <si>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</si>
  <si>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 paragraph 12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</si>
  <si>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</si>
  <si>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</si>
  <si>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</si>
  <si>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</si>
  <si>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</si>
  <si>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 paragraph 12 (if applicable)</t>
  </si>
  <si>
    <t>1.26</t>
  </si>
  <si>
    <t xml:space="preserve">Part 3 - Certificate of Technical and Professional Ability </t>
  </si>
  <si>
    <t>1.26.1</t>
  </si>
  <si>
    <t xml:space="preserve">Evaluation guidance </t>
  </si>
  <si>
    <t xml:space="preserve">You are required to submit certification to demonstrate technical and professional ability to deliver the minimum number of framework Service Lines or Capabilities to the minimum value threshold as detailed Attachment 2b Certificate of Technical and Professional Ability (COTPA) guidance, within the scope of the requirement for each Lot you are bidding for. 
Lot 1: Minimum of 1 COTPA covering at least one core internal audit Service Line AND one Specialist internal audit Service Line
Lot 2: Minimum of 1 COTPA for external audit Service Line
Lot 3: Minimum of 1 COTPA covering at least one proactive counter-fraud Service Line AND one Reactive investigation Service Line
Lot 4: Minimum of 1 COTPA for independent assurance Service Line
Please name each COTPA(s) as follows [LOT[1/2/3/4]_COTPA[number]_Biddername] and upload all COTPAs in one zip file for each lot named [Lot[1/2/3/4]_COTPAs_Biddername]
</t>
  </si>
  <si>
    <t>1.26.2</t>
  </si>
  <si>
    <t>Attachment 2b (i) Lot 1 Certificate of Technical and Professional Ability</t>
  </si>
  <si>
    <t>Attachment 2b  - Please attach a minimum of 1 COPTA covering at least one core internal audit Service Line AND one Specialist internal audit Service Line
If submitting more that one COTPA to meet this requirement please upload all COTPA's for Lot 1 in one ZIP file.</t>
  </si>
  <si>
    <t>1.26.3</t>
  </si>
  <si>
    <t>Attachment 2b (ii) Lot 2 Certificate of Technical and Professional Ability</t>
  </si>
  <si>
    <t>Attachment 2b - Please attach a minimum of 1 COPTA for external audit Service Line
If submitting more that one COTPA to meet this requirement please upload all COTPA's for Lot 2 in one ZIP file.</t>
  </si>
  <si>
    <t>1.26.4</t>
  </si>
  <si>
    <t>Attachment 2b (iii) Lot 3 Certificate of Technical and Professional Ability</t>
  </si>
  <si>
    <t>Attachment 2b - Please attach a minimum of 1 COPTA covering at least one proactive counter-fraud Service Line AND one Reactive investigation Service Line
If submitting more that one COTPA to meet this requirement please upload all COTPA's for Lot 3 in one ZIP file.</t>
  </si>
  <si>
    <t>1.26.5</t>
  </si>
  <si>
    <t>Attachment 2b (iv) Lot 4 Certificate of Technical and Professional Ability</t>
  </si>
  <si>
    <t>Attachment 2b  - Please attach a minimum of 1 COPTA for independent assurance Service Line
If submitting more that one COTPA to meet this requirement please upload all COTPA's for Lot 4 in one ZIP file.</t>
  </si>
  <si>
    <t>1.26.6</t>
  </si>
  <si>
    <t>Compliance guidance</t>
  </si>
  <si>
    <t>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t>
  </si>
  <si>
    <t>1.26.7</t>
  </si>
  <si>
    <t>The scope of the Service Lines that each certificate must meet is clearly detailed within Attachment 2b - Certificate of Technical and Professional Ability (COTPA) Guidance.
Certificates must be signed off by the customer and submitted as part of your bid.
Certificates that do not meet all elements of the criteria stated within Attachment 2b - Certificate of Technical and Professional Ability (COTPA) Guidance will Fail. 
No amendments are permitted to the format or structure of the certificates.</t>
  </si>
  <si>
    <t>1.26.8</t>
  </si>
  <si>
    <t>The marking scheme and compliance criteria below will be used for all certificates</t>
  </si>
  <si>
    <t>1.26.9</t>
  </si>
  <si>
    <t>Marking Scheme --  Compliance Criteria
Pass --  You have provided completed certificate(s) which fully meet the requirements of the Lot(s) you are bidding for. The requirements are stipulated within Attachment 2c - Certificate of Technical and Professional Ability (COTPA) Guidance. 
Fail --  You have not provided completed certificate(s) which fully meet the requirements of the Lot(s) you are bidding for, as stipulated within Attachment 2c - Certificate of Technical and Professional Ability (COTPA) Guidance.  
            OR
            You have not provided any certificates.</t>
  </si>
  <si>
    <t>1.27</t>
  </si>
  <si>
    <t>Part 3 - Contract Examples - NOT USED</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</si>
  <si>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</si>
  <si>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</si>
  <si>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</si>
  <si>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</si>
  <si>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</si>
  <si>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r>
      <rPr>
        <rFont val="Arial"/>
        <color theme="1"/>
        <sz val="10.0"/>
      </rPr>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£5,000,000
  ● Professional Indemnity Insurance = £5,000,000</t>
    </r>
    <r>
      <rPr>
        <rFont val="Arial"/>
        <strike/>
        <color rgb="FFFF0000"/>
        <sz val="10.0"/>
      </rPr>
      <t xml:space="preserve">
</t>
    </r>
    <r>
      <rPr>
        <rFont val="Arial"/>
        <color theme="1"/>
        <sz val="10.0"/>
      </rPr>
      <t xml:space="preserve">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r>
  </si>
  <si>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</si>
  <si>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</si>
  <si>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</si>
  <si>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</si>
  <si>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</si>
  <si>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</si>
  <si>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</si>
  <si>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</si>
  <si>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</si>
  <si>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</si>
  <si>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</si>
  <si>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</si>
  <si>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 xml:space="preserve">Part 3 Health &amp; Safety - Steel only - NOT USED </t>
  </si>
  <si>
    <t>1.32</t>
  </si>
  <si>
    <t>Part 3 Payments in Contracts Above £5m per annum</t>
  </si>
  <si>
    <t>1.32.1</t>
  </si>
  <si>
    <t xml:space="preserve">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https://www.gov.uk/government/publications/business-payment-practices-and-performance-reporting-requirements </t>
  </si>
  <si>
    <t>1.32.2</t>
  </si>
  <si>
    <t>Please confirm if you intend to use a supply chain for this Framework Contract  to deliver any call off contract that may be awarded under this framework agreement. 
If you answer “No” you do not need to complete the rest of this section.</t>
  </si>
  <si>
    <t>1.33</t>
  </si>
  <si>
    <t xml:space="preserve">Part 3 Payments in Contracts Above £5m per annum </t>
  </si>
  <si>
    <t>Responses to this Section will be considered only if:1.32.2 = Yes</t>
  </si>
  <si>
    <t>1.33.1</t>
  </si>
  <si>
    <t>These questions are evaluated PASS/FAIL.
Your bid will FAIL, if you do not answer ‘Yes’ to these questions.</t>
  </si>
  <si>
    <t>1.33.2</t>
  </si>
  <si>
    <t>Please confirm that you have the systems in place to pay those in your supply chain promptly and effectively, i.e. within your agreed contractual terms.</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</si>
  <si>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</si>
  <si>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</si>
  <si>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</si>
  <si>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</si>
  <si>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</si>
  <si>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</si>
  <si>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</si>
  <si>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</si>
  <si>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</si>
  <si>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</si>
  <si>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</si>
  <si>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</si>
  <si>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</si>
  <si>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at question 1.33.25
If you are required to provide an action plan AND in question 1.33.14 or 1.33.20 you have indicated that you have not paid all invoices within the agreed contractual terms in one or both of the last two six month reporting periods, the plan must also cover what actions you are taking to improve payment of your suppliers within the agreed terms.</t>
  </si>
  <si>
    <r>
      <rPr>
        <rFont val="Arial"/>
        <color theme="1"/>
        <sz val="10.0"/>
      </rPr>
      <t>1.33.</t>
    </r>
    <r>
      <rPr>
        <rFont val="Arial"/>
        <strike/>
        <color theme="1"/>
        <sz val="10.0"/>
      </rPr>
      <t>9</t>
    </r>
    <r>
      <rPr>
        <rFont val="Arial"/>
        <color rgb="FFFF0000"/>
        <sz val="10.0"/>
      </rPr>
      <t>10</t>
    </r>
  </si>
  <si>
    <r>
      <rPr>
        <rFont val="Arial"/>
        <color theme="1"/>
        <sz val="10.0"/>
      </rPr>
      <t>At questions 1.33.1</t>
    </r>
    <r>
      <rPr>
        <rFont val="Arial"/>
        <strike/>
        <color theme="1"/>
        <sz val="10.0"/>
      </rPr>
      <t>0</t>
    </r>
    <r>
      <rPr>
        <rFont val="Arial"/>
        <color rgb="FFFF0000"/>
        <sz val="10.0"/>
      </rPr>
      <t>1</t>
    </r>
    <r>
      <rPr>
        <rFont val="Arial"/>
        <color theme="1"/>
        <sz val="10.0"/>
      </rPr>
      <t xml:space="preserve"> - 1.33.1</t>
    </r>
    <r>
      <rPr>
        <rFont val="Arial"/>
        <strike/>
        <color theme="1"/>
        <sz val="10.0"/>
      </rPr>
      <t>3</t>
    </r>
    <r>
      <rPr>
        <rFont val="Arial"/>
        <color rgb="FFFF0000"/>
        <sz val="10.0"/>
      </rPr>
      <t>4</t>
    </r>
    <r>
      <rPr>
        <rFont val="Arial"/>
        <color theme="1"/>
        <sz val="10.0"/>
      </rPr>
      <t>,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t>
    </r>
    <r>
      <rPr>
        <rFont val="Arial"/>
        <strike/>
        <color theme="1"/>
        <sz val="10.0"/>
      </rPr>
      <t>4</t>
    </r>
    <r>
      <rPr>
        <rFont val="Arial"/>
        <color rgb="FFFF0000"/>
        <sz val="10.0"/>
      </rPr>
      <t>5</t>
    </r>
    <r>
      <rPr>
        <rFont val="Arial"/>
        <color theme="1"/>
        <sz val="10.0"/>
      </rPr>
      <t>,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r>
  </si>
  <si>
    <t>Numeric</t>
  </si>
  <si>
    <r>
      <rPr>
        <rFont val="Arial"/>
        <color rgb="FF000000"/>
        <sz val="10.0"/>
      </rPr>
      <t>1.33.1</t>
    </r>
    <r>
      <rPr>
        <rFont val="Arial"/>
        <strike/>
        <color rgb="FF000000"/>
        <sz val="10.0"/>
      </rPr>
      <t>0</t>
    </r>
    <r>
      <rPr>
        <rFont val="Arial"/>
        <color rgb="FFFF0000"/>
        <sz val="10.0"/>
      </rPr>
      <t>1</t>
    </r>
  </si>
  <si>
    <r>
      <rPr>
        <rFont val="Arial"/>
        <color theme="1"/>
        <sz val="10.0"/>
      </rPr>
      <t>1.33.1</t>
    </r>
    <r>
      <rPr>
        <rFont val="Arial"/>
        <strike/>
        <color theme="1"/>
        <sz val="10.0"/>
      </rPr>
      <t>0</t>
    </r>
    <r>
      <rPr>
        <rFont val="Arial"/>
        <color rgb="FFFF0000"/>
        <sz val="10.0"/>
      </rPr>
      <t>1</t>
    </r>
  </si>
  <si>
    <t>within 30 days</t>
  </si>
  <si>
    <t>Enter a numeric value</t>
  </si>
  <si>
    <r>
      <rPr>
        <rFont val="Arial"/>
        <color rgb="FF000000"/>
        <sz val="10.0"/>
      </rPr>
      <t>1.33.1</t>
    </r>
    <r>
      <rPr>
        <rFont val="Arial"/>
        <strike/>
        <color rgb="FF000000"/>
        <sz val="10.0"/>
      </rPr>
      <t>1</t>
    </r>
    <r>
      <rPr>
        <rFont val="Arial"/>
        <color rgb="FFFF0000"/>
        <sz val="10.0"/>
      </rPr>
      <t>2</t>
    </r>
  </si>
  <si>
    <r>
      <rPr>
        <rFont val="Arial"/>
        <color theme="1"/>
        <sz val="10.0"/>
      </rPr>
      <t>1.33.1</t>
    </r>
    <r>
      <rPr>
        <rFont val="Arial"/>
        <strike/>
        <color theme="1"/>
        <sz val="10.0"/>
      </rPr>
      <t>1</t>
    </r>
    <r>
      <rPr>
        <rFont val="Arial"/>
        <color rgb="FFFF0000"/>
        <sz val="10.0"/>
      </rPr>
      <t>2</t>
    </r>
  </si>
  <si>
    <t>between 31 and 60 days</t>
  </si>
  <si>
    <r>
      <rPr>
        <rFont val="Arial"/>
        <color rgb="FF000000"/>
        <sz val="10.0"/>
      </rPr>
      <t>1.33.1</t>
    </r>
    <r>
      <rPr>
        <rFont val="Arial"/>
        <strike/>
        <color rgb="FF000000"/>
        <sz val="10.0"/>
      </rPr>
      <t>2</t>
    </r>
    <r>
      <rPr>
        <rFont val="Arial"/>
        <color rgb="FFFF0000"/>
        <sz val="10.0"/>
      </rPr>
      <t>3</t>
    </r>
  </si>
  <si>
    <r>
      <rPr>
        <rFont val="Arial"/>
        <color theme="1"/>
        <sz val="10.0"/>
      </rPr>
      <t>1.33.1</t>
    </r>
    <r>
      <rPr>
        <rFont val="Arial"/>
        <strike/>
        <color theme="1"/>
        <sz val="10.0"/>
      </rPr>
      <t>2</t>
    </r>
    <r>
      <rPr>
        <rFont val="Arial"/>
        <color rgb="FFFF0000"/>
        <sz val="10.0"/>
      </rPr>
      <t>3</t>
    </r>
  </si>
  <si>
    <t>in 61 days or more</t>
  </si>
  <si>
    <r>
      <rPr>
        <rFont val="Arial"/>
        <color rgb="FF000000"/>
        <sz val="10.0"/>
      </rPr>
      <t>1.33.1</t>
    </r>
    <r>
      <rPr>
        <rFont val="Arial"/>
        <strike/>
        <color rgb="FF000000"/>
        <sz val="10.0"/>
      </rPr>
      <t>3</t>
    </r>
    <r>
      <rPr>
        <rFont val="Arial"/>
        <color rgb="FFFF0000"/>
        <sz val="10.0"/>
      </rPr>
      <t>4</t>
    </r>
  </si>
  <si>
    <r>
      <rPr>
        <rFont val="Arial"/>
        <color theme="1"/>
        <sz val="10.0"/>
      </rPr>
      <t>1.33.1</t>
    </r>
    <r>
      <rPr>
        <rFont val="Arial"/>
        <strike/>
        <color theme="1"/>
        <sz val="10.0"/>
      </rPr>
      <t>3</t>
    </r>
    <r>
      <rPr>
        <rFont val="Arial"/>
        <color rgb="FFFF0000"/>
        <sz val="10.0"/>
      </rPr>
      <t>4</t>
    </r>
  </si>
  <si>
    <t>due but not paid by the last date for payment under agreed contractual terms</t>
  </si>
  <si>
    <r>
      <rPr>
        <rFont val="Arial"/>
        <color rgb="FF000000"/>
        <sz val="10.0"/>
      </rPr>
      <t>1.33.1</t>
    </r>
    <r>
      <rPr>
        <rFont val="Arial"/>
        <strike/>
        <color rgb="FF000000"/>
        <sz val="10.0"/>
      </rPr>
      <t>4</t>
    </r>
    <r>
      <rPr>
        <rFont val="Arial"/>
        <color rgb="FFFF0000"/>
        <sz val="10.0"/>
      </rPr>
      <t>5</t>
    </r>
  </si>
  <si>
    <r>
      <rPr>
        <rFont val="Arial"/>
        <color theme="1"/>
        <sz val="10.0"/>
      </rPr>
      <t>1.33.1</t>
    </r>
    <r>
      <rPr>
        <rFont val="Arial"/>
        <strike/>
        <color theme="1"/>
        <sz val="10.0"/>
      </rPr>
      <t>4</t>
    </r>
    <r>
      <rPr>
        <rFont val="Arial"/>
        <color rgb="FFFF0000"/>
        <sz val="10.0"/>
      </rPr>
      <t>5</t>
    </r>
  </si>
  <si>
    <t>average number of days taken by you to pay an invoice</t>
  </si>
  <si>
    <r>
      <rPr>
        <rFont val="Arial"/>
        <color theme="1"/>
        <sz val="10.0"/>
      </rPr>
      <t>1.33.1</t>
    </r>
    <r>
      <rPr>
        <rFont val="Arial"/>
        <strike/>
        <color theme="1"/>
        <sz val="10.0"/>
      </rPr>
      <t>5</t>
    </r>
    <r>
      <rPr>
        <rFont val="Arial"/>
        <color rgb="FFFF0000"/>
        <sz val="10.0"/>
      </rPr>
      <t>6</t>
    </r>
  </si>
  <si>
    <r>
      <rPr>
        <rFont val="Arial"/>
        <color theme="1"/>
        <sz val="10.0"/>
      </rPr>
      <t>At questions 1.33.1</t>
    </r>
    <r>
      <rPr>
        <rFont val="Arial"/>
        <strike/>
        <color theme="1"/>
        <sz val="10.0"/>
      </rPr>
      <t>6</t>
    </r>
    <r>
      <rPr>
        <rFont val="Arial"/>
        <color rgb="FFFF0000"/>
        <sz val="10.0"/>
      </rPr>
      <t xml:space="preserve">7 </t>
    </r>
    <r>
      <rPr>
        <rFont val="Arial"/>
        <color theme="1"/>
        <sz val="10.0"/>
      </rPr>
      <t>- 1.33.20,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t>
    </r>
    <r>
      <rPr>
        <rFont val="Arial"/>
        <strike/>
        <color theme="1"/>
        <sz val="10.0"/>
      </rPr>
      <t>0</t>
    </r>
    <r>
      <rPr>
        <rFont val="Arial"/>
        <color rgb="FFFF0000"/>
        <sz val="10.0"/>
      </rPr>
      <t>1</t>
    </r>
    <r>
      <rPr>
        <rFont val="Arial"/>
        <color theme="1"/>
        <sz val="10.0"/>
      </rPr>
      <t>,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r>
  </si>
  <si>
    <r>
      <rPr>
        <rFont val="Arial"/>
        <color theme="1"/>
        <sz val="10.0"/>
      </rPr>
      <t>1.33.1</t>
    </r>
    <r>
      <rPr>
        <rFont val="Arial"/>
        <strike/>
        <color theme="1"/>
        <sz val="10.0"/>
      </rPr>
      <t>6</t>
    </r>
    <r>
      <rPr>
        <rFont val="Arial"/>
        <color rgb="FFFF0000"/>
        <sz val="10.0"/>
      </rPr>
      <t>7</t>
    </r>
  </si>
  <si>
    <r>
      <rPr>
        <rFont val="Arial"/>
        <color theme="1"/>
        <sz val="10.0"/>
      </rPr>
      <t>1.33.1</t>
    </r>
    <r>
      <rPr>
        <rFont val="Arial"/>
        <strike/>
        <color theme="1"/>
        <sz val="10.0"/>
      </rPr>
      <t>6</t>
    </r>
    <r>
      <rPr>
        <rFont val="Arial"/>
        <color rgb="FFFF0000"/>
        <sz val="10.0"/>
      </rPr>
      <t>7</t>
    </r>
  </si>
  <si>
    <r>
      <rPr>
        <rFont val="Arial"/>
        <color theme="1"/>
        <sz val="10.0"/>
      </rPr>
      <t>1.33.1</t>
    </r>
    <r>
      <rPr>
        <rFont val="Arial"/>
        <strike/>
        <color theme="1"/>
        <sz val="10.0"/>
      </rPr>
      <t>7</t>
    </r>
    <r>
      <rPr>
        <rFont val="Arial"/>
        <color rgb="FFFF0000"/>
        <sz val="10.0"/>
      </rPr>
      <t>8</t>
    </r>
  </si>
  <si>
    <r>
      <rPr>
        <rFont val="Arial"/>
        <color theme="1"/>
        <sz val="10.0"/>
      </rPr>
      <t>1.33.1</t>
    </r>
    <r>
      <rPr>
        <rFont val="Arial"/>
        <strike/>
        <color theme="1"/>
        <sz val="10.0"/>
      </rPr>
      <t>7</t>
    </r>
    <r>
      <rPr>
        <rFont val="Arial"/>
        <color rgb="FFFF0000"/>
        <sz val="10.0"/>
      </rPr>
      <t>8</t>
    </r>
  </si>
  <si>
    <r>
      <rPr>
        <rFont val="Arial"/>
        <color theme="1"/>
        <sz val="10.0"/>
      </rPr>
      <t>1.33.1</t>
    </r>
    <r>
      <rPr>
        <rFont val="Arial"/>
        <strike/>
        <color theme="1"/>
        <sz val="10.0"/>
      </rPr>
      <t>8</t>
    </r>
    <r>
      <rPr>
        <rFont val="Arial"/>
        <color rgb="FFFF0000"/>
        <sz val="10.0"/>
      </rPr>
      <t>9</t>
    </r>
  </si>
  <si>
    <r>
      <rPr>
        <rFont val="Arial"/>
        <color theme="1"/>
        <sz val="10.0"/>
      </rPr>
      <t>1.33.1</t>
    </r>
    <r>
      <rPr>
        <rFont val="Arial"/>
        <strike/>
        <color theme="1"/>
        <sz val="10.0"/>
      </rPr>
      <t>8</t>
    </r>
    <r>
      <rPr>
        <rFont val="Arial"/>
        <color rgb="FFFF0000"/>
        <sz val="10.0"/>
      </rPr>
      <t>9</t>
    </r>
  </si>
  <si>
    <r>
      <rPr>
        <rFont val="Arial"/>
        <color theme="1"/>
        <sz val="10.0"/>
      </rPr>
      <t>1.33.</t>
    </r>
    <r>
      <rPr>
        <rFont val="Arial"/>
        <strike/>
        <color theme="1"/>
        <sz val="10.0"/>
      </rPr>
      <t>19</t>
    </r>
    <r>
      <rPr>
        <rFont val="Arial"/>
        <color rgb="FFFF0000"/>
        <sz val="10.0"/>
      </rPr>
      <t>20</t>
    </r>
  </si>
  <si>
    <r>
      <rPr>
        <rFont val="Arial"/>
        <color theme="1"/>
        <sz val="10.0"/>
      </rPr>
      <t>1.33.</t>
    </r>
    <r>
      <rPr>
        <rFont val="Arial"/>
        <strike/>
        <color theme="1"/>
        <sz val="10.0"/>
      </rPr>
      <t>19</t>
    </r>
    <r>
      <rPr>
        <rFont val="Arial"/>
        <color rgb="FFFF0000"/>
        <sz val="10.0"/>
      </rPr>
      <t>20</t>
    </r>
  </si>
  <si>
    <r>
      <rPr>
        <rFont val="Arial"/>
        <color theme="1"/>
        <sz val="10.0"/>
      </rPr>
      <t>1.33.2</t>
    </r>
    <r>
      <rPr>
        <rFont val="Arial"/>
        <strike/>
        <color theme="1"/>
        <sz val="10.0"/>
      </rPr>
      <t>0</t>
    </r>
    <r>
      <rPr>
        <rFont val="Arial"/>
        <color rgb="FFFF0000"/>
        <sz val="10.0"/>
      </rPr>
      <t>1</t>
    </r>
  </si>
  <si>
    <r>
      <rPr>
        <rFont val="Arial"/>
        <color theme="1"/>
        <sz val="10.0"/>
      </rPr>
      <t>1.33.2</t>
    </r>
    <r>
      <rPr>
        <rFont val="Arial"/>
        <strike/>
        <color theme="1"/>
        <sz val="10.0"/>
      </rPr>
      <t>0</t>
    </r>
    <r>
      <rPr>
        <rFont val="Arial"/>
        <color rgb="FFFF0000"/>
        <sz val="10.0"/>
      </rPr>
      <t>1</t>
    </r>
  </si>
  <si>
    <r>
      <rPr>
        <rFont val="Arial"/>
        <color theme="1"/>
        <sz val="10.0"/>
      </rPr>
      <t>1.33.2</t>
    </r>
    <r>
      <rPr>
        <rFont val="Arial"/>
        <strike/>
        <color theme="1"/>
        <sz val="10.0"/>
      </rPr>
      <t>1</t>
    </r>
    <r>
      <rPr>
        <rFont val="Arial"/>
        <color rgb="FFFF0000"/>
        <sz val="10.0"/>
      </rPr>
      <t>2</t>
    </r>
  </si>
  <si>
    <r>
      <rPr>
        <rFont val="Arial"/>
        <color theme="1"/>
        <sz val="10.0"/>
      </rPr>
      <t>1.33.2</t>
    </r>
    <r>
      <rPr>
        <rFont val="Arial"/>
        <strike/>
        <color theme="1"/>
        <sz val="10.0"/>
      </rPr>
      <t>1</t>
    </r>
    <r>
      <rPr>
        <rFont val="Arial"/>
        <color rgb="FFFF0000"/>
        <sz val="10.0"/>
      </rPr>
      <t>2</t>
    </r>
  </si>
  <si>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</si>
  <si>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1.33.23</t>
  </si>
  <si>
    <t>Question 1.33.24 is evaluated on a PASS / FAIL basis:
If, in your response(s) to questions 1.33.14 and/or 1.33.20, you have confirmed that you do not pay all supply chain invoices within agreed terms, you are required to provide an explanation why. 
Pass – You do not pay all supply chain invoices, within agreed terms but have provided an explanation why.
Fail – You do not pay all supply chain invoices within agreed terms and have not provided an explanation why.</t>
  </si>
  <si>
    <r>
      <rPr>
        <rFont val="Arial"/>
        <color theme="1"/>
        <sz val="10.0"/>
      </rPr>
      <t>1.33.2</t>
    </r>
    <r>
      <rPr>
        <rFont val="Arial"/>
        <strike/>
        <color theme="1"/>
        <sz val="10.0"/>
      </rPr>
      <t>2</t>
    </r>
    <r>
      <rPr>
        <rFont val="Arial"/>
        <color rgb="FFFF0000"/>
        <sz val="10.0"/>
      </rPr>
      <t>4</t>
    </r>
  </si>
  <si>
    <r>
      <rPr>
        <rFont val="Arial"/>
        <color theme="1"/>
        <sz val="10.0"/>
      </rPr>
      <t>1.33.2</t>
    </r>
    <r>
      <rPr>
        <rFont val="Arial"/>
        <strike/>
        <color theme="1"/>
        <sz val="10.0"/>
      </rPr>
      <t>2</t>
    </r>
    <r>
      <rPr>
        <rFont val="Arial"/>
        <color rgb="FFFF0000"/>
        <sz val="10.0"/>
      </rPr>
      <t>4</t>
    </r>
  </si>
  <si>
    <r>
      <rPr>
        <rFont val="Arial"/>
        <strike/>
        <color theme="1"/>
        <sz val="10.0"/>
      </rPr>
      <t xml:space="preserve">If you are unable to demonstrate that all invoices have been paid within the agreed contractual terms for either of the above reporting periods, please explain why.
This question is evaluated on a PASS / FAIL basis:
If, in your response(s) to questions 1.33.13 and/or 1.33.19, you have confirmed that you do not pay all supply chain invoices within agreed terms, you are required to provide an explanation why. 
Pass – You do not pay all supply chain invoices, within agreed terms but have provided an explanation why.
Fail – You do not pay all supply chain invoices within agreed terms and have not provided an explanation why.
</t>
    </r>
    <r>
      <rPr>
        <rFont val="Arial"/>
        <color rgb="FFFF0000"/>
        <sz val="10.0"/>
      </rPr>
      <t>If in questions 1.33.14  and/or 1.33.20, you are unable to demonstrate that all invoices have been paid within the agreed contractual terms in one or both of the last two 6 month reporting periods, please explain why</t>
    </r>
    <r>
      <rPr>
        <rFont val="Arial"/>
        <color theme="1"/>
        <sz val="10.0"/>
      </rPr>
      <t>.</t>
    </r>
  </si>
  <si>
    <r>
      <rPr>
        <rFont val="Arial"/>
        <color theme="1"/>
        <sz val="10.0"/>
      </rPr>
      <t>1.33.2</t>
    </r>
    <r>
      <rPr>
        <rFont val="Arial"/>
        <strike/>
        <color theme="1"/>
        <sz val="10.0"/>
      </rPr>
      <t>3</t>
    </r>
    <r>
      <rPr>
        <rFont val="Arial"/>
        <color rgb="FFFF0000"/>
        <sz val="10.0"/>
      </rPr>
      <t>5</t>
    </r>
  </si>
  <si>
    <r>
      <rPr>
        <rFont val="Arial"/>
        <color theme="1"/>
        <sz val="10.0"/>
      </rPr>
      <t>1.33.2</t>
    </r>
    <r>
      <rPr>
        <rFont val="Arial"/>
        <strike/>
        <color theme="1"/>
        <sz val="10.0"/>
      </rPr>
      <t>3</t>
    </r>
    <r>
      <rPr>
        <rFont val="Arial"/>
        <color rgb="FFFF0000"/>
        <sz val="10.0"/>
      </rPr>
      <t>5</t>
    </r>
  </si>
  <si>
    <r>
      <rPr>
        <rFont val="Arial"/>
        <color theme="1"/>
        <sz val="10.0"/>
      </rPr>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1.33.1</t>
    </r>
    <r>
      <rPr>
        <rFont val="Arial"/>
        <strike/>
        <color theme="1"/>
        <sz val="10.0"/>
      </rPr>
      <t>3</t>
    </r>
    <r>
      <rPr>
        <rFont val="Arial"/>
        <color rgb="FFFF0000"/>
        <sz val="10.0"/>
      </rPr>
      <t>4</t>
    </r>
    <r>
      <rPr>
        <rFont val="Arial"/>
        <color theme="1"/>
        <sz val="10.0"/>
      </rPr>
      <t xml:space="preserve"> and/or 1.33.</t>
    </r>
    <r>
      <rPr>
        <rFont val="Arial"/>
        <strike/>
        <color theme="1"/>
        <sz val="10.0"/>
      </rPr>
      <t>19</t>
    </r>
    <r>
      <rPr>
        <rFont val="Arial"/>
        <color rgb="FFFF0000"/>
        <sz val="10.0"/>
      </rPr>
      <t>20</t>
    </r>
    <r>
      <rPr>
        <rFont val="Arial"/>
        <color theme="1"/>
        <sz val="10.0"/>
      </rPr>
      <t>,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in questions 1.33.1</t>
    </r>
    <r>
      <rPr>
        <rFont val="Arial"/>
        <strike/>
        <color theme="1"/>
        <sz val="10.0"/>
      </rPr>
      <t>3</t>
    </r>
    <r>
      <rPr>
        <rFont val="Arial"/>
        <color rgb="FFFF0000"/>
        <sz val="10.0"/>
      </rPr>
      <t>4.</t>
    </r>
    <r>
      <rPr>
        <rFont val="Arial"/>
        <color theme="1"/>
        <sz val="10.0"/>
      </rPr>
      <t xml:space="preserve"> or 1.33.</t>
    </r>
    <r>
      <rPr>
        <rFont val="Arial"/>
        <strike/>
        <color theme="1"/>
        <sz val="10.0"/>
      </rPr>
      <t>19</t>
    </r>
    <r>
      <rPr>
        <rFont val="Arial"/>
        <color rgb="FFFF0000"/>
        <sz val="10.0"/>
      </rPr>
      <t>20</t>
    </r>
    <r>
      <rPr>
        <rFont val="Arial"/>
        <color theme="1"/>
        <sz val="10.0"/>
      </rPr>
      <t>, you are unable to demonstrate that all invoices have been paid within the agreed contractual terms for either of the last two six month reporting periods,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r>
  </si>
  <si>
    <r>
      <rPr>
        <rFont val="Arial"/>
        <color theme="1"/>
        <sz val="10.0"/>
      </rPr>
      <t>1.33.2</t>
    </r>
    <r>
      <rPr>
        <rFont val="Arial"/>
        <strike/>
        <color theme="1"/>
        <sz val="10.0"/>
      </rPr>
      <t>4</t>
    </r>
    <r>
      <rPr>
        <rFont val="Arial"/>
        <color rgb="FFFF0000"/>
        <sz val="10.0"/>
      </rPr>
      <t>6</t>
    </r>
  </si>
  <si>
    <t>Evaluation Guidance - Percentage of paid invoices and average payment days</t>
  </si>
  <si>
    <r>
      <rPr>
        <rFont val="Arial"/>
        <color theme="1"/>
        <sz val="10.0"/>
      </rPr>
      <t>Evaluation guidance
The information you have provided at sections 1.33.1</t>
    </r>
    <r>
      <rPr>
        <rFont val="Arial"/>
        <strike/>
        <color theme="1"/>
        <sz val="10.0"/>
      </rPr>
      <t>0</t>
    </r>
    <r>
      <rPr>
        <rFont val="Arial"/>
        <color rgb="FFFF0000"/>
        <sz val="10.0"/>
      </rPr>
      <t>1</t>
    </r>
    <r>
      <rPr>
        <rFont val="Arial"/>
        <color theme="1"/>
        <sz val="10.0"/>
      </rPr>
      <t>- 1.33.1</t>
    </r>
    <r>
      <rPr>
        <rFont val="Arial"/>
        <strike/>
        <color theme="1"/>
        <sz val="10.0"/>
      </rPr>
      <t>4</t>
    </r>
    <r>
      <rPr>
        <rFont val="Arial"/>
        <color rgb="FFFF0000"/>
        <sz val="10.0"/>
      </rPr>
      <t>5</t>
    </r>
    <r>
      <rPr>
        <rFont val="Arial"/>
        <color theme="1"/>
        <sz val="10.0"/>
      </rPr>
      <t xml:space="preserve"> and 1.33.1</t>
    </r>
    <r>
      <rPr>
        <rFont val="Arial"/>
        <strike/>
        <color theme="1"/>
        <sz val="10.0"/>
      </rPr>
      <t>6</t>
    </r>
    <r>
      <rPr>
        <rFont val="Arial"/>
        <color rgb="FFFF0000"/>
        <sz val="10.0"/>
      </rPr>
      <t>8</t>
    </r>
    <r>
      <rPr>
        <rFont val="Arial"/>
        <color theme="1"/>
        <sz val="10.0"/>
      </rPr>
      <t xml:space="preserve"> - 1.33.2</t>
    </r>
    <r>
      <rPr>
        <rFont val="Arial"/>
        <strike/>
        <color theme="1"/>
        <sz val="10.0"/>
      </rPr>
      <t>3</t>
    </r>
    <r>
      <rPr>
        <rFont val="Arial"/>
        <color rgb="FFFF0000"/>
        <sz val="10.0"/>
      </rPr>
      <t>5</t>
    </r>
    <r>
      <rPr>
        <rFont val="Arial"/>
        <color theme="1"/>
        <sz val="10.0"/>
      </rPr>
      <t xml:space="preserve">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t>
    </r>
    <r>
      <rPr>
        <rFont val="Arial"/>
        <color rgb="FFFF0000"/>
        <sz val="10.0"/>
      </rPr>
      <t xml:space="preserve">or less </t>
    </r>
    <r>
      <rPr>
        <rFont val="Arial"/>
        <strike/>
        <color theme="1"/>
        <sz val="10.0"/>
      </rPr>
      <t>more,</t>
    </r>
    <r>
      <rPr>
        <rFont val="Arial"/>
        <color theme="1"/>
        <sz val="10.0"/>
      </rPr>
      <t xml:space="preserve"> but have provided an explanation of your circumstances.</t>
    </r>
  </si>
  <si>
    <r>
      <rPr>
        <rFont val="Arial"/>
        <color theme="1"/>
        <sz val="10.0"/>
      </rPr>
      <t>1.33.2</t>
    </r>
    <r>
      <rPr>
        <rFont val="Arial"/>
        <strike/>
        <color theme="1"/>
        <sz val="10.0"/>
      </rPr>
      <t>5</t>
    </r>
    <r>
      <rPr>
        <rFont val="Arial"/>
        <color rgb="FFFF0000"/>
        <sz val="10.0"/>
      </rPr>
      <t>7</t>
    </r>
  </si>
  <si>
    <r>
      <rPr>
        <rFont val="Arial"/>
        <color theme="1"/>
        <sz val="10.0"/>
      </rPr>
      <t xml:space="preserve">Fail -- You pay between 90% and 95% of all supply chain invoices in 60 days in at least one of the two previous six month reporting periods after removing intercompany payments AND your average payments days are 55 days </t>
    </r>
    <r>
      <rPr>
        <rFont val="Arial"/>
        <color rgb="FFFF0000"/>
        <sz val="10.0"/>
      </rPr>
      <t>or</t>
    </r>
    <r>
      <rPr>
        <rFont val="Arial"/>
        <color theme="1"/>
        <sz val="10.0"/>
      </rPr>
      <t xml:space="preserve"> </t>
    </r>
    <r>
      <rPr>
        <rFont val="Arial"/>
        <color rgb="FFFF0000"/>
        <sz val="10.0"/>
      </rPr>
      <t xml:space="preserve">less </t>
    </r>
    <r>
      <rPr>
        <rFont val="Arial"/>
        <color theme="1"/>
        <sz val="10.0"/>
      </rPr>
      <t xml:space="preserve">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more than 55 days in both of the previous two six month reporting periods after removing intercompany payments.
</t>
    </r>
    <r>
      <rPr>
        <rFont val="Arial"/>
        <color rgb="FFFF0000"/>
        <sz val="10.0"/>
      </rPr>
      <t>Fail -- You do not meet any of the criteria (as set out above at 1.33.26) required to pass.</t>
    </r>
    <r>
      <rPr>
        <rFont val="Arial"/>
        <color theme="1"/>
        <sz val="10.0"/>
      </rPr>
      <t xml:space="preserve">
Please see below link for guidance on what a 'reporting period' is: 
https://www.gov.uk/government/publications/business-payment-practices-and-performance-reporting-requirements
</t>
    </r>
  </si>
  <si>
    <r>
      <rPr>
        <rFont val="Arial"/>
        <color theme="1"/>
        <sz val="10.0"/>
      </rPr>
      <t>1.33.2</t>
    </r>
    <r>
      <rPr>
        <rFont val="Arial"/>
        <strike/>
        <color theme="1"/>
        <sz val="10.0"/>
      </rPr>
      <t>6</t>
    </r>
    <r>
      <rPr>
        <rFont val="Arial"/>
        <color rgb="FFFF0000"/>
        <sz val="10.0"/>
      </rPr>
      <t>8</t>
    </r>
  </si>
  <si>
    <t xml:space="preserve">Evidence for self-declarations </t>
  </si>
  <si>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</si>
  <si>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</si>
  <si>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</si>
  <si>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</si>
  <si>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</si>
  <si>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</si>
  <si>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</si>
  <si>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</si>
  <si>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</si>
  <si>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</si>
  <si>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</si>
  <si>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</si>
  <si>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</si>
  <si>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</si>
  <si>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</si>
  <si>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</si>
  <si>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</si>
  <si>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</si>
  <si>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</si>
  <si>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</si>
  <si>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</si>
  <si>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</si>
  <si>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</si>
  <si>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</si>
  <si>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</si>
  <si>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</si>
  <si>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</si>
  <si>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</si>
  <si>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</si>
  <si>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</si>
  <si>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</si>
  <si>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</si>
  <si>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</si>
  <si>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</si>
  <si>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</si>
  <si>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</si>
  <si>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</si>
  <si>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</si>
  <si>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</si>
  <si>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</si>
  <si>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and you are unable to provide a link at question 1.35.4,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</si>
  <si>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</si>
  <si>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</si>
  <si>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</si>
  <si>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</si>
  <si>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</si>
  <si>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</si>
  <si>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</si>
  <si>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</si>
  <si>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</si>
  <si>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</si>
  <si>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 xml:space="preserve">Part 3 Steel in Major Projects NOT USED </t>
  </si>
  <si>
    <t>1.38</t>
  </si>
  <si>
    <t>Part 3 Taking Account of Suppliers' Past Performance - NOT USED</t>
  </si>
  <si>
    <t>1.39</t>
  </si>
  <si>
    <t>Part 3 Modern Slavery V1 Low Risk</t>
  </si>
  <si>
    <t>1.39.1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</si>
  <si>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</si>
  <si>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1.39.2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</si>
  <si>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</si>
  <si>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1.39.3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</si>
  <si>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</si>
  <si>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1.39.4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</si>
  <si>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</si>
  <si>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1.40</t>
  </si>
  <si>
    <t xml:space="preserve">Part 3 Modern Slavery V1 Relevant </t>
  </si>
  <si>
    <t>Responses to this Section will be considered only if:1.39.4 = Yes</t>
  </si>
  <si>
    <t>1.40.1</t>
  </si>
  <si>
    <t>Are you compliant with the annual reporting requirements contained within Section 54 of the Act 2015 www.legislation.gov.uk/ukpga/2015/30/section/54/enacted</t>
  </si>
  <si>
    <t>1.40.2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</si>
  <si>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</si>
  <si>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1.40.3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</si>
  <si>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</si>
  <si>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1.40.4</t>
  </si>
  <si>
    <t>If all of the required information above is not included in your modern slavery statement , please provide an explanation as to why not and/or assurances that it will be included before contract award.</t>
  </si>
  <si>
    <t>1.41</t>
  </si>
  <si>
    <t xml:space="preserve">Part 3 Modern Slavery V1 Not Relevant </t>
  </si>
  <si>
    <t>Responses to this Section will be considered only if:1.39.4 = No</t>
  </si>
  <si>
    <t>1.41.1</t>
  </si>
  <si>
    <t>If you answered No at 1.40.4, confirming that you are not a relevant commercial organisation subject to Section 54 of the Modern Slavery Act 2015, do you have a turnover of £36m or more per annum?</t>
  </si>
  <si>
    <t>1.42</t>
  </si>
  <si>
    <t xml:space="preserve">Part 3 Modern Slavery V1 Not Relevant but over £36m </t>
  </si>
  <si>
    <t>Responses to this Section will be considered only if:1.41.1 = Yes</t>
  </si>
  <si>
    <t>1.42.1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</si>
  <si>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</si>
  <si>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1.42.2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</si>
  <si>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</si>
  <si>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1.42.3</t>
  </si>
  <si>
    <t>If all of the required information above is not included in your modern slavery statement or equivalent, please provide an explanation as to why not and/or assurances that it will be included before contract award.</t>
  </si>
  <si>
    <t>1.43</t>
  </si>
  <si>
    <t xml:space="preserve">Part 3 Modern Slavery V2 Medium - High Risk - NOT USED </t>
  </si>
  <si>
    <t>1.44</t>
  </si>
  <si>
    <t xml:space="preserve">Part 3 Modern Slavery V2 relevant - NOT USED </t>
  </si>
  <si>
    <t>1.45</t>
  </si>
  <si>
    <t xml:space="preserve">Part 3 Modern Slavery V2 Not Relevant - NOT USED </t>
  </si>
  <si>
    <t>1.46</t>
  </si>
  <si>
    <t>Part 3 Cyber Essentials Basic Scheme</t>
  </si>
  <si>
    <t>1.46.1</t>
  </si>
  <si>
    <t>Evaluation Guidance</t>
  </si>
  <si>
    <t xml:space="preserve">In relation to the services, please tell us if you comply with one of the following criteria:
(i) In relation to the services do you have a current and valid Cyber Essentials  certificate which has been awarded by one of the government approved Cyber Essentials accreditation bodies within the most recent 12 months.
(ii) 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(iii) You do not have a current and valid Cyber Essentials certificate, or will not have in place by the date of framework award but have an IASME certified equivalent.
OR
(iv) None of the criteria				</t>
  </si>
  <si>
    <t>1.46.2</t>
  </si>
  <si>
    <t>The questions in this section will be evaluated PASS / FAIL.
Your bid will FAIL, if you do not answer ‘Yes’ to question 1.46.3.
If you answer ‘(i) or (ii)' to question 1.46.3,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</si>
  <si>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</si>
  <si>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</si>
  <si>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</si>
  <si>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</si>
  <si>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</si>
  <si>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</si>
  <si>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</si>
  <si>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</si>
  <si>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</si>
  <si>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</si>
  <si>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Can you confirm that your equivalent has been verified by a technically competent and independent third party which must be a IASME registered Certification Body.</t>
  </si>
  <si>
    <t>1.49</t>
  </si>
  <si>
    <t>Visibility of Third Party Agents / Bid Writers</t>
  </si>
  <si>
    <t>1.49.1</t>
  </si>
  <si>
    <t>Please confirm if you have engaged the services of a third party / agent in the preparation of your bid.</t>
  </si>
  <si>
    <t>1.50</t>
  </si>
  <si>
    <t>Visibility of Third Party Agents / Bid Writers continued</t>
  </si>
  <si>
    <t>Responses to this Section will be considered only if:1.49.1 = Yes</t>
  </si>
  <si>
    <t>1.50.1</t>
  </si>
  <si>
    <t>If you have responded Yes to question 1.49.1 please confirm the name of the organisation of the Third Party Agent / Bid Writer</t>
  </si>
  <si>
    <t>1.50.2</t>
  </si>
  <si>
    <t>Please confirm that you have full visibility of the bid pack for this competition, including the terms and conditions.</t>
  </si>
  <si>
    <t>1.50.3</t>
  </si>
  <si>
    <t>Please confirm that you have full visibility of the content of your bid</t>
  </si>
  <si>
    <t>1.50.4</t>
  </si>
  <si>
    <t xml:space="preserve">Please confirm that you have taken all necessary action required to authorise the person who will sign the Declaration within the Selection Questionnaire to do so on your behalf. </t>
  </si>
  <si>
    <t>1.51</t>
  </si>
  <si>
    <t xml:space="preserve">Framework award form population template </t>
  </si>
  <si>
    <t>1.51.1</t>
  </si>
  <si>
    <t>FW Population Guidance</t>
  </si>
  <si>
    <t>Please provide the information to be used to populate the Framework Award Form and any applicable Framework Contract Schedules if successful in this competition.</t>
  </si>
  <si>
    <t>1.51.2</t>
  </si>
  <si>
    <t>Supplier Name</t>
  </si>
  <si>
    <t>Supplier Name (registered name if registered)</t>
  </si>
  <si>
    <t>1.51.3</t>
  </si>
  <si>
    <t>Registration number</t>
  </si>
  <si>
    <t>1.51.4</t>
  </si>
  <si>
    <t>SID4GOV ID</t>
  </si>
  <si>
    <t>SID4GOV ID, if you have one</t>
  </si>
  <si>
    <t>1.51.5</t>
  </si>
  <si>
    <t>Supplier Framework Manager - name</t>
  </si>
  <si>
    <t>Supplier Framework Manager Name</t>
  </si>
  <si>
    <t>1.51.6</t>
  </si>
  <si>
    <t>Supplier Framework Manager - job title</t>
  </si>
  <si>
    <t>Supplier Framework Manager Job title</t>
  </si>
  <si>
    <t>1.51.7</t>
  </si>
  <si>
    <t>Supplier Framework Manager - email</t>
  </si>
  <si>
    <t>Supplier Framework Manager Email address</t>
  </si>
  <si>
    <t>1.51.8</t>
  </si>
  <si>
    <t>Supplier Framework Manager - phone</t>
  </si>
  <si>
    <t>Supplier Framework Manager Phone number</t>
  </si>
  <si>
    <t>1.51.9</t>
  </si>
  <si>
    <t>Supplier Authorised Representative</t>
  </si>
  <si>
    <t>Supplier Authorised Representative:
Name:
Job title:
Email address:
Phone number:</t>
  </si>
  <si>
    <t>1.51.10</t>
  </si>
  <si>
    <t>Supplier Compliance Officer</t>
  </si>
  <si>
    <t>Supplier Compliance Officer:
Name:
Job title:
Email address:
Phone number:</t>
  </si>
  <si>
    <t>1.51.11</t>
  </si>
  <si>
    <t>Supplier Data Protection Officer</t>
  </si>
  <si>
    <t>Supplier Data Protection Officer:
Name:
Job title:
Email address:
Phone number:</t>
  </si>
  <si>
    <t>1.51.12</t>
  </si>
  <si>
    <t>Supplier Marketing Contact</t>
  </si>
  <si>
    <t>Supplier Marketing Contact:
Name:
Job title:
Email address:
Phone number:</t>
  </si>
  <si>
    <t>1.51.13</t>
  </si>
  <si>
    <t>Joint Schedule 4 – Commercially sensitive information</t>
  </si>
  <si>
    <t>Please provide any commercially sensitive information including:
Date:
Details:
Duration of confidentiality:</t>
  </si>
  <si>
    <t>1.51.14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</si>
  <si>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</si>
  <si>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</si>
  <si>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1.51.15</t>
  </si>
  <si>
    <t>Email address:</t>
  </si>
  <si>
    <t>1.51.16</t>
  </si>
  <si>
    <t>Internet (web) address:</t>
  </si>
  <si>
    <t>1.52</t>
  </si>
  <si>
    <t>Declaration</t>
  </si>
  <si>
    <t>1.52.1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</si>
  <si>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</si>
  <si>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1.52.2</t>
  </si>
  <si>
    <t>Signature (electronic typed signature acceptable)</t>
  </si>
  <si>
    <t>1.52.3</t>
  </si>
  <si>
    <t>1.52.4</t>
  </si>
  <si>
    <t>Contact Name</t>
  </si>
  <si>
    <t>1.52.5</t>
  </si>
  <si>
    <t>Name of organisation</t>
  </si>
  <si>
    <t>1.52.6</t>
  </si>
  <si>
    <t>Role in organisation</t>
  </si>
  <si>
    <t>1.52.7</t>
  </si>
  <si>
    <t>Phone number</t>
  </si>
  <si>
    <t>1.52.8</t>
  </si>
  <si>
    <t>E-mail address</t>
  </si>
  <si>
    <t>1.52.9</t>
  </si>
  <si>
    <t>Postal address</t>
  </si>
  <si>
    <t>2</t>
  </si>
  <si>
    <t>Technical Envelope</t>
  </si>
  <si>
    <t>2.1</t>
  </si>
  <si>
    <t>Section A – Mandatory Service Requirements All Lots</t>
  </si>
  <si>
    <t>2.1.1</t>
  </si>
  <si>
    <t>2.1.1 Accept Competition Rules</t>
  </si>
  <si>
    <t>Do you accept the competition rules, as described in the ITT pack Attachment 1 - About the framework, paragraph 9 Competition rules? 
Please answer ‘Yes’ or ‘No’
Yes - 	You accept the competition rules, as described in the ITT pack Attachment 1 - About the framework, paragraph 9 Competition rules.
No - 	You do not accept the competition rules, as described in the ITT pack Attachment 1 - About the framework, paragraph 9 Competition rules.</t>
  </si>
  <si>
    <t>2.1.2</t>
  </si>
  <si>
    <t>2.1.2 Accept Contract Terms</t>
  </si>
  <si>
    <t xml:space="preserve">Do you accept the contract terms as incorporated in the Framework Award Form? 
Please answer ‘Yes’ or ‘No’
Yes - 	You accept the contract terms as incorporated in the Framework Award Form.
No - 	You do not accept the contract terms as incorporated in the Framework Award Form. 
</t>
  </si>
  <si>
    <t>2.1.3</t>
  </si>
  <si>
    <t xml:space="preserve">2.1.3 Compliance with Framework Schedule 1 (Specification) </t>
  </si>
  <si>
    <t xml:space="preserve">If you are awarded a Framework Contract, will you unreservedly deliver in full, all of the mandatory service requirements as set out in Framework Schedule 1 (Specification).
Please answer ‘Yes’ or ‘No’ 
Yes - 	You will unreservedly deliver in full all of the mandatory service requirements as set out in Framework Schedule 1 (Specification) for the Lot(s) that you are bidding for.
No - 	You will not, or cannot, deliver in full all of the mandatory service requirements as set out in Framework Schedule 1 (Specification) for the Lot(s) that you are bidding for. 
</t>
  </si>
  <si>
    <t>2.1.4</t>
  </si>
  <si>
    <t>2.1.4 – Attachment 10 - Sectors and Regions - All Lots</t>
  </si>
  <si>
    <t xml:space="preserve">You must complete Attachment 10 - Sectors and Regions, in line with the guidance and the instructions contained within the attachment and attach to the question below.
</t>
  </si>
  <si>
    <t>2.1.5</t>
  </si>
  <si>
    <t xml:space="preserve">2.1.5 Lot 1 Internal audit and assurance </t>
  </si>
  <si>
    <t xml:space="preserve">If you are awarded a Framework Contract for Lot 1 Internal audit and assurance, you will unreservedly deliver in full the Service Lines that you provide in your valid COTPA(s) in response to question 1.26 of the Selection Questionnaire, question 1.26,  as listed in 5.2.1 - 5.2.5 and 5.4.1 - 5.4.7 of the Framework Schedule 1 (Specification), and that you will deliver these Service Lines in the sectors and regions you have set out in Attachment 10 - Sectors and Regions (in response to question 2.1.4 1.26 of the Award Quality Selection Questionnaire).
Please answer ‘Yes’ or ‘No’ 
Yes - 	You will unreservedly deliver in full all of the mandatory service requirements as set out in Framework Schedule 1 (Specification) for the Lot(s) that you are bidding for.
No - 	You will not, or cannot, deliver in full all of the mandatory service requirements as set out in Framework Schedule 1 (Specification) for the Lot(s) that you are bidding for. 
</t>
  </si>
  <si>
    <t>2.1.6</t>
  </si>
  <si>
    <t xml:space="preserve">2.1.6 Lot 2 External audit </t>
  </si>
  <si>
    <t>If you are awarded a Framework Contract for Lot 2 External audit, you will unreservedly deliver in full the Service Lines that you provide in your valid COTPA(s) in response to question 1.26 of the Selection Questionnaire, question 1.26, as listed in 6.2.1 - 6.2.4 of the Framework Schedule 1 (Specification), and that you will deliver these Service Lines in the sectors and regions you have set out in Attachment 10 - Sectors and Regions (in response to question 2.1.4 1.26 of the Award Quality Selection Questionnaire).
Please answer ‘Yes’ or ‘No’ 
Yes - 	You will unreservedly deliver in full all of the mandatory service requirements as set out in Framework Schedule 1 (Specification) for the Lot(s) that you are bidding for.
No - 	You will not, or cannot, deliver in full all of the mandatory service requirements as set out in Framework Schedule 1 (Specification) for the Lot(s) that you are bidding for. 1</t>
  </si>
  <si>
    <t>2.1.7</t>
  </si>
  <si>
    <t>2.1.7  Lot 3 Counter-fraud and investigation</t>
  </si>
  <si>
    <t xml:space="preserve">If you are awarded a Framework Contract for Lot 3 Counter-fraud and investigation, you will unreservedly deliver in full the Service Lines that you provide in your valid COTPA(s) in response to question 1.26 of the Selection Questionnaire, question 1.26, as listed in 7.2.1 - 7.2.7 and 7.4.1 - 7.4.10 of the Framework Schedule 1 (Specification), and that you will deliver these Service Lines in the sectors and regions you have set out in Attachment 10 - Sectors and Regions (in response to question 2.1.4 1.26 of the Award Quality Selection Questionnaire).
Please answer ‘Yes’ or ‘No’ 
Yes - 	You will unreservedly deliver in full all of the mandatory service requirements as set out in Framework Schedule 1 (Specification) for the Lot(s) that you are bidding for.
No - 	You will not, or cannot, deliver in full all of the mandatory service requirements as set out in Framework Schedule 1 (Specification) for the Lot(s) that you are bidding for. </t>
  </si>
  <si>
    <t>2.1.8</t>
  </si>
  <si>
    <t>2.1.8  Lot 4 Other independent assurance</t>
  </si>
  <si>
    <t xml:space="preserve">If you are awarded a Framework Contract for Lot 4 Other independent assurance, you will unreservedly deliver in full the Service Lines that you provide in your valid COTPA(s) in response to question 1.26 of the Selection Questionnaire, question 1.26, as listed in 8.2.1 - 8.2.11 of the Framework Schedule 1 (Specification), and that you will deliver these Service Lines in the sectors and regions you have set out in Attachment 10 - Sectors and Regions (in response to question 2.1.4 1.26 of the Award Quality Selection Questionnaire).
Please answer ‘Yes’ or ‘No’ 
Yes - 	You will unreservedly deliver in full all of the mandatory service requirements as set out in Framework Schedule 1 (Specification) for the Lot(s) that you are bidding for.
No - 	You will not, or cannot, deliver in full all of the mandatory service requirements as set out in Framework Schedule 1 (Specification) for the Lot(s) that you are bidding for. </t>
  </si>
  <si>
    <t>2.2</t>
  </si>
  <si>
    <t xml:space="preserve">Section B – Social value - All Lots </t>
  </si>
  <si>
    <t>2.2.1</t>
  </si>
  <si>
    <t xml:space="preserve">CCS requires you to demonstrate how you would promote awareness of recruitment opportunities relating to known skills shortages and implement recruitment practices, employment conditions and training to support relevant sector related skills growth in line with Social Value Model’s Theme 2 - Tackling economic inequality. </t>
  </si>
  <si>
    <t>2.2.2</t>
  </si>
  <si>
    <t>CONTINUED BOX TO ALLOW FOR MORE CHARACTERS COUNTS AS 2000</t>
  </si>
  <si>
    <t>2.2.3</t>
  </si>
  <si>
    <t xml:space="preserve">CONTINUED BOX TO ALLOW FOR MORE CHARACTERS COUNTS AS 2000
</t>
  </si>
  <si>
    <t>2.3</t>
  </si>
  <si>
    <t>Section C – Lot 1 Internal Audit and Assurance</t>
  </si>
  <si>
    <t>2.3.1</t>
  </si>
  <si>
    <t xml:space="preserve">CCS requires you to demonstrate how you would deliver an internal audit or assurance service to a public sector organisation in accordance with paragraph 5 of Framework Schedule 1: Specification. 
</t>
  </si>
  <si>
    <t>2.3.2</t>
  </si>
  <si>
    <t>2.3.3</t>
  </si>
  <si>
    <t>2.4</t>
  </si>
  <si>
    <t xml:space="preserve">Section D – Lot 2 External Audit </t>
  </si>
  <si>
    <t>2.4.1</t>
  </si>
  <si>
    <t xml:space="preserve">2.4 Requirement: </t>
  </si>
  <si>
    <t xml:space="preserve">CCS requires you to demonstrate how you would deliver an external audit to a public sector organisation in accordance with paragraph 6 of Framework Schedule 1: Specification. 
</t>
  </si>
  <si>
    <t>2.4.2</t>
  </si>
  <si>
    <t>2.4.3</t>
  </si>
  <si>
    <t>2.5</t>
  </si>
  <si>
    <t xml:space="preserve">Section E – Lot 3 Counter-fraud Investigation </t>
  </si>
  <si>
    <t>2.5.1</t>
  </si>
  <si>
    <t xml:space="preserve">CCS requires you to demonstrate how you would deliver counter-fraud investigation services to a public sector organisation in accordance with paragraph 7 of Framework Schedule 1: Specification. 
</t>
  </si>
  <si>
    <t>2.5.2</t>
  </si>
  <si>
    <t>2.5.3</t>
  </si>
  <si>
    <t>2.6</t>
  </si>
  <si>
    <t xml:space="preserve">Section F – Lot 4 Other Independent Assurance </t>
  </si>
  <si>
    <t>2.6.1</t>
  </si>
  <si>
    <t xml:space="preserve">CCS requires you to demonstrate how you would deliver other independent assurance services to a public sector organisation in accordance with paragraph 8 of Framework Schedule 1: Specification. 
</t>
  </si>
  <si>
    <t>2.6.2</t>
  </si>
  <si>
    <t>2.6.3</t>
  </si>
  <si>
    <t>3</t>
  </si>
  <si>
    <t>Commercial Envelope</t>
  </si>
  <si>
    <t>3.1</t>
  </si>
  <si>
    <t>PQ1 Attachment 3 - Pricing Matrix Lots 1-4</t>
  </si>
  <si>
    <t>3.1.1</t>
  </si>
  <si>
    <t xml:space="preserve">PQ1 Guidance </t>
  </si>
  <si>
    <t>You must complete attachment 3 - price matrix for lots 1-4, in line with the guidance in attachment 2 - how to bid, paragraphs 11 and 12 and the instructions contained within the price matrix and attach to the  question below</t>
  </si>
  <si>
    <t>3.1.2</t>
  </si>
  <si>
    <t>PQ1 Attachment 3 - Pricing Matrix Lot 1-4</t>
  </si>
  <si>
    <t xml:space="preserve">Upload to this question your completed Attachment 3 - Pricing Matrix Lots 1-4
Please name the file [price_biddername]   </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</si>
  <si>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</si>
  <si>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</si>
  <si>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</si>
  <si>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</si>
  <si>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</si>
  <si>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</si>
  <si>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</si>
  <si>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</si>
  <si>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</si>
  <si>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</si>
  <si>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</si>
  <si>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</si>
  <si>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</si>
  <si>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</si>
  <si>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</si>
  <si>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</si>
  <si>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</si>
  <si>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</si>
  <si>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</si>
  <si>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</si>
  <si>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</si>
  <si>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</si>
  <si>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(i) Yes - current and valid certificate</t>
  </si>
  <si>
    <t>(ii) Yes - working towards gaining valid certificate</t>
  </si>
  <si>
    <t>(iii) Yes - IASME certified equivalent to a valid certificate</t>
  </si>
  <si>
    <t>(iv) No - none of the criteria</t>
  </si>
  <si>
    <t>Not Applicable</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</si>
</sst>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Calibri"/>
      <scheme val="minor"/>
    </font>
    <font>
      <sz val="10.0"/>
      <color rgb="FFFF0000"/>
      <name val="Arial"/>
    </font>
    <font>
      <sz val="10.0"/>
      <color theme="1"/>
      <name val="Arial"/>
    </font>
    <font>
      <b/>
      <sz val="10.0"/>
      <color theme="1"/>
      <name val="Arial"/>
    </font>
    <font/>
    <font>
      <sz val="11.0"/>
      <color theme="1"/>
      <name val="Calibri"/>
    </font>
    <font>
      <b/>
      <sz val="10.0"/>
      <color rgb="FFFF0000"/>
      <name val="Arial"/>
    </font>
    <font>
      <sz val="10.0"/>
      <color rgb="FF000000"/>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0" fontId="1" numFmtId="49" xfId="0" applyFont="1" applyNumberFormat="1"/>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6" fillId="0" fontId="4" numFmtId="0" xfId="0" applyBorder="1" applyFont="1"/>
    <xf borderId="7" fillId="0" fontId="4" numFmtId="0" xfId="0" applyBorder="1" applyFont="1"/>
    <xf borderId="8" fillId="4" fontId="2" numFmtId="49" xfId="0" applyAlignment="1" applyBorder="1" applyFont="1" applyNumberFormat="1">
      <alignment shrinkToFit="0" wrapText="1"/>
    </xf>
    <xf borderId="9" fillId="4" fontId="2" numFmtId="49" xfId="0" applyAlignment="1" applyBorder="1" applyFont="1" applyNumberFormat="1">
      <alignment shrinkToFit="0" wrapText="1"/>
    </xf>
    <xf borderId="10" fillId="4" fontId="2" numFmtId="49" xfId="0" applyAlignment="1" applyBorder="1" applyFont="1" applyNumberFormat="1">
      <alignment shrinkToFit="0" wrapText="1"/>
    </xf>
    <xf borderId="11" fillId="0" fontId="4" numFmtId="0" xfId="0" applyBorder="1" applyFont="1"/>
    <xf borderId="12" fillId="0" fontId="4" numFmtId="0" xfId="0" applyBorder="1" applyFont="1"/>
    <xf borderId="13" fillId="0" fontId="2" numFmtId="49" xfId="0" applyAlignment="1" applyBorder="1" applyFont="1" applyNumberFormat="1">
      <alignment shrinkToFit="0" vertical="top" wrapText="1"/>
    </xf>
    <xf borderId="14"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5" fillId="0" fontId="4" numFmtId="0" xfId="0" applyBorder="1" applyFont="1"/>
    <xf borderId="13" fillId="4" fontId="2" numFmtId="49" xfId="0" applyAlignment="1" applyBorder="1" applyFont="1" applyNumberFormat="1">
      <alignment shrinkToFit="0" wrapText="1"/>
    </xf>
    <xf borderId="14"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1" fillId="3" fontId="2" numFmtId="0" xfId="0" applyAlignment="1" applyBorder="1" applyFont="1">
      <alignment shrinkToFit="0" vertical="top" wrapText="1"/>
    </xf>
    <xf borderId="16" fillId="0"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8" fillId="3" fontId="2" numFmtId="0" xfId="0" applyAlignment="1" applyBorder="1" applyFont="1">
      <alignment shrinkToFit="0" vertical="top" wrapText="1"/>
    </xf>
    <xf borderId="19" fillId="0" fontId="4" numFmtId="0" xfId="0" applyBorder="1" applyFont="1"/>
    <xf borderId="20" fillId="0" fontId="4" numFmtId="0" xfId="0" applyBorder="1" applyFont="1"/>
    <xf borderId="21" fillId="0" fontId="6" numFmtId="49" xfId="0" applyAlignment="1" applyBorder="1" applyFont="1" applyNumberFormat="1">
      <alignment horizontal="left" shrinkToFit="0" vertical="top" wrapText="1"/>
    </xf>
    <xf borderId="18" fillId="2" fontId="2" numFmtId="49" xfId="0" applyAlignment="1" applyBorder="1" applyFont="1" applyNumberFormat="1">
      <alignment shrinkToFit="0" vertical="top" wrapText="1"/>
    </xf>
    <xf borderId="22" fillId="0" fontId="2" numFmtId="49" xfId="0" applyAlignment="1" applyBorder="1" applyFont="1" applyNumberFormat="1">
      <alignment shrinkToFit="0" vertical="top" wrapText="1"/>
    </xf>
    <xf borderId="23" fillId="0" fontId="2" numFmtId="49" xfId="0" applyAlignment="1" applyBorder="1" applyFont="1" applyNumberFormat="1">
      <alignment shrinkToFit="0" vertical="top" wrapText="1"/>
    </xf>
    <xf borderId="24" fillId="0" fontId="4" numFmtId="0" xfId="0" applyBorder="1" applyFont="1"/>
    <xf borderId="25" fillId="0" fontId="4" numFmtId="0" xfId="0" applyBorder="1" applyFont="1"/>
    <xf borderId="26" fillId="0" fontId="4" numFmtId="0" xfId="0" applyBorder="1" applyFont="1"/>
    <xf borderId="27" fillId="0" fontId="4" numFmtId="0" xfId="0" applyBorder="1" applyFont="1"/>
    <xf borderId="18" fillId="3" fontId="2" numFmtId="49" xfId="0" applyAlignment="1" applyBorder="1" applyFont="1" applyNumberFormat="1">
      <alignment shrinkToFit="0" vertical="top" wrapText="1"/>
    </xf>
    <xf borderId="18" fillId="4" fontId="2" numFmtId="49" xfId="0" applyAlignment="1" applyBorder="1" applyFont="1" applyNumberFormat="1">
      <alignment shrinkToFit="0" wrapText="1"/>
    </xf>
    <xf borderId="28" fillId="0" fontId="4" numFmtId="0" xfId="0" applyBorder="1" applyFont="1"/>
    <xf borderId="29" fillId="0" fontId="4" numFmtId="0" xfId="0" applyBorder="1" applyFont="1"/>
    <xf borderId="18" fillId="0" fontId="2" numFmtId="49" xfId="0" applyAlignment="1" applyBorder="1" applyFont="1" applyNumberFormat="1">
      <alignment shrinkToFit="0" vertical="top" wrapText="1"/>
    </xf>
    <xf borderId="13" fillId="0" fontId="1" numFmtId="49" xfId="0" applyAlignment="1" applyBorder="1" applyFont="1" applyNumberFormat="1">
      <alignment readingOrder="0" shrinkToFit="0" vertical="top" wrapText="1"/>
    </xf>
    <xf borderId="14" fillId="0" fontId="1" numFmtId="49" xfId="0" applyAlignment="1" applyBorder="1" applyFont="1" applyNumberFormat="1">
      <alignment readingOrder="0" shrinkToFit="0" vertical="top" wrapText="1"/>
    </xf>
    <xf borderId="1" fillId="0" fontId="1" numFmtId="49" xfId="0" applyAlignment="1" applyBorder="1" applyFont="1" applyNumberFormat="1">
      <alignment readingOrder="0" shrinkToFit="0" vertical="top" wrapText="1"/>
    </xf>
    <xf borderId="13" fillId="0" fontId="2" numFmtId="49" xfId="0" applyAlignment="1" applyBorder="1" applyFont="1" applyNumberFormat="1">
      <alignment readingOrder="0" shrinkToFit="0" vertical="top" wrapText="1"/>
    </xf>
    <xf borderId="1" fillId="0" fontId="2" numFmtId="49" xfId="0" applyAlignment="1" applyBorder="1" applyFont="1" applyNumberFormat="1">
      <alignment readingOrder="0" shrinkToFit="0" vertical="top" wrapText="1"/>
    </xf>
    <xf borderId="13" fillId="0" fontId="7" numFmtId="49" xfId="0" applyAlignment="1" applyBorder="1" applyFont="1" applyNumberFormat="1">
      <alignment readingOrder="0" shrinkToFit="0" vertical="top" wrapText="1"/>
    </xf>
    <xf borderId="14" fillId="0" fontId="2" numFmtId="49" xfId="0" applyAlignment="1" applyBorder="1" applyFont="1" applyNumberFormat="1">
      <alignment readingOrder="0" shrinkToFit="0" vertical="top" wrapText="1"/>
    </xf>
    <xf borderId="16" fillId="0" fontId="2" numFmtId="49" xfId="0" applyAlignment="1" applyBorder="1" applyFont="1" applyNumberFormat="1">
      <alignment readingOrder="0" shrinkToFit="0" vertical="top"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2" width="8.0"/>
    <col customWidth="1" min="3" max="3" width="5.0"/>
    <col customWidth="1" min="4" max="4" width="8.0"/>
    <col customWidth="1" min="5" max="5" width="15.0"/>
    <col customWidth="1" min="6" max="6" width="35.0"/>
    <col customWidth="1" min="7" max="7" width="18.0"/>
    <col customWidth="1" min="8" max="8" width="20.0"/>
    <col customWidth="1" min="9" max="9" width="26.0"/>
    <col customWidth="1" min="10" max="11" width="13.0"/>
    <col customWidth="1" min="12" max="26" width="8.71"/>
  </cols>
  <sheetData>
    <row r="1">
      <c r="D1" s="1" t="s">
        <v>0</v>
      </c>
    </row>
    <row r="2">
      <c r="D2" s="2" t="s">
        <v>1</v>
      </c>
    </row>
    <row r="3">
      <c r="D3" s="3" t="s">
        <v>2</v>
      </c>
    </row>
    <row r="4">
      <c r="D4" s="4" t="s">
        <v>3</v>
      </c>
      <c r="E4" s="5"/>
      <c r="F4" s="6"/>
    </row>
    <row r="5">
      <c r="D5" s="7" t="s">
        <v>4</v>
      </c>
      <c r="E5" s="5"/>
      <c r="F5" s="6"/>
    </row>
    <row r="6">
      <c r="D6" s="8" t="s">
        <v>5</v>
      </c>
      <c r="E6" s="5"/>
      <c r="F6" s="6"/>
    </row>
    <row r="7">
      <c r="D7" s="9" t="s">
        <v>6</v>
      </c>
      <c r="E7" s="5"/>
      <c r="F7" s="6"/>
    </row>
    <row r="9">
      <c r="A9" s="10" t="s">
        <v>7</v>
      </c>
      <c r="D9" s="3" t="s">
        <v>8</v>
      </c>
    </row>
    <row r="11">
      <c r="A11" s="10" t="s">
        <v>9</v>
      </c>
      <c r="D11" s="11" t="s">
        <v>10</v>
      </c>
      <c r="E11" s="12" t="s">
        <v>11</v>
      </c>
      <c r="F11" s="13"/>
      <c r="G11" s="13"/>
      <c r="H11" s="13"/>
      <c r="I11" s="13"/>
      <c r="J11" s="13"/>
      <c r="K11" s="14"/>
    </row>
    <row r="13">
      <c r="A13" s="10" t="s">
        <v>12</v>
      </c>
      <c r="D13" s="11" t="s">
        <v>13</v>
      </c>
      <c r="E13" s="12" t="s">
        <v>14</v>
      </c>
      <c r="F13" s="13"/>
      <c r="G13" s="13"/>
      <c r="H13" s="13"/>
      <c r="I13" s="13"/>
      <c r="J13" s="13"/>
      <c r="K13" s="14"/>
    </row>
    <row r="14">
      <c r="A14" s="10" t="s">
        <v>15</v>
      </c>
      <c r="D14" s="15" t="s">
        <v>16</v>
      </c>
      <c r="E14" s="16" t="s">
        <v>17</v>
      </c>
      <c r="F14" s="17" t="s">
        <v>18</v>
      </c>
      <c r="G14" s="18"/>
      <c r="H14" s="18"/>
      <c r="I14" s="18"/>
      <c r="J14" s="18"/>
      <c r="K14" s="19"/>
    </row>
    <row r="15">
      <c r="A15" s="10" t="s">
        <v>17</v>
      </c>
      <c r="D15" s="20" t="s">
        <v>19</v>
      </c>
      <c r="E15" s="21" t="s">
        <v>20</v>
      </c>
      <c r="F15" s="22" t="s">
        <v>21</v>
      </c>
      <c r="G15" s="5"/>
      <c r="H15" s="5"/>
      <c r="I15" s="5"/>
      <c r="J15" s="5"/>
      <c r="K15" s="23"/>
    </row>
    <row r="16">
      <c r="A16" s="10" t="s">
        <v>22</v>
      </c>
      <c r="D16" s="24" t="s">
        <v>16</v>
      </c>
      <c r="E16" s="25" t="s">
        <v>23</v>
      </c>
      <c r="F16" s="25" t="s">
        <v>24</v>
      </c>
      <c r="G16" s="25" t="s">
        <v>25</v>
      </c>
      <c r="H16" s="25" t="s">
        <v>26</v>
      </c>
      <c r="I16" s="26" t="s">
        <v>27</v>
      </c>
      <c r="J16" s="5"/>
      <c r="K16" s="23"/>
    </row>
    <row r="17">
      <c r="A17" s="10" t="s">
        <v>28</v>
      </c>
      <c r="D17" s="20" t="s">
        <v>29</v>
      </c>
      <c r="E17" s="21" t="s">
        <v>29</v>
      </c>
      <c r="F17" s="21" t="s">
        <v>30</v>
      </c>
      <c r="G17" s="21" t="s">
        <v>28</v>
      </c>
      <c r="H17" s="21" t="s">
        <v>31</v>
      </c>
      <c r="I17" s="27" t="s">
        <v>16</v>
      </c>
      <c r="J17" s="5"/>
      <c r="K17" s="23"/>
    </row>
    <row r="18">
      <c r="A18" s="10" t="s">
        <v>28</v>
      </c>
      <c r="D18" s="20" t="s">
        <v>32</v>
      </c>
      <c r="E18" s="21" t="s">
        <v>32</v>
      </c>
      <c r="F18" s="21" t="s">
        <v>33</v>
      </c>
      <c r="G18" s="21" t="s">
        <v>28</v>
      </c>
      <c r="H18" s="21" t="s">
        <v>31</v>
      </c>
      <c r="I18" s="27" t="s">
        <v>16</v>
      </c>
      <c r="J18" s="5"/>
      <c r="K18" s="23"/>
    </row>
    <row r="19">
      <c r="A19" s="10" t="s">
        <v>28</v>
      </c>
      <c r="D19" s="20" t="s">
        <v>34</v>
      </c>
      <c r="E19" s="21" t="s">
        <v>34</v>
      </c>
      <c r="F19" s="21" t="s">
        <v>35</v>
      </c>
      <c r="G19" s="21" t="s">
        <v>28</v>
      </c>
      <c r="H19" s="21" t="s">
        <v>31</v>
      </c>
      <c r="I19" s="27" t="s">
        <v>16</v>
      </c>
      <c r="J19" s="5"/>
      <c r="K19" s="23"/>
    </row>
    <row r="20">
      <c r="A20" s="10" t="s">
        <v>28</v>
      </c>
      <c r="D20" s="20" t="s">
        <v>36</v>
      </c>
      <c r="E20" s="21" t="s">
        <v>36</v>
      </c>
      <c r="F20" s="21" t="s">
        <v>37</v>
      </c>
      <c r="G20" s="21" t="s">
        <v>28</v>
      </c>
      <c r="H20" s="21" t="s">
        <v>31</v>
      </c>
      <c r="I20" s="28" t="s">
        <v>16</v>
      </c>
      <c r="J20" s="5"/>
      <c r="K20" s="23"/>
    </row>
    <row r="21">
      <c r="A21" s="10" t="s">
        <v>38</v>
      </c>
      <c r="D21" s="20" t="s">
        <v>39</v>
      </c>
      <c r="E21" s="21" t="s">
        <v>39</v>
      </c>
      <c r="F21" s="21" t="s">
        <v>40</v>
      </c>
      <c r="G21" s="21" t="s">
        <v>41</v>
      </c>
      <c r="H21" s="21" t="s">
        <v>42</v>
      </c>
      <c r="I21" s="29"/>
      <c r="J21" s="5"/>
      <c r="K21" s="23"/>
    </row>
    <row r="22">
      <c r="A22" s="10" t="s">
        <v>28</v>
      </c>
      <c r="D22" s="20" t="s">
        <v>43</v>
      </c>
      <c r="E22" s="21" t="s">
        <v>43</v>
      </c>
      <c r="F22" s="21" t="s">
        <v>44</v>
      </c>
      <c r="G22" s="21" t="s">
        <v>28</v>
      </c>
      <c r="H22" s="21" t="s">
        <v>31</v>
      </c>
      <c r="I22" s="28" t="s">
        <v>16</v>
      </c>
      <c r="J22" s="5"/>
      <c r="K22" s="23"/>
    </row>
    <row r="23">
      <c r="A23" s="10" t="s">
        <v>45</v>
      </c>
      <c r="D23" s="20" t="s">
        <v>46</v>
      </c>
      <c r="E23" s="21" t="s">
        <v>46</v>
      </c>
      <c r="F23" s="21" t="s">
        <v>47</v>
      </c>
      <c r="G23" s="21" t="s">
        <v>45</v>
      </c>
      <c r="H23" s="21" t="s">
        <v>48</v>
      </c>
      <c r="I23" s="29"/>
      <c r="J23" s="5"/>
      <c r="K23" s="23"/>
    </row>
    <row r="24">
      <c r="A24" s="10" t="s">
        <v>28</v>
      </c>
      <c r="D24" s="20" t="s">
        <v>49</v>
      </c>
      <c r="E24" s="21" t="s">
        <v>49</v>
      </c>
      <c r="F24" s="21" t="s">
        <v>50</v>
      </c>
      <c r="G24" s="21" t="s">
        <v>28</v>
      </c>
      <c r="H24" s="21" t="s">
        <v>31</v>
      </c>
      <c r="I24" s="28" t="s">
        <v>16</v>
      </c>
      <c r="J24" s="5"/>
      <c r="K24" s="23"/>
    </row>
    <row r="25">
      <c r="A25" s="10" t="s">
        <v>28</v>
      </c>
      <c r="D25" s="20" t="s">
        <v>51</v>
      </c>
      <c r="E25" s="21" t="s">
        <v>51</v>
      </c>
      <c r="F25" s="21" t="s">
        <v>52</v>
      </c>
      <c r="G25" s="21" t="s">
        <v>28</v>
      </c>
      <c r="H25" s="21" t="s">
        <v>31</v>
      </c>
      <c r="I25" s="27" t="s">
        <v>16</v>
      </c>
      <c r="J25" s="5"/>
      <c r="K25" s="23"/>
    </row>
    <row r="26">
      <c r="A26" s="10" t="s">
        <v>28</v>
      </c>
      <c r="D26" s="20" t="s">
        <v>53</v>
      </c>
      <c r="E26" s="21" t="s">
        <v>53</v>
      </c>
      <c r="F26" s="21" t="s">
        <v>54</v>
      </c>
      <c r="G26" s="21" t="s">
        <v>28</v>
      </c>
      <c r="H26" s="21" t="s">
        <v>31</v>
      </c>
      <c r="I26" s="28" t="s">
        <v>16</v>
      </c>
      <c r="J26" s="5"/>
      <c r="K26" s="23"/>
    </row>
    <row r="27">
      <c r="A27" s="10" t="s">
        <v>38</v>
      </c>
      <c r="D27" s="20" t="s">
        <v>55</v>
      </c>
      <c r="E27" s="21" t="s">
        <v>55</v>
      </c>
      <c r="F27" s="21" t="s">
        <v>56</v>
      </c>
      <c r="G27" s="21" t="s">
        <v>41</v>
      </c>
      <c r="H27" s="21" t="s">
        <v>42</v>
      </c>
      <c r="I27" s="29"/>
      <c r="J27" s="5"/>
      <c r="K27" s="23"/>
    </row>
    <row r="28">
      <c r="A28" s="10" t="s">
        <v>38</v>
      </c>
      <c r="D28" s="30" t="s">
        <v>57</v>
      </c>
      <c r="E28" s="31" t="s">
        <v>57</v>
      </c>
      <c r="F28" s="31" t="s">
        <v>58</v>
      </c>
      <c r="G28" s="31" t="s">
        <v>41</v>
      </c>
      <c r="H28" s="31" t="s">
        <v>42</v>
      </c>
      <c r="I28" s="32"/>
      <c r="J28" s="33"/>
      <c r="K28" s="34"/>
    </row>
    <row r="30">
      <c r="A30" s="10" t="s">
        <v>12</v>
      </c>
      <c r="D30" s="11" t="s">
        <v>59</v>
      </c>
      <c r="E30" s="12" t="s">
        <v>60</v>
      </c>
      <c r="F30" s="14"/>
      <c r="G30" s="35" t="s">
        <v>61</v>
      </c>
      <c r="H30" s="13"/>
      <c r="I30" s="13"/>
      <c r="J30" s="13"/>
      <c r="K30" s="14"/>
    </row>
    <row r="31">
      <c r="A31" s="10" t="s">
        <v>22</v>
      </c>
      <c r="D31" s="15" t="s">
        <v>16</v>
      </c>
      <c r="E31" s="16" t="s">
        <v>23</v>
      </c>
      <c r="F31" s="16" t="s">
        <v>24</v>
      </c>
      <c r="G31" s="16" t="s">
        <v>25</v>
      </c>
      <c r="H31" s="16" t="s">
        <v>26</v>
      </c>
      <c r="I31" s="17" t="s">
        <v>27</v>
      </c>
      <c r="J31" s="18"/>
      <c r="K31" s="19"/>
    </row>
    <row r="32">
      <c r="A32" s="10" t="s">
        <v>28</v>
      </c>
      <c r="D32" s="20" t="s">
        <v>62</v>
      </c>
      <c r="E32" s="21" t="s">
        <v>62</v>
      </c>
      <c r="F32" s="21" t="s">
        <v>63</v>
      </c>
      <c r="G32" s="21" t="s">
        <v>28</v>
      </c>
      <c r="H32" s="21" t="s">
        <v>31</v>
      </c>
      <c r="I32" s="27" t="s">
        <v>16</v>
      </c>
      <c r="J32" s="5"/>
      <c r="K32" s="23"/>
    </row>
    <row r="33">
      <c r="A33" s="10" t="s">
        <v>28</v>
      </c>
      <c r="D33" s="20" t="s">
        <v>64</v>
      </c>
      <c r="E33" s="21" t="s">
        <v>64</v>
      </c>
      <c r="F33" s="21" t="s">
        <v>65</v>
      </c>
      <c r="G33" s="21" t="s">
        <v>28</v>
      </c>
      <c r="H33" s="21" t="s">
        <v>31</v>
      </c>
      <c r="I33" s="27" t="s">
        <v>16</v>
      </c>
      <c r="J33" s="5"/>
      <c r="K33" s="23"/>
    </row>
    <row r="34">
      <c r="A34" s="10" t="s">
        <v>28</v>
      </c>
      <c r="D34" s="30" t="s">
        <v>66</v>
      </c>
      <c r="E34" s="31" t="s">
        <v>66</v>
      </c>
      <c r="F34" s="31" t="s">
        <v>67</v>
      </c>
      <c r="G34" s="31" t="s">
        <v>28</v>
      </c>
      <c r="H34" s="31" t="s">
        <v>31</v>
      </c>
      <c r="I34" s="36" t="s">
        <v>16</v>
      </c>
      <c r="J34" s="33"/>
      <c r="K34" s="34"/>
    </row>
    <row r="36">
      <c r="A36" s="10" t="s">
        <v>12</v>
      </c>
      <c r="D36" s="11" t="s">
        <v>68</v>
      </c>
      <c r="E36" s="12" t="s">
        <v>69</v>
      </c>
      <c r="F36" s="13"/>
      <c r="G36" s="13"/>
      <c r="H36" s="13"/>
      <c r="I36" s="13"/>
      <c r="J36" s="13"/>
      <c r="K36" s="14"/>
    </row>
    <row r="37">
      <c r="A37" s="10" t="s">
        <v>22</v>
      </c>
      <c r="D37" s="15" t="s">
        <v>16</v>
      </c>
      <c r="E37" s="16" t="s">
        <v>23</v>
      </c>
      <c r="F37" s="16" t="s">
        <v>24</v>
      </c>
      <c r="G37" s="16" t="s">
        <v>25</v>
      </c>
      <c r="H37" s="16" t="s">
        <v>26</v>
      </c>
      <c r="I37" s="17" t="s">
        <v>27</v>
      </c>
      <c r="J37" s="18"/>
      <c r="K37" s="19"/>
    </row>
    <row r="38">
      <c r="A38" s="10" t="s">
        <v>38</v>
      </c>
      <c r="D38" s="30" t="s">
        <v>70</v>
      </c>
      <c r="E38" s="31" t="s">
        <v>70</v>
      </c>
      <c r="F38" s="31" t="s">
        <v>71</v>
      </c>
      <c r="G38" s="31" t="s">
        <v>41</v>
      </c>
      <c r="H38" s="31" t="s">
        <v>42</v>
      </c>
      <c r="I38" s="32"/>
      <c r="J38" s="33"/>
      <c r="K38" s="34"/>
    </row>
    <row r="40">
      <c r="A40" s="10" t="s">
        <v>12</v>
      </c>
      <c r="D40" s="11" t="s">
        <v>72</v>
      </c>
      <c r="E40" s="12" t="s">
        <v>73</v>
      </c>
      <c r="F40" s="14"/>
      <c r="G40" s="35" t="s">
        <v>74</v>
      </c>
      <c r="H40" s="13"/>
      <c r="I40" s="13"/>
      <c r="J40" s="13"/>
      <c r="K40" s="14"/>
    </row>
    <row r="41">
      <c r="A41" s="10" t="s">
        <v>22</v>
      </c>
      <c r="D41" s="15" t="s">
        <v>16</v>
      </c>
      <c r="E41" s="16" t="s">
        <v>23</v>
      </c>
      <c r="F41" s="16" t="s">
        <v>24</v>
      </c>
      <c r="G41" s="16" t="s">
        <v>25</v>
      </c>
      <c r="H41" s="16" t="s">
        <v>26</v>
      </c>
      <c r="I41" s="17" t="s">
        <v>27</v>
      </c>
      <c r="J41" s="18"/>
      <c r="K41" s="19"/>
    </row>
    <row r="42">
      <c r="A42" s="10" t="s">
        <v>28</v>
      </c>
      <c r="D42" s="20" t="s">
        <v>75</v>
      </c>
      <c r="E42" s="21" t="s">
        <v>75</v>
      </c>
      <c r="F42" s="21" t="s">
        <v>76</v>
      </c>
      <c r="G42" s="21" t="s">
        <v>28</v>
      </c>
      <c r="H42" s="21" t="s">
        <v>31</v>
      </c>
      <c r="I42" s="27" t="s">
        <v>16</v>
      </c>
      <c r="J42" s="5"/>
      <c r="K42" s="23"/>
    </row>
    <row r="43">
      <c r="A43" s="10" t="s">
        <v>38</v>
      </c>
      <c r="D43" s="20" t="s">
        <v>77</v>
      </c>
      <c r="E43" s="21" t="s">
        <v>77</v>
      </c>
      <c r="F43" s="21" t="s">
        <v>78</v>
      </c>
      <c r="G43" s="21" t="s">
        <v>41</v>
      </c>
      <c r="H43" s="21" t="s">
        <v>42</v>
      </c>
      <c r="I43" s="29"/>
      <c r="J43" s="5"/>
      <c r="K43" s="23"/>
    </row>
    <row r="44">
      <c r="A44" s="10" t="s">
        <v>28</v>
      </c>
      <c r="D44" s="30" t="s">
        <v>79</v>
      </c>
      <c r="E44" s="31" t="s">
        <v>79</v>
      </c>
      <c r="F44" s="31" t="s">
        <v>80</v>
      </c>
      <c r="G44" s="31" t="s">
        <v>28</v>
      </c>
      <c r="H44" s="31" t="s">
        <v>31</v>
      </c>
      <c r="I44" s="36" t="s">
        <v>16</v>
      </c>
      <c r="J44" s="33"/>
      <c r="K44" s="34"/>
    </row>
    <row r="46">
      <c r="A46" s="10" t="s">
        <v>12</v>
      </c>
      <c r="D46" s="11" t="s">
        <v>81</v>
      </c>
      <c r="E46" s="12" t="s">
        <v>82</v>
      </c>
      <c r="F46" s="13"/>
      <c r="G46" s="13"/>
      <c r="H46" s="13"/>
      <c r="I46" s="13"/>
      <c r="J46" s="13"/>
      <c r="K46" s="14"/>
    </row>
    <row r="47">
      <c r="A47" s="10" t="s">
        <v>22</v>
      </c>
      <c r="D47" s="15" t="s">
        <v>16</v>
      </c>
      <c r="E47" s="16" t="s">
        <v>23</v>
      </c>
      <c r="F47" s="16" t="s">
        <v>24</v>
      </c>
      <c r="G47" s="16" t="s">
        <v>25</v>
      </c>
      <c r="H47" s="16" t="s">
        <v>26</v>
      </c>
      <c r="I47" s="17" t="s">
        <v>27</v>
      </c>
      <c r="J47" s="18"/>
      <c r="K47" s="19"/>
    </row>
    <row r="48">
      <c r="A48" s="10" t="s">
        <v>83</v>
      </c>
      <c r="D48" s="37" t="s">
        <v>84</v>
      </c>
      <c r="E48" s="38" t="s">
        <v>84</v>
      </c>
      <c r="F48" s="38" t="s">
        <v>85</v>
      </c>
      <c r="G48" s="38" t="s">
        <v>86</v>
      </c>
      <c r="H48" s="38" t="s">
        <v>87</v>
      </c>
      <c r="I48" s="21" t="s">
        <v>88</v>
      </c>
      <c r="J48" s="27" t="s">
        <v>16</v>
      </c>
      <c r="K48" s="23"/>
    </row>
    <row r="49">
      <c r="A49" s="10" t="s">
        <v>89</v>
      </c>
      <c r="D49" s="39"/>
      <c r="E49" s="40"/>
      <c r="F49" s="40"/>
      <c r="G49" s="40"/>
      <c r="H49" s="40"/>
      <c r="I49" s="21" t="s">
        <v>90</v>
      </c>
      <c r="J49" s="27" t="s">
        <v>16</v>
      </c>
      <c r="K49" s="23"/>
    </row>
    <row r="50">
      <c r="A50" s="10" t="s">
        <v>89</v>
      </c>
      <c r="D50" s="39"/>
      <c r="E50" s="40"/>
      <c r="F50" s="40"/>
      <c r="G50" s="40"/>
      <c r="H50" s="40"/>
      <c r="I50" s="21" t="s">
        <v>91</v>
      </c>
      <c r="J50" s="27" t="s">
        <v>16</v>
      </c>
      <c r="K50" s="23"/>
    </row>
    <row r="51">
      <c r="A51" s="10" t="s">
        <v>89</v>
      </c>
      <c r="D51" s="41"/>
      <c r="E51" s="42"/>
      <c r="F51" s="42"/>
      <c r="G51" s="42"/>
      <c r="H51" s="42"/>
      <c r="I51" s="21" t="s">
        <v>92</v>
      </c>
      <c r="J51" s="27" t="s">
        <v>16</v>
      </c>
      <c r="K51" s="23"/>
    </row>
    <row r="52">
      <c r="A52" s="10" t="s">
        <v>93</v>
      </c>
      <c r="D52" s="20" t="s">
        <v>94</v>
      </c>
      <c r="E52" s="21" t="s">
        <v>94</v>
      </c>
      <c r="F52" s="21" t="s">
        <v>95</v>
      </c>
      <c r="G52" s="21" t="s">
        <v>96</v>
      </c>
      <c r="H52" s="21" t="s">
        <v>97</v>
      </c>
      <c r="I52" s="29"/>
      <c r="J52" s="5"/>
      <c r="K52" s="23"/>
    </row>
    <row r="53">
      <c r="A53" s="10" t="s">
        <v>38</v>
      </c>
      <c r="D53" s="30" t="s">
        <v>98</v>
      </c>
      <c r="E53" s="31" t="s">
        <v>98</v>
      </c>
      <c r="F53" s="31" t="s">
        <v>99</v>
      </c>
      <c r="G53" s="31" t="s">
        <v>41</v>
      </c>
      <c r="H53" s="31" t="s">
        <v>42</v>
      </c>
      <c r="I53" s="32"/>
      <c r="J53" s="33"/>
      <c r="K53" s="34"/>
    </row>
    <row r="55">
      <c r="A55" s="10" t="s">
        <v>12</v>
      </c>
      <c r="D55" s="11" t="s">
        <v>100</v>
      </c>
      <c r="E55" s="12" t="s">
        <v>101</v>
      </c>
      <c r="F55" s="14"/>
      <c r="G55" s="35" t="s">
        <v>102</v>
      </c>
      <c r="H55" s="13"/>
      <c r="I55" s="13"/>
      <c r="J55" s="13"/>
      <c r="K55" s="14"/>
    </row>
    <row r="56">
      <c r="A56" s="10" t="s">
        <v>22</v>
      </c>
      <c r="D56" s="15" t="s">
        <v>16</v>
      </c>
      <c r="E56" s="16" t="s">
        <v>23</v>
      </c>
      <c r="F56" s="16" t="s">
        <v>24</v>
      </c>
      <c r="G56" s="16" t="s">
        <v>25</v>
      </c>
      <c r="H56" s="16" t="s">
        <v>26</v>
      </c>
      <c r="I56" s="17" t="s">
        <v>27</v>
      </c>
      <c r="J56" s="18"/>
      <c r="K56" s="19"/>
    </row>
    <row r="57">
      <c r="A57" s="10" t="s">
        <v>28</v>
      </c>
      <c r="D57" s="20" t="s">
        <v>103</v>
      </c>
      <c r="E57" s="21" t="s">
        <v>103</v>
      </c>
      <c r="F57" s="21" t="s">
        <v>104</v>
      </c>
      <c r="G57" s="21" t="s">
        <v>28</v>
      </c>
      <c r="H57" s="21" t="s">
        <v>31</v>
      </c>
      <c r="I57" s="27" t="s">
        <v>16</v>
      </c>
      <c r="J57" s="5"/>
      <c r="K57" s="23"/>
    </row>
    <row r="58">
      <c r="A58" s="10" t="s">
        <v>28</v>
      </c>
      <c r="D58" s="20" t="s">
        <v>105</v>
      </c>
      <c r="E58" s="21" t="s">
        <v>105</v>
      </c>
      <c r="F58" s="21" t="s">
        <v>104</v>
      </c>
      <c r="G58" s="21" t="s">
        <v>28</v>
      </c>
      <c r="H58" s="21" t="s">
        <v>31</v>
      </c>
      <c r="I58" s="28" t="s">
        <v>16</v>
      </c>
      <c r="J58" s="5"/>
      <c r="K58" s="23"/>
    </row>
    <row r="59">
      <c r="A59" s="10" t="s">
        <v>28</v>
      </c>
      <c r="D59" s="20" t="s">
        <v>106</v>
      </c>
      <c r="E59" s="21" t="s">
        <v>106</v>
      </c>
      <c r="F59" s="21" t="s">
        <v>104</v>
      </c>
      <c r="G59" s="21" t="s">
        <v>28</v>
      </c>
      <c r="H59" s="21" t="s">
        <v>31</v>
      </c>
      <c r="I59" s="28" t="s">
        <v>16</v>
      </c>
      <c r="J59" s="5"/>
      <c r="K59" s="23"/>
    </row>
    <row r="60">
      <c r="A60" s="10" t="s">
        <v>28</v>
      </c>
      <c r="D60" s="30" t="s">
        <v>107</v>
      </c>
      <c r="E60" s="31" t="s">
        <v>107</v>
      </c>
      <c r="F60" s="31" t="s">
        <v>104</v>
      </c>
      <c r="G60" s="31" t="s">
        <v>28</v>
      </c>
      <c r="H60" s="31" t="s">
        <v>31</v>
      </c>
      <c r="I60" s="36" t="s">
        <v>16</v>
      </c>
      <c r="J60" s="33"/>
      <c r="K60" s="34"/>
    </row>
    <row r="62">
      <c r="A62" s="10" t="s">
        <v>12</v>
      </c>
      <c r="D62" s="11" t="s">
        <v>108</v>
      </c>
      <c r="E62" s="12" t="s">
        <v>109</v>
      </c>
      <c r="F62" s="13"/>
      <c r="G62" s="13"/>
      <c r="H62" s="13"/>
      <c r="I62" s="13"/>
      <c r="J62" s="13"/>
      <c r="K62" s="14"/>
    </row>
    <row r="63">
      <c r="A63" s="10" t="s">
        <v>22</v>
      </c>
      <c r="D63" s="15" t="s">
        <v>16</v>
      </c>
      <c r="E63" s="16" t="s">
        <v>23</v>
      </c>
      <c r="F63" s="16" t="s">
        <v>24</v>
      </c>
      <c r="G63" s="16" t="s">
        <v>25</v>
      </c>
      <c r="H63" s="16" t="s">
        <v>26</v>
      </c>
      <c r="I63" s="17" t="s">
        <v>27</v>
      </c>
      <c r="J63" s="18"/>
      <c r="K63" s="19"/>
    </row>
    <row r="64">
      <c r="A64" s="10" t="s">
        <v>38</v>
      </c>
      <c r="D64" s="30" t="s">
        <v>110</v>
      </c>
      <c r="E64" s="31" t="s">
        <v>110</v>
      </c>
      <c r="F64" s="31" t="s">
        <v>111</v>
      </c>
      <c r="G64" s="31" t="s">
        <v>41</v>
      </c>
      <c r="H64" s="31" t="s">
        <v>42</v>
      </c>
      <c r="I64" s="32"/>
      <c r="J64" s="33"/>
      <c r="K64" s="34"/>
    </row>
    <row r="66">
      <c r="A66" s="10" t="s">
        <v>12</v>
      </c>
      <c r="D66" s="11" t="s">
        <v>112</v>
      </c>
      <c r="E66" s="12" t="s">
        <v>113</v>
      </c>
      <c r="F66" s="14"/>
      <c r="G66" s="35" t="s">
        <v>114</v>
      </c>
      <c r="H66" s="13"/>
      <c r="I66" s="13"/>
      <c r="J66" s="13"/>
      <c r="K66" s="14"/>
    </row>
    <row r="67">
      <c r="A67" s="10" t="s">
        <v>15</v>
      </c>
      <c r="D67" s="15" t="s">
        <v>16</v>
      </c>
      <c r="E67" s="16" t="s">
        <v>17</v>
      </c>
      <c r="F67" s="17" t="s">
        <v>18</v>
      </c>
      <c r="G67" s="18"/>
      <c r="H67" s="18"/>
      <c r="I67" s="18"/>
      <c r="J67" s="18"/>
      <c r="K67" s="19"/>
    </row>
    <row r="68">
      <c r="A68" s="10" t="s">
        <v>17</v>
      </c>
      <c r="D68" s="20" t="s">
        <v>115</v>
      </c>
      <c r="E68" s="21" t="s">
        <v>20</v>
      </c>
      <c r="F68" s="22" t="s">
        <v>116</v>
      </c>
      <c r="G68" s="5"/>
      <c r="H68" s="5"/>
      <c r="I68" s="5"/>
      <c r="J68" s="5"/>
      <c r="K68" s="23"/>
    </row>
    <row r="69">
      <c r="A69" s="10" t="s">
        <v>22</v>
      </c>
      <c r="D69" s="24" t="s">
        <v>16</v>
      </c>
      <c r="E69" s="25" t="s">
        <v>23</v>
      </c>
      <c r="F69" s="25" t="s">
        <v>24</v>
      </c>
      <c r="G69" s="25" t="s">
        <v>25</v>
      </c>
      <c r="H69" s="25" t="s">
        <v>26</v>
      </c>
      <c r="I69" s="26" t="s">
        <v>27</v>
      </c>
      <c r="J69" s="5"/>
      <c r="K69" s="23"/>
    </row>
    <row r="70">
      <c r="A70" s="10" t="s">
        <v>28</v>
      </c>
      <c r="D70" s="20" t="s">
        <v>117</v>
      </c>
      <c r="E70" s="21" t="s">
        <v>117</v>
      </c>
      <c r="F70" s="21" t="s">
        <v>118</v>
      </c>
      <c r="G70" s="21" t="s">
        <v>28</v>
      </c>
      <c r="H70" s="21" t="s">
        <v>31</v>
      </c>
      <c r="I70" s="27" t="s">
        <v>16</v>
      </c>
      <c r="J70" s="5"/>
      <c r="K70" s="23"/>
    </row>
    <row r="71">
      <c r="A71" s="10" t="s">
        <v>28</v>
      </c>
      <c r="D71" s="20" t="s">
        <v>119</v>
      </c>
      <c r="E71" s="21" t="s">
        <v>119</v>
      </c>
      <c r="F71" s="21" t="s">
        <v>120</v>
      </c>
      <c r="G71" s="21" t="s">
        <v>28</v>
      </c>
      <c r="H71" s="21" t="s">
        <v>31</v>
      </c>
      <c r="I71" s="27" t="s">
        <v>16</v>
      </c>
      <c r="J71" s="5"/>
      <c r="K71" s="23"/>
    </row>
    <row r="72">
      <c r="A72" s="10" t="s">
        <v>28</v>
      </c>
      <c r="D72" s="20" t="s">
        <v>121</v>
      </c>
      <c r="E72" s="21" t="s">
        <v>121</v>
      </c>
      <c r="F72" s="21" t="s">
        <v>122</v>
      </c>
      <c r="G72" s="21" t="s">
        <v>28</v>
      </c>
      <c r="H72" s="21" t="s">
        <v>31</v>
      </c>
      <c r="I72" s="28" t="s">
        <v>16</v>
      </c>
      <c r="J72" s="5"/>
      <c r="K72" s="23"/>
    </row>
    <row r="73">
      <c r="A73" s="10" t="s">
        <v>28</v>
      </c>
      <c r="D73" s="20" t="s">
        <v>123</v>
      </c>
      <c r="E73" s="21" t="s">
        <v>123</v>
      </c>
      <c r="F73" s="21" t="s">
        <v>52</v>
      </c>
      <c r="G73" s="21" t="s">
        <v>28</v>
      </c>
      <c r="H73" s="21" t="s">
        <v>31</v>
      </c>
      <c r="I73" s="27" t="s">
        <v>16</v>
      </c>
      <c r="J73" s="5"/>
      <c r="K73" s="23"/>
    </row>
    <row r="74">
      <c r="A74" s="10" t="s">
        <v>28</v>
      </c>
      <c r="D74" s="30" t="s">
        <v>124</v>
      </c>
      <c r="E74" s="31" t="s">
        <v>124</v>
      </c>
      <c r="F74" s="31" t="s">
        <v>125</v>
      </c>
      <c r="G74" s="31" t="s">
        <v>28</v>
      </c>
      <c r="H74" s="31" t="s">
        <v>31</v>
      </c>
      <c r="I74" s="43" t="s">
        <v>16</v>
      </c>
      <c r="J74" s="33"/>
      <c r="K74" s="34"/>
    </row>
    <row r="76">
      <c r="A76" s="10" t="s">
        <v>12</v>
      </c>
      <c r="D76" s="11" t="s">
        <v>126</v>
      </c>
      <c r="E76" s="12" t="s">
        <v>109</v>
      </c>
      <c r="F76" s="13"/>
      <c r="G76" s="13"/>
      <c r="H76" s="13"/>
      <c r="I76" s="13"/>
      <c r="J76" s="13"/>
      <c r="K76" s="14"/>
    </row>
    <row r="77">
      <c r="A77" s="10" t="s">
        <v>22</v>
      </c>
      <c r="D77" s="15" t="s">
        <v>16</v>
      </c>
      <c r="E77" s="16" t="s">
        <v>23</v>
      </c>
      <c r="F77" s="16" t="s">
        <v>24</v>
      </c>
      <c r="G77" s="16" t="s">
        <v>25</v>
      </c>
      <c r="H77" s="16" t="s">
        <v>26</v>
      </c>
      <c r="I77" s="17" t="s">
        <v>27</v>
      </c>
      <c r="J77" s="18"/>
      <c r="K77" s="19"/>
    </row>
    <row r="78">
      <c r="A78" s="10" t="s">
        <v>38</v>
      </c>
      <c r="D78" s="30" t="s">
        <v>127</v>
      </c>
      <c r="E78" s="31" t="s">
        <v>127</v>
      </c>
      <c r="F78" s="31" t="s">
        <v>128</v>
      </c>
      <c r="G78" s="31" t="s">
        <v>41</v>
      </c>
      <c r="H78" s="31" t="s">
        <v>42</v>
      </c>
      <c r="I78" s="32"/>
      <c r="J78" s="33"/>
      <c r="K78" s="34"/>
    </row>
    <row r="80">
      <c r="A80" s="10" t="s">
        <v>12</v>
      </c>
      <c r="D80" s="11" t="s">
        <v>129</v>
      </c>
      <c r="E80" s="12" t="s">
        <v>130</v>
      </c>
      <c r="F80" s="14"/>
      <c r="G80" s="35" t="s">
        <v>131</v>
      </c>
      <c r="H80" s="13"/>
      <c r="I80" s="13"/>
      <c r="J80" s="13"/>
      <c r="K80" s="14"/>
    </row>
    <row r="81">
      <c r="A81" s="10" t="s">
        <v>15</v>
      </c>
      <c r="D81" s="15" t="s">
        <v>16</v>
      </c>
      <c r="E81" s="16" t="s">
        <v>17</v>
      </c>
      <c r="F81" s="17" t="s">
        <v>18</v>
      </c>
      <c r="G81" s="18"/>
      <c r="H81" s="18"/>
      <c r="I81" s="18"/>
      <c r="J81" s="18"/>
      <c r="K81" s="19"/>
    </row>
    <row r="82">
      <c r="A82" s="10" t="s">
        <v>17</v>
      </c>
      <c r="D82" s="20" t="s">
        <v>132</v>
      </c>
      <c r="E82" s="21" t="s">
        <v>20</v>
      </c>
      <c r="F82" s="22" t="s">
        <v>133</v>
      </c>
      <c r="G82" s="5"/>
      <c r="H82" s="5"/>
      <c r="I82" s="5"/>
      <c r="J82" s="5"/>
      <c r="K82" s="23"/>
    </row>
    <row r="83">
      <c r="A83" s="10" t="s">
        <v>22</v>
      </c>
      <c r="D83" s="24" t="s">
        <v>16</v>
      </c>
      <c r="E83" s="25" t="s">
        <v>23</v>
      </c>
      <c r="F83" s="25" t="s">
        <v>24</v>
      </c>
      <c r="G83" s="25" t="s">
        <v>25</v>
      </c>
      <c r="H83" s="25" t="s">
        <v>26</v>
      </c>
      <c r="I83" s="26" t="s">
        <v>27</v>
      </c>
      <c r="J83" s="5"/>
      <c r="K83" s="23"/>
    </row>
    <row r="84">
      <c r="A84" s="10" t="s">
        <v>28</v>
      </c>
      <c r="D84" s="20" t="s">
        <v>134</v>
      </c>
      <c r="E84" s="21" t="s">
        <v>134</v>
      </c>
      <c r="F84" s="21" t="s">
        <v>135</v>
      </c>
      <c r="G84" s="21" t="s">
        <v>28</v>
      </c>
      <c r="H84" s="21" t="s">
        <v>31</v>
      </c>
      <c r="I84" s="27" t="s">
        <v>16</v>
      </c>
      <c r="J84" s="5"/>
      <c r="K84" s="23"/>
    </row>
    <row r="85">
      <c r="A85" s="10" t="s">
        <v>28</v>
      </c>
      <c r="D85" s="20" t="s">
        <v>136</v>
      </c>
      <c r="E85" s="21" t="s">
        <v>136</v>
      </c>
      <c r="F85" s="21" t="s">
        <v>120</v>
      </c>
      <c r="G85" s="21" t="s">
        <v>28</v>
      </c>
      <c r="H85" s="21" t="s">
        <v>31</v>
      </c>
      <c r="I85" s="27" t="s">
        <v>16</v>
      </c>
      <c r="J85" s="5"/>
      <c r="K85" s="23"/>
    </row>
    <row r="86">
      <c r="A86" s="10" t="s">
        <v>28</v>
      </c>
      <c r="D86" s="20" t="s">
        <v>137</v>
      </c>
      <c r="E86" s="21" t="s">
        <v>137</v>
      </c>
      <c r="F86" s="21" t="s">
        <v>122</v>
      </c>
      <c r="G86" s="21" t="s">
        <v>28</v>
      </c>
      <c r="H86" s="21" t="s">
        <v>31</v>
      </c>
      <c r="I86" s="28" t="s">
        <v>16</v>
      </c>
      <c r="J86" s="5"/>
      <c r="K86" s="23"/>
    </row>
    <row r="87">
      <c r="A87" s="10" t="s">
        <v>28</v>
      </c>
      <c r="D87" s="20" t="s">
        <v>138</v>
      </c>
      <c r="E87" s="21" t="s">
        <v>138</v>
      </c>
      <c r="F87" s="21" t="s">
        <v>52</v>
      </c>
      <c r="G87" s="21" t="s">
        <v>28</v>
      </c>
      <c r="H87" s="21" t="s">
        <v>31</v>
      </c>
      <c r="I87" s="27" t="s">
        <v>16</v>
      </c>
      <c r="J87" s="5"/>
      <c r="K87" s="23"/>
    </row>
    <row r="88">
      <c r="A88" s="10" t="s">
        <v>28</v>
      </c>
      <c r="D88" s="30" t="s">
        <v>139</v>
      </c>
      <c r="E88" s="31" t="s">
        <v>139</v>
      </c>
      <c r="F88" s="31" t="s">
        <v>125</v>
      </c>
      <c r="G88" s="31" t="s">
        <v>28</v>
      </c>
      <c r="H88" s="31" t="s">
        <v>31</v>
      </c>
      <c r="I88" s="43" t="s">
        <v>16</v>
      </c>
      <c r="J88" s="33"/>
      <c r="K88" s="34"/>
    </row>
    <row r="90">
      <c r="A90" s="10" t="s">
        <v>12</v>
      </c>
      <c r="D90" s="11" t="s">
        <v>140</v>
      </c>
      <c r="E90" s="12" t="s">
        <v>109</v>
      </c>
      <c r="F90" s="13"/>
      <c r="G90" s="13"/>
      <c r="H90" s="13"/>
      <c r="I90" s="13"/>
      <c r="J90" s="13"/>
      <c r="K90" s="14"/>
    </row>
    <row r="91">
      <c r="A91" s="10" t="s">
        <v>22</v>
      </c>
      <c r="D91" s="15" t="s">
        <v>16</v>
      </c>
      <c r="E91" s="16" t="s">
        <v>23</v>
      </c>
      <c r="F91" s="16" t="s">
        <v>24</v>
      </c>
      <c r="G91" s="16" t="s">
        <v>25</v>
      </c>
      <c r="H91" s="16" t="s">
        <v>26</v>
      </c>
      <c r="I91" s="17" t="s">
        <v>27</v>
      </c>
      <c r="J91" s="18"/>
      <c r="K91" s="19"/>
    </row>
    <row r="92">
      <c r="A92" s="10" t="s">
        <v>38</v>
      </c>
      <c r="D92" s="30" t="s">
        <v>141</v>
      </c>
      <c r="E92" s="31" t="s">
        <v>141</v>
      </c>
      <c r="F92" s="31" t="s">
        <v>142</v>
      </c>
      <c r="G92" s="31" t="s">
        <v>41</v>
      </c>
      <c r="H92" s="31" t="s">
        <v>42</v>
      </c>
      <c r="I92" s="32"/>
      <c r="J92" s="33"/>
      <c r="K92" s="34"/>
    </row>
    <row r="94">
      <c r="A94" s="10" t="s">
        <v>12</v>
      </c>
      <c r="D94" s="11" t="s">
        <v>143</v>
      </c>
      <c r="E94" s="12" t="s">
        <v>144</v>
      </c>
      <c r="F94" s="14"/>
      <c r="G94" s="35" t="s">
        <v>145</v>
      </c>
      <c r="H94" s="13"/>
      <c r="I94" s="13"/>
      <c r="J94" s="13"/>
      <c r="K94" s="14"/>
    </row>
    <row r="95">
      <c r="A95" s="10" t="s">
        <v>15</v>
      </c>
      <c r="D95" s="15" t="s">
        <v>16</v>
      </c>
      <c r="E95" s="16" t="s">
        <v>17</v>
      </c>
      <c r="F95" s="17" t="s">
        <v>18</v>
      </c>
      <c r="G95" s="18"/>
      <c r="H95" s="18"/>
      <c r="I95" s="18"/>
      <c r="J95" s="18"/>
      <c r="K95" s="19"/>
    </row>
    <row r="96">
      <c r="A96" s="10" t="s">
        <v>17</v>
      </c>
      <c r="D96" s="20" t="s">
        <v>146</v>
      </c>
      <c r="E96" s="21" t="s">
        <v>20</v>
      </c>
      <c r="F96" s="22" t="s">
        <v>147</v>
      </c>
      <c r="G96" s="5"/>
      <c r="H96" s="5"/>
      <c r="I96" s="5"/>
      <c r="J96" s="5"/>
      <c r="K96" s="23"/>
    </row>
    <row r="97">
      <c r="A97" s="10" t="s">
        <v>22</v>
      </c>
      <c r="D97" s="24" t="s">
        <v>16</v>
      </c>
      <c r="E97" s="25" t="s">
        <v>23</v>
      </c>
      <c r="F97" s="25" t="s">
        <v>24</v>
      </c>
      <c r="G97" s="25" t="s">
        <v>25</v>
      </c>
      <c r="H97" s="25" t="s">
        <v>26</v>
      </c>
      <c r="I97" s="26" t="s">
        <v>27</v>
      </c>
      <c r="J97" s="5"/>
      <c r="K97" s="23"/>
    </row>
    <row r="98">
      <c r="A98" s="10" t="s">
        <v>28</v>
      </c>
      <c r="D98" s="20" t="s">
        <v>148</v>
      </c>
      <c r="E98" s="21" t="s">
        <v>148</v>
      </c>
      <c r="F98" s="21" t="s">
        <v>149</v>
      </c>
      <c r="G98" s="21" t="s">
        <v>28</v>
      </c>
      <c r="H98" s="21" t="s">
        <v>31</v>
      </c>
      <c r="I98" s="27" t="s">
        <v>16</v>
      </c>
      <c r="J98" s="5"/>
      <c r="K98" s="23"/>
    </row>
    <row r="99">
      <c r="A99" s="10" t="s">
        <v>28</v>
      </c>
      <c r="D99" s="20" t="s">
        <v>150</v>
      </c>
      <c r="E99" s="21" t="s">
        <v>150</v>
      </c>
      <c r="F99" s="21" t="s">
        <v>151</v>
      </c>
      <c r="G99" s="21" t="s">
        <v>28</v>
      </c>
      <c r="H99" s="21" t="s">
        <v>31</v>
      </c>
      <c r="I99" s="27" t="s">
        <v>16</v>
      </c>
      <c r="J99" s="5"/>
      <c r="K99" s="23"/>
    </row>
    <row r="100">
      <c r="A100" s="10" t="s">
        <v>28</v>
      </c>
      <c r="D100" s="20" t="s">
        <v>152</v>
      </c>
      <c r="E100" s="21" t="s">
        <v>152</v>
      </c>
      <c r="F100" s="21" t="s">
        <v>153</v>
      </c>
      <c r="G100" s="21" t="s">
        <v>28</v>
      </c>
      <c r="H100" s="21" t="s">
        <v>31</v>
      </c>
      <c r="I100" s="27" t="s">
        <v>16</v>
      </c>
      <c r="J100" s="5"/>
      <c r="K100" s="23"/>
    </row>
    <row r="101">
      <c r="A101" s="10" t="s">
        <v>28</v>
      </c>
      <c r="D101" s="20" t="s">
        <v>154</v>
      </c>
      <c r="E101" s="21" t="s">
        <v>154</v>
      </c>
      <c r="F101" s="21" t="s">
        <v>155</v>
      </c>
      <c r="G101" s="21" t="s">
        <v>28</v>
      </c>
      <c r="H101" s="21" t="s">
        <v>31</v>
      </c>
      <c r="I101" s="27" t="s">
        <v>16</v>
      </c>
      <c r="J101" s="5"/>
      <c r="K101" s="23"/>
    </row>
    <row r="102">
      <c r="A102" s="10" t="s">
        <v>156</v>
      </c>
      <c r="D102" s="20" t="s">
        <v>157</v>
      </c>
      <c r="E102" s="21" t="s">
        <v>157</v>
      </c>
      <c r="F102" s="21" t="s">
        <v>158</v>
      </c>
      <c r="G102" s="21" t="s">
        <v>156</v>
      </c>
      <c r="H102" s="21" t="s">
        <v>159</v>
      </c>
      <c r="I102" s="26" t="s">
        <v>16</v>
      </c>
      <c r="J102" s="5"/>
      <c r="K102" s="23"/>
    </row>
    <row r="103">
      <c r="A103" s="10" t="s">
        <v>156</v>
      </c>
      <c r="D103" s="30" t="s">
        <v>160</v>
      </c>
      <c r="E103" s="31" t="s">
        <v>160</v>
      </c>
      <c r="F103" s="31" t="s">
        <v>161</v>
      </c>
      <c r="G103" s="31" t="s">
        <v>156</v>
      </c>
      <c r="H103" s="31" t="s">
        <v>159</v>
      </c>
      <c r="I103" s="44" t="s">
        <v>16</v>
      </c>
      <c r="J103" s="33"/>
      <c r="K103" s="34"/>
    </row>
    <row r="105">
      <c r="A105" s="10" t="s">
        <v>12</v>
      </c>
      <c r="D105" s="11" t="s">
        <v>162</v>
      </c>
      <c r="E105" s="12" t="s">
        <v>109</v>
      </c>
      <c r="F105" s="13"/>
      <c r="G105" s="13"/>
      <c r="H105" s="13"/>
      <c r="I105" s="13"/>
      <c r="J105" s="13"/>
      <c r="K105" s="14"/>
    </row>
    <row r="106">
      <c r="A106" s="10" t="s">
        <v>22</v>
      </c>
      <c r="D106" s="15" t="s">
        <v>16</v>
      </c>
      <c r="E106" s="16" t="s">
        <v>23</v>
      </c>
      <c r="F106" s="16" t="s">
        <v>24</v>
      </c>
      <c r="G106" s="16" t="s">
        <v>25</v>
      </c>
      <c r="H106" s="16" t="s">
        <v>26</v>
      </c>
      <c r="I106" s="17" t="s">
        <v>27</v>
      </c>
      <c r="J106" s="18"/>
      <c r="K106" s="19"/>
    </row>
    <row r="107">
      <c r="A107" s="10" t="s">
        <v>38</v>
      </c>
      <c r="D107" s="30" t="s">
        <v>163</v>
      </c>
      <c r="E107" s="31" t="s">
        <v>163</v>
      </c>
      <c r="F107" s="31" t="s">
        <v>164</v>
      </c>
      <c r="G107" s="31" t="s">
        <v>41</v>
      </c>
      <c r="H107" s="31" t="s">
        <v>42</v>
      </c>
      <c r="I107" s="32"/>
      <c r="J107" s="33"/>
      <c r="K107" s="34"/>
    </row>
    <row r="109">
      <c r="A109" s="10" t="s">
        <v>12</v>
      </c>
      <c r="D109" s="11" t="s">
        <v>165</v>
      </c>
      <c r="E109" s="12" t="s">
        <v>166</v>
      </c>
      <c r="F109" s="14"/>
      <c r="G109" s="35" t="s">
        <v>167</v>
      </c>
      <c r="H109" s="13"/>
      <c r="I109" s="13"/>
      <c r="J109" s="13"/>
      <c r="K109" s="14"/>
    </row>
    <row r="110">
      <c r="A110" s="10" t="s">
        <v>22</v>
      </c>
      <c r="D110" s="15" t="s">
        <v>16</v>
      </c>
      <c r="E110" s="16" t="s">
        <v>23</v>
      </c>
      <c r="F110" s="16" t="s">
        <v>24</v>
      </c>
      <c r="G110" s="16" t="s">
        <v>25</v>
      </c>
      <c r="H110" s="16" t="s">
        <v>26</v>
      </c>
      <c r="I110" s="17" t="s">
        <v>27</v>
      </c>
      <c r="J110" s="18"/>
      <c r="K110" s="19"/>
    </row>
    <row r="111">
      <c r="A111" s="10" t="s">
        <v>156</v>
      </c>
      <c r="D111" s="20" t="s">
        <v>168</v>
      </c>
      <c r="E111" s="21" t="s">
        <v>168</v>
      </c>
      <c r="F111" s="21" t="s">
        <v>169</v>
      </c>
      <c r="G111" s="21" t="s">
        <v>156</v>
      </c>
      <c r="H111" s="21" t="s">
        <v>159</v>
      </c>
      <c r="I111" s="26" t="s">
        <v>16</v>
      </c>
      <c r="J111" s="5"/>
      <c r="K111" s="23"/>
    </row>
    <row r="112">
      <c r="A112" s="10" t="s">
        <v>15</v>
      </c>
      <c r="D112" s="24" t="s">
        <v>16</v>
      </c>
      <c r="E112" s="25" t="s">
        <v>17</v>
      </c>
      <c r="F112" s="26" t="s">
        <v>18</v>
      </c>
      <c r="G112" s="5"/>
      <c r="H112" s="5"/>
      <c r="I112" s="5"/>
      <c r="J112" s="5"/>
      <c r="K112" s="23"/>
    </row>
    <row r="113">
      <c r="A113" s="10" t="s">
        <v>17</v>
      </c>
      <c r="D113" s="20" t="s">
        <v>170</v>
      </c>
      <c r="E113" s="21" t="s">
        <v>20</v>
      </c>
      <c r="F113" s="22" t="s">
        <v>171</v>
      </c>
      <c r="G113" s="5"/>
      <c r="H113" s="5"/>
      <c r="I113" s="5"/>
      <c r="J113" s="5"/>
      <c r="K113" s="23"/>
    </row>
    <row r="114">
      <c r="A114" s="10" t="s">
        <v>22</v>
      </c>
      <c r="D114" s="24" t="s">
        <v>16</v>
      </c>
      <c r="E114" s="25" t="s">
        <v>23</v>
      </c>
      <c r="F114" s="25" t="s">
        <v>24</v>
      </c>
      <c r="G114" s="25" t="s">
        <v>25</v>
      </c>
      <c r="H114" s="25" t="s">
        <v>26</v>
      </c>
      <c r="I114" s="26" t="s">
        <v>27</v>
      </c>
      <c r="J114" s="5"/>
      <c r="K114" s="23"/>
    </row>
    <row r="115">
      <c r="A115" s="10" t="s">
        <v>156</v>
      </c>
      <c r="D115" s="30" t="s">
        <v>172</v>
      </c>
      <c r="E115" s="31" t="s">
        <v>172</v>
      </c>
      <c r="F115" s="31" t="s">
        <v>173</v>
      </c>
      <c r="G115" s="31" t="s">
        <v>156</v>
      </c>
      <c r="H115" s="31" t="s">
        <v>159</v>
      </c>
      <c r="I115" s="44" t="s">
        <v>16</v>
      </c>
      <c r="J115" s="33"/>
      <c r="K115" s="34"/>
    </row>
    <row r="117">
      <c r="A117" s="10" t="s">
        <v>12</v>
      </c>
      <c r="D117" s="11" t="s">
        <v>174</v>
      </c>
      <c r="E117" s="12" t="s">
        <v>175</v>
      </c>
      <c r="F117" s="13"/>
      <c r="G117" s="13"/>
      <c r="H117" s="13"/>
      <c r="I117" s="13"/>
      <c r="J117" s="13"/>
      <c r="K117" s="14"/>
    </row>
    <row r="118">
      <c r="A118" s="10" t="s">
        <v>22</v>
      </c>
      <c r="D118" s="15" t="s">
        <v>16</v>
      </c>
      <c r="E118" s="16" t="s">
        <v>23</v>
      </c>
      <c r="F118" s="16" t="s">
        <v>24</v>
      </c>
      <c r="G118" s="16" t="s">
        <v>25</v>
      </c>
      <c r="H118" s="16" t="s">
        <v>26</v>
      </c>
      <c r="I118" s="17" t="s">
        <v>27</v>
      </c>
      <c r="J118" s="18"/>
      <c r="K118" s="19"/>
    </row>
    <row r="119">
      <c r="A119" s="10" t="s">
        <v>83</v>
      </c>
      <c r="D119" s="37" t="s">
        <v>176</v>
      </c>
      <c r="E119" s="38" t="s">
        <v>176</v>
      </c>
      <c r="F119" s="38" t="s">
        <v>177</v>
      </c>
      <c r="G119" s="38" t="s">
        <v>86</v>
      </c>
      <c r="H119" s="38" t="s">
        <v>87</v>
      </c>
      <c r="I119" s="21" t="s">
        <v>178</v>
      </c>
      <c r="J119" s="27" t="s">
        <v>16</v>
      </c>
      <c r="K119" s="23"/>
    </row>
    <row r="120">
      <c r="A120" s="10" t="s">
        <v>89</v>
      </c>
      <c r="D120" s="39"/>
      <c r="E120" s="40"/>
      <c r="F120" s="40"/>
      <c r="G120" s="40"/>
      <c r="H120" s="40"/>
      <c r="I120" s="21" t="s">
        <v>179</v>
      </c>
      <c r="J120" s="27" t="s">
        <v>16</v>
      </c>
      <c r="K120" s="23"/>
    </row>
    <row r="121">
      <c r="A121" s="10" t="s">
        <v>89</v>
      </c>
      <c r="D121" s="39"/>
      <c r="E121" s="40"/>
      <c r="F121" s="40"/>
      <c r="G121" s="40"/>
      <c r="H121" s="40"/>
      <c r="I121" s="21" t="s">
        <v>180</v>
      </c>
      <c r="J121" s="27" t="s">
        <v>16</v>
      </c>
      <c r="K121" s="23"/>
    </row>
    <row r="122">
      <c r="A122" s="10" t="s">
        <v>89</v>
      </c>
      <c r="D122" s="45"/>
      <c r="E122" s="46"/>
      <c r="F122" s="46"/>
      <c r="G122" s="46"/>
      <c r="H122" s="46"/>
      <c r="I122" s="31" t="s">
        <v>181</v>
      </c>
      <c r="J122" s="43" t="s">
        <v>16</v>
      </c>
      <c r="K122" s="34"/>
    </row>
    <row r="124">
      <c r="A124" s="10" t="s">
        <v>12</v>
      </c>
      <c r="D124" s="11" t="s">
        <v>182</v>
      </c>
      <c r="E124" s="12" t="s">
        <v>183</v>
      </c>
      <c r="F124" s="13"/>
      <c r="G124" s="13"/>
      <c r="H124" s="13"/>
      <c r="I124" s="13"/>
      <c r="J124" s="13"/>
      <c r="K124" s="14"/>
    </row>
    <row r="125">
      <c r="A125" s="10" t="s">
        <v>15</v>
      </c>
      <c r="D125" s="15" t="s">
        <v>16</v>
      </c>
      <c r="E125" s="16" t="s">
        <v>17</v>
      </c>
      <c r="F125" s="17" t="s">
        <v>18</v>
      </c>
      <c r="G125" s="18"/>
      <c r="H125" s="18"/>
      <c r="I125" s="18"/>
      <c r="J125" s="18"/>
      <c r="K125" s="19"/>
    </row>
    <row r="126">
      <c r="A126" s="10" t="s">
        <v>17</v>
      </c>
      <c r="D126" s="20" t="s">
        <v>184</v>
      </c>
      <c r="E126" s="21" t="s">
        <v>185</v>
      </c>
      <c r="F126" s="22" t="s">
        <v>186</v>
      </c>
      <c r="G126" s="5"/>
      <c r="H126" s="5"/>
      <c r="I126" s="5"/>
      <c r="J126" s="5"/>
      <c r="K126" s="23"/>
    </row>
    <row r="127">
      <c r="A127" s="10" t="s">
        <v>17</v>
      </c>
      <c r="D127" s="20" t="s">
        <v>187</v>
      </c>
      <c r="E127" s="21" t="s">
        <v>185</v>
      </c>
      <c r="F127" s="22" t="s">
        <v>188</v>
      </c>
      <c r="G127" s="5"/>
      <c r="H127" s="5"/>
      <c r="I127" s="5"/>
      <c r="J127" s="5"/>
      <c r="K127" s="23"/>
    </row>
    <row r="128">
      <c r="A128" s="10" t="s">
        <v>22</v>
      </c>
      <c r="D128" s="24" t="s">
        <v>16</v>
      </c>
      <c r="E128" s="25" t="s">
        <v>23</v>
      </c>
      <c r="F128" s="25" t="s">
        <v>24</v>
      </c>
      <c r="G128" s="25" t="s">
        <v>25</v>
      </c>
      <c r="H128" s="25" t="s">
        <v>26</v>
      </c>
      <c r="I128" s="26" t="s">
        <v>27</v>
      </c>
      <c r="J128" s="5"/>
      <c r="K128" s="23"/>
    </row>
    <row r="129">
      <c r="A129" s="10" t="s">
        <v>38</v>
      </c>
      <c r="D129" s="20" t="s">
        <v>189</v>
      </c>
      <c r="E129" s="21" t="s">
        <v>189</v>
      </c>
      <c r="F129" s="21" t="s">
        <v>190</v>
      </c>
      <c r="G129" s="21" t="s">
        <v>41</v>
      </c>
      <c r="H129" s="21" t="s">
        <v>42</v>
      </c>
      <c r="I129" s="29"/>
      <c r="J129" s="5"/>
      <c r="K129" s="23"/>
    </row>
    <row r="130">
      <c r="A130" s="10" t="s">
        <v>38</v>
      </c>
      <c r="D130" s="20" t="s">
        <v>191</v>
      </c>
      <c r="E130" s="21" t="s">
        <v>191</v>
      </c>
      <c r="F130" s="21" t="s">
        <v>192</v>
      </c>
      <c r="G130" s="21" t="s">
        <v>41</v>
      </c>
      <c r="H130" s="21" t="s">
        <v>42</v>
      </c>
      <c r="I130" s="29"/>
      <c r="J130" s="5"/>
      <c r="K130" s="23"/>
    </row>
    <row r="131">
      <c r="A131" s="10" t="s">
        <v>38</v>
      </c>
      <c r="D131" s="20" t="s">
        <v>193</v>
      </c>
      <c r="E131" s="21" t="s">
        <v>193</v>
      </c>
      <c r="F131" s="21" t="s">
        <v>194</v>
      </c>
      <c r="G131" s="21" t="s">
        <v>41</v>
      </c>
      <c r="H131" s="21" t="s">
        <v>42</v>
      </c>
      <c r="I131" s="29"/>
      <c r="J131" s="5"/>
      <c r="K131" s="23"/>
    </row>
    <row r="132">
      <c r="A132" s="10" t="s">
        <v>38</v>
      </c>
      <c r="D132" s="20" t="s">
        <v>195</v>
      </c>
      <c r="E132" s="21" t="s">
        <v>195</v>
      </c>
      <c r="F132" s="21" t="s">
        <v>196</v>
      </c>
      <c r="G132" s="21" t="s">
        <v>41</v>
      </c>
      <c r="H132" s="21" t="s">
        <v>42</v>
      </c>
      <c r="I132" s="29"/>
      <c r="J132" s="5"/>
      <c r="K132" s="23"/>
    </row>
    <row r="133">
      <c r="A133" s="10" t="s">
        <v>38</v>
      </c>
      <c r="D133" s="20" t="s">
        <v>197</v>
      </c>
      <c r="E133" s="21" t="s">
        <v>197</v>
      </c>
      <c r="F133" s="21" t="s">
        <v>198</v>
      </c>
      <c r="G133" s="21" t="s">
        <v>41</v>
      </c>
      <c r="H133" s="21" t="s">
        <v>42</v>
      </c>
      <c r="I133" s="29"/>
      <c r="J133" s="5"/>
      <c r="K133" s="23"/>
    </row>
    <row r="134">
      <c r="A134" s="10" t="s">
        <v>38</v>
      </c>
      <c r="D134" s="20" t="s">
        <v>199</v>
      </c>
      <c r="E134" s="21" t="s">
        <v>199</v>
      </c>
      <c r="F134" s="21" t="s">
        <v>200</v>
      </c>
      <c r="G134" s="21" t="s">
        <v>41</v>
      </c>
      <c r="H134" s="21" t="s">
        <v>42</v>
      </c>
      <c r="I134" s="29"/>
      <c r="J134" s="5"/>
      <c r="K134" s="23"/>
    </row>
    <row r="135">
      <c r="A135" s="10" t="s">
        <v>38</v>
      </c>
      <c r="D135" s="20" t="s">
        <v>201</v>
      </c>
      <c r="E135" s="21" t="s">
        <v>201</v>
      </c>
      <c r="F135" s="21" t="s">
        <v>202</v>
      </c>
      <c r="G135" s="21" t="s">
        <v>41</v>
      </c>
      <c r="H135" s="21" t="s">
        <v>42</v>
      </c>
      <c r="I135" s="29"/>
      <c r="J135" s="5"/>
      <c r="K135" s="23"/>
    </row>
    <row r="136">
      <c r="A136" s="10" t="s">
        <v>38</v>
      </c>
      <c r="D136" s="30" t="s">
        <v>203</v>
      </c>
      <c r="E136" s="31" t="s">
        <v>203</v>
      </c>
      <c r="F136" s="31" t="s">
        <v>204</v>
      </c>
      <c r="G136" s="31" t="s">
        <v>41</v>
      </c>
      <c r="H136" s="31" t="s">
        <v>42</v>
      </c>
      <c r="I136" s="32"/>
      <c r="J136" s="33"/>
      <c r="K136" s="34"/>
    </row>
    <row r="138">
      <c r="A138" s="10" t="s">
        <v>12</v>
      </c>
      <c r="D138" s="11" t="s">
        <v>205</v>
      </c>
      <c r="E138" s="12" t="s">
        <v>206</v>
      </c>
      <c r="F138" s="14"/>
      <c r="G138" s="35" t="s">
        <v>207</v>
      </c>
      <c r="H138" s="13"/>
      <c r="I138" s="13"/>
      <c r="J138" s="13"/>
      <c r="K138" s="14"/>
    </row>
    <row r="139">
      <c r="A139" s="10" t="s">
        <v>15</v>
      </c>
      <c r="D139" s="15" t="s">
        <v>16</v>
      </c>
      <c r="E139" s="16" t="s">
        <v>17</v>
      </c>
      <c r="F139" s="17" t="s">
        <v>18</v>
      </c>
      <c r="G139" s="18"/>
      <c r="H139" s="18"/>
      <c r="I139" s="18"/>
      <c r="J139" s="18"/>
      <c r="K139" s="19"/>
    </row>
    <row r="140">
      <c r="A140" s="10" t="s">
        <v>17</v>
      </c>
      <c r="D140" s="20" t="s">
        <v>208</v>
      </c>
      <c r="E140" s="21" t="s">
        <v>185</v>
      </c>
      <c r="F140" s="22" t="s">
        <v>209</v>
      </c>
      <c r="G140" s="5"/>
      <c r="H140" s="5"/>
      <c r="I140" s="5"/>
      <c r="J140" s="5"/>
      <c r="K140" s="23"/>
    </row>
    <row r="141">
      <c r="A141" s="10" t="s">
        <v>22</v>
      </c>
      <c r="D141" s="24" t="s">
        <v>16</v>
      </c>
      <c r="E141" s="25" t="s">
        <v>23</v>
      </c>
      <c r="F141" s="25" t="s">
        <v>24</v>
      </c>
      <c r="G141" s="25" t="s">
        <v>25</v>
      </c>
      <c r="H141" s="25" t="s">
        <v>26</v>
      </c>
      <c r="I141" s="26" t="s">
        <v>27</v>
      </c>
      <c r="J141" s="5"/>
      <c r="K141" s="23"/>
    </row>
    <row r="142">
      <c r="A142" s="10" t="s">
        <v>156</v>
      </c>
      <c r="D142" s="20" t="s">
        <v>210</v>
      </c>
      <c r="E142" s="21" t="s">
        <v>210</v>
      </c>
      <c r="F142" s="21" t="s">
        <v>211</v>
      </c>
      <c r="G142" s="21" t="s">
        <v>156</v>
      </c>
      <c r="H142" s="21" t="s">
        <v>159</v>
      </c>
      <c r="I142" s="26" t="s">
        <v>16</v>
      </c>
      <c r="J142" s="5"/>
      <c r="K142" s="23"/>
    </row>
    <row r="143">
      <c r="A143" s="10" t="s">
        <v>28</v>
      </c>
      <c r="D143" s="20" t="s">
        <v>212</v>
      </c>
      <c r="E143" s="21" t="s">
        <v>212</v>
      </c>
      <c r="F143" s="21" t="s">
        <v>213</v>
      </c>
      <c r="G143" s="21" t="s">
        <v>28</v>
      </c>
      <c r="H143" s="21" t="s">
        <v>31</v>
      </c>
      <c r="I143" s="28" t="s">
        <v>16</v>
      </c>
      <c r="J143" s="5"/>
      <c r="K143" s="23"/>
    </row>
    <row r="144">
      <c r="A144" s="10" t="s">
        <v>28</v>
      </c>
      <c r="D144" s="30" t="s">
        <v>214</v>
      </c>
      <c r="E144" s="31" t="s">
        <v>214</v>
      </c>
      <c r="F144" s="31" t="s">
        <v>215</v>
      </c>
      <c r="G144" s="31" t="s">
        <v>28</v>
      </c>
      <c r="H144" s="31" t="s">
        <v>31</v>
      </c>
      <c r="I144" s="43" t="s">
        <v>16</v>
      </c>
      <c r="J144" s="33"/>
      <c r="K144" s="34"/>
    </row>
    <row r="146">
      <c r="A146" s="10" t="s">
        <v>12</v>
      </c>
      <c r="D146" s="11" t="s">
        <v>216</v>
      </c>
      <c r="E146" s="12" t="s">
        <v>217</v>
      </c>
      <c r="F146" s="13"/>
      <c r="G146" s="13"/>
      <c r="H146" s="13"/>
      <c r="I146" s="13"/>
      <c r="J146" s="13"/>
      <c r="K146" s="14"/>
    </row>
    <row r="147">
      <c r="A147" s="10" t="s">
        <v>15</v>
      </c>
      <c r="D147" s="15" t="s">
        <v>16</v>
      </c>
      <c r="E147" s="16" t="s">
        <v>17</v>
      </c>
      <c r="F147" s="17" t="s">
        <v>18</v>
      </c>
      <c r="G147" s="18"/>
      <c r="H147" s="18"/>
      <c r="I147" s="18"/>
      <c r="J147" s="18"/>
      <c r="K147" s="19"/>
    </row>
    <row r="148">
      <c r="A148" s="10" t="s">
        <v>17</v>
      </c>
      <c r="D148" s="20" t="s">
        <v>218</v>
      </c>
      <c r="E148" s="21" t="s">
        <v>185</v>
      </c>
      <c r="F148" s="22" t="s">
        <v>219</v>
      </c>
      <c r="G148" s="5"/>
      <c r="H148" s="5"/>
      <c r="I148" s="5"/>
      <c r="J148" s="5"/>
      <c r="K148" s="23"/>
    </row>
    <row r="149">
      <c r="A149" s="10" t="s">
        <v>22</v>
      </c>
      <c r="D149" s="24" t="s">
        <v>16</v>
      </c>
      <c r="E149" s="25" t="s">
        <v>23</v>
      </c>
      <c r="F149" s="25" t="s">
        <v>24</v>
      </c>
      <c r="G149" s="25" t="s">
        <v>25</v>
      </c>
      <c r="H149" s="25" t="s">
        <v>26</v>
      </c>
      <c r="I149" s="26" t="s">
        <v>27</v>
      </c>
      <c r="J149" s="5"/>
      <c r="K149" s="23"/>
    </row>
    <row r="150">
      <c r="A150" s="10" t="s">
        <v>38</v>
      </c>
      <c r="D150" s="30" t="s">
        <v>220</v>
      </c>
      <c r="E150" s="31" t="s">
        <v>220</v>
      </c>
      <c r="F150" s="31" t="s">
        <v>221</v>
      </c>
      <c r="G150" s="31" t="s">
        <v>41</v>
      </c>
      <c r="H150" s="31" t="s">
        <v>42</v>
      </c>
      <c r="I150" s="32"/>
      <c r="J150" s="33"/>
      <c r="K150" s="34"/>
    </row>
    <row r="152">
      <c r="A152" s="10" t="s">
        <v>12</v>
      </c>
      <c r="D152" s="11" t="s">
        <v>222</v>
      </c>
      <c r="E152" s="12" t="s">
        <v>217</v>
      </c>
      <c r="F152" s="14"/>
      <c r="G152" s="35" t="s">
        <v>223</v>
      </c>
      <c r="H152" s="13"/>
      <c r="I152" s="13"/>
      <c r="J152" s="13"/>
      <c r="K152" s="14"/>
    </row>
    <row r="153">
      <c r="A153" s="10" t="s">
        <v>22</v>
      </c>
      <c r="D153" s="15" t="s">
        <v>16</v>
      </c>
      <c r="E153" s="16" t="s">
        <v>23</v>
      </c>
      <c r="F153" s="16" t="s">
        <v>24</v>
      </c>
      <c r="G153" s="16" t="s">
        <v>25</v>
      </c>
      <c r="H153" s="16" t="s">
        <v>26</v>
      </c>
      <c r="I153" s="17" t="s">
        <v>27</v>
      </c>
      <c r="J153" s="18"/>
      <c r="K153" s="19"/>
    </row>
    <row r="154">
      <c r="A154" s="10" t="s">
        <v>156</v>
      </c>
      <c r="D154" s="20" t="s">
        <v>224</v>
      </c>
      <c r="E154" s="21" t="s">
        <v>224</v>
      </c>
      <c r="F154" s="21" t="s">
        <v>225</v>
      </c>
      <c r="G154" s="21" t="s">
        <v>156</v>
      </c>
      <c r="H154" s="21" t="s">
        <v>159</v>
      </c>
      <c r="I154" s="26" t="s">
        <v>16</v>
      </c>
      <c r="J154" s="5"/>
      <c r="K154" s="23"/>
    </row>
    <row r="155">
      <c r="A155" s="10" t="s">
        <v>28</v>
      </c>
      <c r="D155" s="20" t="s">
        <v>226</v>
      </c>
      <c r="E155" s="21" t="s">
        <v>226</v>
      </c>
      <c r="F155" s="21" t="s">
        <v>227</v>
      </c>
      <c r="G155" s="21" t="s">
        <v>28</v>
      </c>
      <c r="H155" s="21" t="s">
        <v>31</v>
      </c>
      <c r="I155" s="28" t="s">
        <v>16</v>
      </c>
      <c r="J155" s="5"/>
      <c r="K155" s="23"/>
    </row>
    <row r="156">
      <c r="A156" s="10" t="s">
        <v>28</v>
      </c>
      <c r="D156" s="30" t="s">
        <v>228</v>
      </c>
      <c r="E156" s="31" t="s">
        <v>228</v>
      </c>
      <c r="F156" s="31" t="s">
        <v>229</v>
      </c>
      <c r="G156" s="31" t="s">
        <v>28</v>
      </c>
      <c r="H156" s="31" t="s">
        <v>31</v>
      </c>
      <c r="I156" s="43" t="s">
        <v>16</v>
      </c>
      <c r="J156" s="33"/>
      <c r="K156" s="34"/>
    </row>
    <row r="158">
      <c r="A158" s="10" t="s">
        <v>12</v>
      </c>
      <c r="D158" s="11" t="s">
        <v>230</v>
      </c>
      <c r="E158" s="12" t="s">
        <v>231</v>
      </c>
      <c r="F158" s="13"/>
      <c r="G158" s="13"/>
      <c r="H158" s="13"/>
      <c r="I158" s="13"/>
      <c r="J158" s="13"/>
      <c r="K158" s="14"/>
    </row>
    <row r="159">
      <c r="A159" s="10" t="s">
        <v>15</v>
      </c>
      <c r="D159" s="15" t="s">
        <v>16</v>
      </c>
      <c r="E159" s="16" t="s">
        <v>17</v>
      </c>
      <c r="F159" s="17" t="s">
        <v>18</v>
      </c>
      <c r="G159" s="18"/>
      <c r="H159" s="18"/>
      <c r="I159" s="18"/>
      <c r="J159" s="18"/>
      <c r="K159" s="19"/>
    </row>
    <row r="160">
      <c r="A160" s="10" t="s">
        <v>17</v>
      </c>
      <c r="D160" s="20" t="s">
        <v>232</v>
      </c>
      <c r="E160" s="21" t="s">
        <v>185</v>
      </c>
      <c r="F160" s="22" t="s">
        <v>233</v>
      </c>
      <c r="G160" s="5"/>
      <c r="H160" s="5"/>
      <c r="I160" s="5"/>
      <c r="J160" s="5"/>
      <c r="K160" s="23"/>
    </row>
    <row r="161">
      <c r="A161" s="10" t="s">
        <v>22</v>
      </c>
      <c r="D161" s="24" t="s">
        <v>16</v>
      </c>
      <c r="E161" s="25" t="s">
        <v>23</v>
      </c>
      <c r="F161" s="25" t="s">
        <v>24</v>
      </c>
      <c r="G161" s="25" t="s">
        <v>25</v>
      </c>
      <c r="H161" s="25" t="s">
        <v>26</v>
      </c>
      <c r="I161" s="26" t="s">
        <v>27</v>
      </c>
      <c r="J161" s="5"/>
      <c r="K161" s="23"/>
    </row>
    <row r="162">
      <c r="A162" s="10" t="s">
        <v>38</v>
      </c>
      <c r="D162" s="20" t="s">
        <v>234</v>
      </c>
      <c r="E162" s="21" t="s">
        <v>234</v>
      </c>
      <c r="F162" s="21" t="s">
        <v>235</v>
      </c>
      <c r="G162" s="21" t="s">
        <v>41</v>
      </c>
      <c r="H162" s="21" t="s">
        <v>42</v>
      </c>
      <c r="I162" s="29"/>
      <c r="J162" s="5"/>
      <c r="K162" s="23"/>
    </row>
    <row r="163">
      <c r="A163" s="10" t="s">
        <v>38</v>
      </c>
      <c r="D163" s="20" t="s">
        <v>236</v>
      </c>
      <c r="E163" s="21" t="s">
        <v>236</v>
      </c>
      <c r="F163" s="21" t="s">
        <v>237</v>
      </c>
      <c r="G163" s="21" t="s">
        <v>41</v>
      </c>
      <c r="H163" s="21" t="s">
        <v>42</v>
      </c>
      <c r="I163" s="29"/>
      <c r="J163" s="5"/>
      <c r="K163" s="23"/>
    </row>
    <row r="164">
      <c r="A164" s="10" t="s">
        <v>38</v>
      </c>
      <c r="D164" s="20" t="s">
        <v>238</v>
      </c>
      <c r="E164" s="21" t="s">
        <v>238</v>
      </c>
      <c r="F164" s="21" t="s">
        <v>239</v>
      </c>
      <c r="G164" s="21" t="s">
        <v>41</v>
      </c>
      <c r="H164" s="21" t="s">
        <v>42</v>
      </c>
      <c r="I164" s="29"/>
      <c r="J164" s="5"/>
      <c r="K164" s="23"/>
    </row>
    <row r="165">
      <c r="A165" s="10" t="s">
        <v>38</v>
      </c>
      <c r="D165" s="20" t="s">
        <v>240</v>
      </c>
      <c r="E165" s="21" t="s">
        <v>240</v>
      </c>
      <c r="F165" s="21" t="s">
        <v>241</v>
      </c>
      <c r="G165" s="21" t="s">
        <v>41</v>
      </c>
      <c r="H165" s="21" t="s">
        <v>42</v>
      </c>
      <c r="I165" s="29"/>
      <c r="J165" s="5"/>
      <c r="K165" s="23"/>
    </row>
    <row r="166">
      <c r="A166" s="10" t="s">
        <v>38</v>
      </c>
      <c r="D166" s="20" t="s">
        <v>242</v>
      </c>
      <c r="E166" s="21" t="s">
        <v>242</v>
      </c>
      <c r="F166" s="21" t="s">
        <v>243</v>
      </c>
      <c r="G166" s="21" t="s">
        <v>41</v>
      </c>
      <c r="H166" s="21" t="s">
        <v>42</v>
      </c>
      <c r="I166" s="29"/>
      <c r="J166" s="5"/>
      <c r="K166" s="23"/>
    </row>
    <row r="167">
      <c r="A167" s="10" t="s">
        <v>38</v>
      </c>
      <c r="D167" s="20" t="s">
        <v>244</v>
      </c>
      <c r="E167" s="21" t="s">
        <v>244</v>
      </c>
      <c r="F167" s="21" t="s">
        <v>245</v>
      </c>
      <c r="G167" s="21" t="s">
        <v>41</v>
      </c>
      <c r="H167" s="21" t="s">
        <v>42</v>
      </c>
      <c r="I167" s="29"/>
      <c r="J167" s="5"/>
      <c r="K167" s="23"/>
    </row>
    <row r="168">
      <c r="A168" s="10" t="s">
        <v>38</v>
      </c>
      <c r="D168" s="20" t="s">
        <v>246</v>
      </c>
      <c r="E168" s="21" t="s">
        <v>246</v>
      </c>
      <c r="F168" s="21" t="s">
        <v>247</v>
      </c>
      <c r="G168" s="21" t="s">
        <v>41</v>
      </c>
      <c r="H168" s="21" t="s">
        <v>42</v>
      </c>
      <c r="I168" s="29"/>
      <c r="J168" s="5"/>
      <c r="K168" s="23"/>
    </row>
    <row r="169">
      <c r="A169" s="10" t="s">
        <v>38</v>
      </c>
      <c r="D169" s="20" t="s">
        <v>248</v>
      </c>
      <c r="E169" s="21" t="s">
        <v>248</v>
      </c>
      <c r="F169" s="21" t="s">
        <v>249</v>
      </c>
      <c r="G169" s="21" t="s">
        <v>41</v>
      </c>
      <c r="H169" s="21" t="s">
        <v>42</v>
      </c>
      <c r="I169" s="29"/>
      <c r="J169" s="5"/>
      <c r="K169" s="23"/>
    </row>
    <row r="170">
      <c r="A170" s="10" t="s">
        <v>38</v>
      </c>
      <c r="D170" s="20" t="s">
        <v>250</v>
      </c>
      <c r="E170" s="21" t="s">
        <v>250</v>
      </c>
      <c r="F170" s="21" t="s">
        <v>251</v>
      </c>
      <c r="G170" s="21" t="s">
        <v>41</v>
      </c>
      <c r="H170" s="21" t="s">
        <v>42</v>
      </c>
      <c r="I170" s="29"/>
      <c r="J170" s="5"/>
      <c r="K170" s="23"/>
    </row>
    <row r="171">
      <c r="A171" s="10" t="s">
        <v>38</v>
      </c>
      <c r="D171" s="20" t="s">
        <v>252</v>
      </c>
      <c r="E171" s="21" t="s">
        <v>252</v>
      </c>
      <c r="F171" s="21" t="s">
        <v>253</v>
      </c>
      <c r="G171" s="21" t="s">
        <v>41</v>
      </c>
      <c r="H171" s="21" t="s">
        <v>42</v>
      </c>
      <c r="I171" s="29"/>
      <c r="J171" s="5"/>
      <c r="K171" s="23"/>
    </row>
    <row r="172">
      <c r="A172" s="10" t="s">
        <v>38</v>
      </c>
      <c r="D172" s="20" t="s">
        <v>254</v>
      </c>
      <c r="E172" s="21" t="s">
        <v>254</v>
      </c>
      <c r="F172" s="21" t="s">
        <v>255</v>
      </c>
      <c r="G172" s="21" t="s">
        <v>41</v>
      </c>
      <c r="H172" s="21" t="s">
        <v>42</v>
      </c>
      <c r="I172" s="29"/>
      <c r="J172" s="5"/>
      <c r="K172" s="23"/>
    </row>
    <row r="173">
      <c r="A173" s="10" t="s">
        <v>38</v>
      </c>
      <c r="D173" s="20" t="s">
        <v>256</v>
      </c>
      <c r="E173" s="21" t="s">
        <v>256</v>
      </c>
      <c r="F173" s="21" t="s">
        <v>257</v>
      </c>
      <c r="G173" s="21" t="s">
        <v>41</v>
      </c>
      <c r="H173" s="21" t="s">
        <v>42</v>
      </c>
      <c r="I173" s="29"/>
      <c r="J173" s="5"/>
      <c r="K173" s="23"/>
    </row>
    <row r="174">
      <c r="A174" s="10" t="s">
        <v>38</v>
      </c>
      <c r="D174" s="20" t="s">
        <v>258</v>
      </c>
      <c r="E174" s="21" t="s">
        <v>258</v>
      </c>
      <c r="F174" s="21" t="s">
        <v>259</v>
      </c>
      <c r="G174" s="21" t="s">
        <v>41</v>
      </c>
      <c r="H174" s="21" t="s">
        <v>42</v>
      </c>
      <c r="I174" s="29"/>
      <c r="J174" s="5"/>
      <c r="K174" s="23"/>
    </row>
    <row r="175">
      <c r="A175" s="10" t="s">
        <v>38</v>
      </c>
      <c r="D175" s="30" t="s">
        <v>260</v>
      </c>
      <c r="E175" s="31" t="s">
        <v>260</v>
      </c>
      <c r="F175" s="31" t="s">
        <v>261</v>
      </c>
      <c r="G175" s="31" t="s">
        <v>41</v>
      </c>
      <c r="H175" s="31" t="s">
        <v>42</v>
      </c>
      <c r="I175" s="32"/>
      <c r="J175" s="33"/>
      <c r="K175" s="34"/>
    </row>
    <row r="177">
      <c r="A177" s="10" t="s">
        <v>12</v>
      </c>
      <c r="D177" s="11" t="s">
        <v>262</v>
      </c>
      <c r="E177" s="12" t="s">
        <v>263</v>
      </c>
      <c r="F177" s="14"/>
      <c r="G177" s="35" t="s">
        <v>264</v>
      </c>
      <c r="H177" s="13"/>
      <c r="I177" s="13"/>
      <c r="J177" s="13"/>
      <c r="K177" s="14"/>
    </row>
    <row r="178">
      <c r="A178" s="10" t="s">
        <v>22</v>
      </c>
      <c r="D178" s="15" t="s">
        <v>16</v>
      </c>
      <c r="E178" s="16" t="s">
        <v>23</v>
      </c>
      <c r="F178" s="16" t="s">
        <v>24</v>
      </c>
      <c r="G178" s="16" t="s">
        <v>25</v>
      </c>
      <c r="H178" s="16" t="s">
        <v>26</v>
      </c>
      <c r="I178" s="17" t="s">
        <v>27</v>
      </c>
      <c r="J178" s="18"/>
      <c r="K178" s="19"/>
    </row>
    <row r="179">
      <c r="A179" s="10" t="s">
        <v>28</v>
      </c>
      <c r="D179" s="30" t="s">
        <v>265</v>
      </c>
      <c r="E179" s="31" t="s">
        <v>265</v>
      </c>
      <c r="F179" s="31" t="s">
        <v>266</v>
      </c>
      <c r="G179" s="31" t="s">
        <v>28</v>
      </c>
      <c r="H179" s="31" t="s">
        <v>31</v>
      </c>
      <c r="I179" s="43" t="s">
        <v>16</v>
      </c>
      <c r="J179" s="33"/>
      <c r="K179" s="34"/>
    </row>
    <row r="181">
      <c r="A181" s="10" t="s">
        <v>12</v>
      </c>
      <c r="D181" s="11" t="s">
        <v>267</v>
      </c>
      <c r="E181" s="12" t="s">
        <v>268</v>
      </c>
      <c r="F181" s="13"/>
      <c r="G181" s="13"/>
      <c r="H181" s="13"/>
      <c r="I181" s="13"/>
      <c r="J181" s="13"/>
      <c r="K181" s="14"/>
    </row>
    <row r="182">
      <c r="A182" s="10" t="s">
        <v>22</v>
      </c>
      <c r="D182" s="15" t="s">
        <v>16</v>
      </c>
      <c r="E182" s="16" t="s">
        <v>23</v>
      </c>
      <c r="F182" s="16" t="s">
        <v>24</v>
      </c>
      <c r="G182" s="16" t="s">
        <v>25</v>
      </c>
      <c r="H182" s="16" t="s">
        <v>26</v>
      </c>
      <c r="I182" s="17" t="s">
        <v>27</v>
      </c>
      <c r="J182" s="18"/>
      <c r="K182" s="19"/>
    </row>
    <row r="183">
      <c r="A183" s="10" t="s">
        <v>38</v>
      </c>
      <c r="D183" s="30" t="s">
        <v>269</v>
      </c>
      <c r="E183" s="31" t="s">
        <v>269</v>
      </c>
      <c r="F183" s="31" t="s">
        <v>270</v>
      </c>
      <c r="G183" s="31" t="s">
        <v>41</v>
      </c>
      <c r="H183" s="31" t="s">
        <v>42</v>
      </c>
      <c r="I183" s="32"/>
      <c r="J183" s="33"/>
      <c r="K183" s="34"/>
    </row>
    <row r="185">
      <c r="A185" s="10" t="s">
        <v>12</v>
      </c>
      <c r="D185" s="11" t="s">
        <v>271</v>
      </c>
      <c r="E185" s="12" t="s">
        <v>272</v>
      </c>
      <c r="F185" s="14"/>
      <c r="G185" s="35" t="s">
        <v>273</v>
      </c>
      <c r="H185" s="13"/>
      <c r="I185" s="13"/>
      <c r="J185" s="13"/>
      <c r="K185" s="14"/>
    </row>
    <row r="186">
      <c r="A186" s="10" t="s">
        <v>22</v>
      </c>
      <c r="D186" s="15" t="s">
        <v>16</v>
      </c>
      <c r="E186" s="16" t="s">
        <v>23</v>
      </c>
      <c r="F186" s="16" t="s">
        <v>24</v>
      </c>
      <c r="G186" s="16" t="s">
        <v>25</v>
      </c>
      <c r="H186" s="16" t="s">
        <v>26</v>
      </c>
      <c r="I186" s="17" t="s">
        <v>27</v>
      </c>
      <c r="J186" s="18"/>
      <c r="K186" s="19"/>
    </row>
    <row r="187">
      <c r="A187" s="10" t="s">
        <v>38</v>
      </c>
      <c r="D187" s="30" t="s">
        <v>274</v>
      </c>
      <c r="E187" s="31" t="s">
        <v>274</v>
      </c>
      <c r="F187" s="31" t="s">
        <v>275</v>
      </c>
      <c r="G187" s="31" t="s">
        <v>41</v>
      </c>
      <c r="H187" s="31" t="s">
        <v>42</v>
      </c>
      <c r="I187" s="32"/>
      <c r="J187" s="33"/>
      <c r="K187" s="34"/>
    </row>
    <row r="189">
      <c r="A189" s="10" t="s">
        <v>12</v>
      </c>
      <c r="D189" s="11" t="s">
        <v>276</v>
      </c>
      <c r="E189" s="12" t="s">
        <v>277</v>
      </c>
      <c r="F189" s="14"/>
      <c r="G189" s="35" t="s">
        <v>278</v>
      </c>
      <c r="H189" s="13"/>
      <c r="I189" s="13"/>
      <c r="J189" s="13"/>
      <c r="K189" s="14"/>
    </row>
    <row r="190">
      <c r="A190" s="10" t="s">
        <v>22</v>
      </c>
      <c r="D190" s="15" t="s">
        <v>16</v>
      </c>
      <c r="E190" s="16" t="s">
        <v>23</v>
      </c>
      <c r="F190" s="16" t="s">
        <v>24</v>
      </c>
      <c r="G190" s="16" t="s">
        <v>25</v>
      </c>
      <c r="H190" s="16" t="s">
        <v>26</v>
      </c>
      <c r="I190" s="17" t="s">
        <v>27</v>
      </c>
      <c r="J190" s="18"/>
      <c r="K190" s="19"/>
    </row>
    <row r="191">
      <c r="A191" s="10" t="s">
        <v>28</v>
      </c>
      <c r="D191" s="30" t="s">
        <v>279</v>
      </c>
      <c r="E191" s="31" t="s">
        <v>279</v>
      </c>
      <c r="F191" s="31" t="s">
        <v>280</v>
      </c>
      <c r="G191" s="31" t="s">
        <v>28</v>
      </c>
      <c r="H191" s="31" t="s">
        <v>31</v>
      </c>
      <c r="I191" s="43" t="s">
        <v>16</v>
      </c>
      <c r="J191" s="33"/>
      <c r="K191" s="34"/>
    </row>
    <row r="193">
      <c r="A193" s="10" t="s">
        <v>12</v>
      </c>
      <c r="D193" s="11" t="s">
        <v>281</v>
      </c>
      <c r="E193" s="12" t="s">
        <v>282</v>
      </c>
      <c r="F193" s="13"/>
      <c r="G193" s="13"/>
      <c r="H193" s="13"/>
      <c r="I193" s="13"/>
      <c r="J193" s="13"/>
      <c r="K193" s="14"/>
    </row>
    <row r="194">
      <c r="A194" s="10" t="s">
        <v>15</v>
      </c>
      <c r="D194" s="15" t="s">
        <v>16</v>
      </c>
      <c r="E194" s="16" t="s">
        <v>17</v>
      </c>
      <c r="F194" s="17" t="s">
        <v>18</v>
      </c>
      <c r="G194" s="18"/>
      <c r="H194" s="18"/>
      <c r="I194" s="18"/>
      <c r="J194" s="18"/>
      <c r="K194" s="19"/>
    </row>
    <row r="195">
      <c r="A195" s="10" t="s">
        <v>17</v>
      </c>
      <c r="D195" s="20" t="s">
        <v>283</v>
      </c>
      <c r="E195" s="21" t="s">
        <v>284</v>
      </c>
      <c r="F195" s="22" t="s">
        <v>285</v>
      </c>
      <c r="G195" s="5"/>
      <c r="H195" s="5"/>
      <c r="I195" s="5"/>
      <c r="J195" s="5"/>
      <c r="K195" s="23"/>
    </row>
    <row r="196">
      <c r="A196" s="10" t="s">
        <v>22</v>
      </c>
      <c r="D196" s="24" t="s">
        <v>16</v>
      </c>
      <c r="E196" s="25" t="s">
        <v>23</v>
      </c>
      <c r="F196" s="25" t="s">
        <v>24</v>
      </c>
      <c r="G196" s="25" t="s">
        <v>25</v>
      </c>
      <c r="H196" s="25" t="s">
        <v>26</v>
      </c>
      <c r="I196" s="26" t="s">
        <v>27</v>
      </c>
      <c r="J196" s="5"/>
      <c r="K196" s="23"/>
    </row>
    <row r="197">
      <c r="A197" s="10" t="s">
        <v>156</v>
      </c>
      <c r="D197" s="20" t="s">
        <v>286</v>
      </c>
      <c r="E197" s="21" t="s">
        <v>287</v>
      </c>
      <c r="F197" s="21" t="s">
        <v>288</v>
      </c>
      <c r="G197" s="21" t="s">
        <v>156</v>
      </c>
      <c r="H197" s="21" t="s">
        <v>159</v>
      </c>
      <c r="I197" s="26" t="s">
        <v>16</v>
      </c>
      <c r="J197" s="5"/>
      <c r="K197" s="23"/>
    </row>
    <row r="198">
      <c r="A198" s="10" t="s">
        <v>156</v>
      </c>
      <c r="D198" s="20" t="s">
        <v>289</v>
      </c>
      <c r="E198" s="21" t="s">
        <v>290</v>
      </c>
      <c r="F198" s="21" t="s">
        <v>291</v>
      </c>
      <c r="G198" s="21" t="s">
        <v>156</v>
      </c>
      <c r="H198" s="21" t="s">
        <v>159</v>
      </c>
      <c r="I198" s="26" t="s">
        <v>16</v>
      </c>
      <c r="J198" s="5"/>
      <c r="K198" s="23"/>
    </row>
    <row r="199">
      <c r="A199" s="10" t="s">
        <v>15</v>
      </c>
      <c r="D199" s="24" t="s">
        <v>16</v>
      </c>
      <c r="E199" s="25" t="s">
        <v>17</v>
      </c>
      <c r="F199" s="26" t="s">
        <v>18</v>
      </c>
      <c r="G199" s="5"/>
      <c r="H199" s="5"/>
      <c r="I199" s="5"/>
      <c r="J199" s="5"/>
      <c r="K199" s="23"/>
    </row>
    <row r="200">
      <c r="A200" s="10" t="s">
        <v>17</v>
      </c>
      <c r="D200" s="20" t="s">
        <v>292</v>
      </c>
      <c r="E200" s="21" t="s">
        <v>20</v>
      </c>
      <c r="F200" s="22" t="s">
        <v>293</v>
      </c>
      <c r="G200" s="5"/>
      <c r="H200" s="5"/>
      <c r="I200" s="5"/>
      <c r="J200" s="5"/>
      <c r="K200" s="23"/>
    </row>
    <row r="201">
      <c r="A201" s="10" t="s">
        <v>22</v>
      </c>
      <c r="D201" s="24" t="s">
        <v>16</v>
      </c>
      <c r="E201" s="25" t="s">
        <v>23</v>
      </c>
      <c r="F201" s="25" t="s">
        <v>24</v>
      </c>
      <c r="G201" s="25" t="s">
        <v>25</v>
      </c>
      <c r="H201" s="25" t="s">
        <v>26</v>
      </c>
      <c r="I201" s="26" t="s">
        <v>27</v>
      </c>
      <c r="J201" s="5"/>
      <c r="K201" s="23"/>
    </row>
    <row r="202">
      <c r="A202" s="10" t="s">
        <v>38</v>
      </c>
      <c r="D202" s="20" t="s">
        <v>294</v>
      </c>
      <c r="E202" s="21" t="s">
        <v>294</v>
      </c>
      <c r="F202" s="21" t="s">
        <v>295</v>
      </c>
      <c r="G202" s="21" t="s">
        <v>41</v>
      </c>
      <c r="H202" s="21" t="s">
        <v>42</v>
      </c>
      <c r="I202" s="29"/>
      <c r="J202" s="5"/>
      <c r="K202" s="23"/>
    </row>
    <row r="203">
      <c r="A203" s="10" t="s">
        <v>38</v>
      </c>
      <c r="D203" s="20" t="s">
        <v>296</v>
      </c>
      <c r="E203" s="21" t="s">
        <v>296</v>
      </c>
      <c r="F203" s="21" t="s">
        <v>297</v>
      </c>
      <c r="G203" s="21" t="s">
        <v>41</v>
      </c>
      <c r="H203" s="21" t="s">
        <v>42</v>
      </c>
      <c r="I203" s="29"/>
      <c r="J203" s="5"/>
      <c r="K203" s="23"/>
    </row>
    <row r="204">
      <c r="A204" s="10" t="s">
        <v>38</v>
      </c>
      <c r="D204" s="20" t="s">
        <v>298</v>
      </c>
      <c r="E204" s="21" t="s">
        <v>298</v>
      </c>
      <c r="F204" s="21" t="s">
        <v>299</v>
      </c>
      <c r="G204" s="21" t="s">
        <v>41</v>
      </c>
      <c r="H204" s="21" t="s">
        <v>42</v>
      </c>
      <c r="I204" s="29"/>
      <c r="J204" s="5"/>
      <c r="K204" s="23"/>
    </row>
    <row r="205">
      <c r="A205" s="10" t="s">
        <v>38</v>
      </c>
      <c r="D205" s="20" t="s">
        <v>300</v>
      </c>
      <c r="E205" s="21" t="s">
        <v>300</v>
      </c>
      <c r="F205" s="21" t="s">
        <v>301</v>
      </c>
      <c r="G205" s="21" t="s">
        <v>41</v>
      </c>
      <c r="H205" s="21" t="s">
        <v>42</v>
      </c>
      <c r="I205" s="29"/>
      <c r="J205" s="5"/>
      <c r="K205" s="23"/>
    </row>
    <row r="206">
      <c r="A206" s="10" t="s">
        <v>38</v>
      </c>
      <c r="D206" s="20" t="s">
        <v>302</v>
      </c>
      <c r="E206" s="21" t="s">
        <v>302</v>
      </c>
      <c r="F206" s="21" t="s">
        <v>303</v>
      </c>
      <c r="G206" s="21" t="s">
        <v>41</v>
      </c>
      <c r="H206" s="21" t="s">
        <v>42</v>
      </c>
      <c r="I206" s="29"/>
      <c r="J206" s="5"/>
      <c r="K206" s="23"/>
    </row>
    <row r="207">
      <c r="A207" s="10" t="s">
        <v>38</v>
      </c>
      <c r="D207" s="30" t="s">
        <v>304</v>
      </c>
      <c r="E207" s="31" t="s">
        <v>304</v>
      </c>
      <c r="F207" s="31" t="s">
        <v>305</v>
      </c>
      <c r="G207" s="31" t="s">
        <v>41</v>
      </c>
      <c r="H207" s="31" t="s">
        <v>42</v>
      </c>
      <c r="I207" s="32"/>
      <c r="J207" s="33"/>
      <c r="K207" s="34"/>
    </row>
    <row r="209">
      <c r="A209" s="10" t="s">
        <v>12</v>
      </c>
      <c r="D209" s="11" t="s">
        <v>306</v>
      </c>
      <c r="E209" s="12" t="s">
        <v>307</v>
      </c>
      <c r="F209" s="13"/>
      <c r="G209" s="13"/>
      <c r="H209" s="13"/>
      <c r="I209" s="13"/>
      <c r="J209" s="13"/>
      <c r="K209" s="14"/>
    </row>
    <row r="210">
      <c r="A210" s="10" t="s">
        <v>15</v>
      </c>
      <c r="D210" s="15" t="s">
        <v>16</v>
      </c>
      <c r="E210" s="16" t="s">
        <v>17</v>
      </c>
      <c r="F210" s="17" t="s">
        <v>18</v>
      </c>
      <c r="G210" s="18"/>
      <c r="H210" s="18"/>
      <c r="I210" s="18"/>
      <c r="J210" s="18"/>
      <c r="K210" s="19"/>
    </row>
    <row r="211">
      <c r="A211" s="10" t="s">
        <v>17</v>
      </c>
      <c r="D211" s="20" t="s">
        <v>308</v>
      </c>
      <c r="E211" s="21" t="s">
        <v>309</v>
      </c>
      <c r="F211" s="22" t="s">
        <v>310</v>
      </c>
      <c r="G211" s="5"/>
      <c r="H211" s="5"/>
      <c r="I211" s="5"/>
      <c r="J211" s="5"/>
      <c r="K211" s="23"/>
    </row>
    <row r="212">
      <c r="A212" s="10" t="s">
        <v>22</v>
      </c>
      <c r="D212" s="24" t="s">
        <v>16</v>
      </c>
      <c r="E212" s="25" t="s">
        <v>23</v>
      </c>
      <c r="F212" s="25" t="s">
        <v>24</v>
      </c>
      <c r="G212" s="25" t="s">
        <v>25</v>
      </c>
      <c r="H212" s="25" t="s">
        <v>26</v>
      </c>
      <c r="I212" s="26" t="s">
        <v>27</v>
      </c>
      <c r="J212" s="5"/>
      <c r="K212" s="23"/>
    </row>
    <row r="213">
      <c r="A213" s="10" t="s">
        <v>156</v>
      </c>
      <c r="D213" s="20" t="s">
        <v>311</v>
      </c>
      <c r="E213" s="21" t="s">
        <v>312</v>
      </c>
      <c r="F213" s="21" t="s">
        <v>313</v>
      </c>
      <c r="G213" s="21" t="s">
        <v>156</v>
      </c>
      <c r="H213" s="21" t="s">
        <v>159</v>
      </c>
      <c r="I213" s="26" t="s">
        <v>16</v>
      </c>
      <c r="J213" s="5"/>
      <c r="K213" s="23"/>
    </row>
    <row r="214">
      <c r="A214" s="10" t="s">
        <v>156</v>
      </c>
      <c r="D214" s="20" t="s">
        <v>314</v>
      </c>
      <c r="E214" s="21" t="s">
        <v>315</v>
      </c>
      <c r="F214" s="21" t="s">
        <v>316</v>
      </c>
      <c r="G214" s="21" t="s">
        <v>156</v>
      </c>
      <c r="H214" s="21" t="s">
        <v>159</v>
      </c>
      <c r="I214" s="26" t="s">
        <v>16</v>
      </c>
      <c r="J214" s="5"/>
      <c r="K214" s="23"/>
    </row>
    <row r="215">
      <c r="A215" s="10" t="s">
        <v>156</v>
      </c>
      <c r="D215" s="20" t="s">
        <v>317</v>
      </c>
      <c r="E215" s="21" t="s">
        <v>318</v>
      </c>
      <c r="F215" s="21" t="s">
        <v>319</v>
      </c>
      <c r="G215" s="21" t="s">
        <v>156</v>
      </c>
      <c r="H215" s="21" t="s">
        <v>159</v>
      </c>
      <c r="I215" s="26" t="s">
        <v>16</v>
      </c>
      <c r="J215" s="5"/>
      <c r="K215" s="23"/>
    </row>
    <row r="216">
      <c r="A216" s="10" t="s">
        <v>156</v>
      </c>
      <c r="D216" s="20" t="s">
        <v>320</v>
      </c>
      <c r="E216" s="21" t="s">
        <v>321</v>
      </c>
      <c r="F216" s="21" t="s">
        <v>322</v>
      </c>
      <c r="G216" s="21" t="s">
        <v>156</v>
      </c>
      <c r="H216" s="21" t="s">
        <v>159</v>
      </c>
      <c r="I216" s="26" t="s">
        <v>16</v>
      </c>
      <c r="J216" s="5"/>
      <c r="K216" s="23"/>
    </row>
    <row r="217">
      <c r="A217" s="10" t="s">
        <v>15</v>
      </c>
      <c r="D217" s="24" t="s">
        <v>16</v>
      </c>
      <c r="E217" s="25" t="s">
        <v>17</v>
      </c>
      <c r="F217" s="26" t="s">
        <v>18</v>
      </c>
      <c r="G217" s="5"/>
      <c r="H217" s="5"/>
      <c r="I217" s="5"/>
      <c r="J217" s="5"/>
      <c r="K217" s="23"/>
    </row>
    <row r="218">
      <c r="A218" s="10" t="s">
        <v>17</v>
      </c>
      <c r="D218" s="20" t="s">
        <v>323</v>
      </c>
      <c r="E218" s="21" t="s">
        <v>324</v>
      </c>
      <c r="F218" s="22" t="s">
        <v>325</v>
      </c>
      <c r="G218" s="5"/>
      <c r="H218" s="5"/>
      <c r="I218" s="5"/>
      <c r="J218" s="5"/>
      <c r="K218" s="23"/>
    </row>
    <row r="219">
      <c r="A219" s="10" t="s">
        <v>17</v>
      </c>
      <c r="D219" s="20" t="s">
        <v>326</v>
      </c>
      <c r="E219" s="21" t="s">
        <v>185</v>
      </c>
      <c r="F219" s="22" t="s">
        <v>327</v>
      </c>
      <c r="G219" s="5"/>
      <c r="H219" s="5"/>
      <c r="I219" s="5"/>
      <c r="J219" s="5"/>
      <c r="K219" s="23"/>
    </row>
    <row r="220">
      <c r="A220" s="10" t="s">
        <v>17</v>
      </c>
      <c r="D220" s="20" t="s">
        <v>328</v>
      </c>
      <c r="E220" s="21" t="s">
        <v>324</v>
      </c>
      <c r="F220" s="22" t="s">
        <v>329</v>
      </c>
      <c r="G220" s="5"/>
      <c r="H220" s="5"/>
      <c r="I220" s="5"/>
      <c r="J220" s="5"/>
      <c r="K220" s="23"/>
    </row>
    <row r="221">
      <c r="A221" s="10" t="s">
        <v>17</v>
      </c>
      <c r="D221" s="30" t="s">
        <v>330</v>
      </c>
      <c r="E221" s="31" t="s">
        <v>324</v>
      </c>
      <c r="F221" s="47" t="s">
        <v>331</v>
      </c>
      <c r="G221" s="33"/>
      <c r="H221" s="33"/>
      <c r="I221" s="33"/>
      <c r="J221" s="33"/>
      <c r="K221" s="34"/>
    </row>
    <row r="223">
      <c r="A223" s="10" t="s">
        <v>12</v>
      </c>
      <c r="D223" s="11" t="s">
        <v>332</v>
      </c>
      <c r="E223" s="12" t="s">
        <v>333</v>
      </c>
      <c r="F223" s="13"/>
      <c r="G223" s="13"/>
      <c r="H223" s="13"/>
      <c r="I223" s="13"/>
      <c r="J223" s="13"/>
      <c r="K223" s="14"/>
    </row>
    <row r="225">
      <c r="A225" s="10" t="s">
        <v>12</v>
      </c>
      <c r="D225" s="11" t="s">
        <v>334</v>
      </c>
      <c r="E225" s="12" t="s">
        <v>335</v>
      </c>
      <c r="F225" s="13"/>
      <c r="G225" s="13"/>
      <c r="H225" s="13"/>
      <c r="I225" s="13"/>
      <c r="J225" s="13"/>
      <c r="K225" s="14"/>
    </row>
    <row r="226">
      <c r="A226" s="10" t="s">
        <v>15</v>
      </c>
      <c r="D226" s="15" t="s">
        <v>16</v>
      </c>
      <c r="E226" s="16" t="s">
        <v>17</v>
      </c>
      <c r="F226" s="17" t="s">
        <v>18</v>
      </c>
      <c r="G226" s="18"/>
      <c r="H226" s="18"/>
      <c r="I226" s="18"/>
      <c r="J226" s="18"/>
      <c r="K226" s="19"/>
    </row>
    <row r="227">
      <c r="A227" s="10" t="s">
        <v>17</v>
      </c>
      <c r="D227" s="20" t="s">
        <v>336</v>
      </c>
      <c r="E227" s="21" t="s">
        <v>185</v>
      </c>
      <c r="F227" s="22" t="s">
        <v>337</v>
      </c>
      <c r="G227" s="5"/>
      <c r="H227" s="5"/>
      <c r="I227" s="5"/>
      <c r="J227" s="5"/>
      <c r="K227" s="23"/>
    </row>
    <row r="228">
      <c r="A228" s="10" t="s">
        <v>22</v>
      </c>
      <c r="D228" s="24" t="s">
        <v>16</v>
      </c>
      <c r="E228" s="25" t="s">
        <v>23</v>
      </c>
      <c r="F228" s="25" t="s">
        <v>24</v>
      </c>
      <c r="G228" s="25" t="s">
        <v>25</v>
      </c>
      <c r="H228" s="25" t="s">
        <v>26</v>
      </c>
      <c r="I228" s="26" t="s">
        <v>27</v>
      </c>
      <c r="J228" s="5"/>
      <c r="K228" s="23"/>
    </row>
    <row r="229">
      <c r="A229" s="10" t="s">
        <v>38</v>
      </c>
      <c r="D229" s="30" t="s">
        <v>338</v>
      </c>
      <c r="E229" s="31" t="s">
        <v>338</v>
      </c>
      <c r="F229" s="31" t="s">
        <v>339</v>
      </c>
      <c r="G229" s="31" t="s">
        <v>41</v>
      </c>
      <c r="H229" s="31" t="s">
        <v>42</v>
      </c>
      <c r="I229" s="32"/>
      <c r="J229" s="33"/>
      <c r="K229" s="34"/>
    </row>
    <row r="231">
      <c r="A231" s="10" t="s">
        <v>12</v>
      </c>
      <c r="D231" s="11" t="s">
        <v>340</v>
      </c>
      <c r="E231" s="12" t="s">
        <v>341</v>
      </c>
      <c r="F231" s="13"/>
      <c r="G231" s="13"/>
      <c r="H231" s="13"/>
      <c r="I231" s="13"/>
      <c r="J231" s="13"/>
      <c r="K231" s="14"/>
    </row>
    <row r="232">
      <c r="A232" s="10" t="s">
        <v>15</v>
      </c>
      <c r="D232" s="15" t="s">
        <v>16</v>
      </c>
      <c r="E232" s="16" t="s">
        <v>17</v>
      </c>
      <c r="F232" s="17" t="s">
        <v>18</v>
      </c>
      <c r="G232" s="18"/>
      <c r="H232" s="18"/>
      <c r="I232" s="18"/>
      <c r="J232" s="18"/>
      <c r="K232" s="19"/>
    </row>
    <row r="233">
      <c r="A233" s="10" t="s">
        <v>17</v>
      </c>
      <c r="D233" s="20" t="s">
        <v>342</v>
      </c>
      <c r="E233" s="21" t="s">
        <v>185</v>
      </c>
      <c r="F233" s="22" t="s">
        <v>343</v>
      </c>
      <c r="G233" s="5"/>
      <c r="H233" s="5"/>
      <c r="I233" s="5"/>
      <c r="J233" s="5"/>
      <c r="K233" s="23"/>
    </row>
    <row r="234">
      <c r="A234" s="10" t="s">
        <v>22</v>
      </c>
      <c r="D234" s="24" t="s">
        <v>16</v>
      </c>
      <c r="E234" s="25" t="s">
        <v>23</v>
      </c>
      <c r="F234" s="25" t="s">
        <v>24</v>
      </c>
      <c r="G234" s="25" t="s">
        <v>25</v>
      </c>
      <c r="H234" s="25" t="s">
        <v>26</v>
      </c>
      <c r="I234" s="26" t="s">
        <v>27</v>
      </c>
      <c r="J234" s="5"/>
      <c r="K234" s="23"/>
    </row>
    <row r="235">
      <c r="A235" s="10" t="s">
        <v>38</v>
      </c>
      <c r="D235" s="30" t="s">
        <v>344</v>
      </c>
      <c r="E235" s="31" t="s">
        <v>344</v>
      </c>
      <c r="F235" s="31" t="s">
        <v>345</v>
      </c>
      <c r="G235" s="31" t="s">
        <v>41</v>
      </c>
      <c r="H235" s="31" t="s">
        <v>42</v>
      </c>
      <c r="I235" s="32"/>
      <c r="J235" s="33"/>
      <c r="K235" s="34"/>
    </row>
    <row r="237">
      <c r="A237" s="10" t="s">
        <v>12</v>
      </c>
      <c r="D237" s="11" t="s">
        <v>346</v>
      </c>
      <c r="E237" s="12" t="s">
        <v>347</v>
      </c>
      <c r="F237" s="13"/>
      <c r="G237" s="13"/>
      <c r="H237" s="13"/>
      <c r="I237" s="13"/>
      <c r="J237" s="13"/>
      <c r="K237" s="14"/>
    </row>
    <row r="238">
      <c r="A238" s="10" t="s">
        <v>15</v>
      </c>
      <c r="D238" s="15" t="s">
        <v>16</v>
      </c>
      <c r="E238" s="16" t="s">
        <v>17</v>
      </c>
      <c r="F238" s="17" t="s">
        <v>18</v>
      </c>
      <c r="G238" s="18"/>
      <c r="H238" s="18"/>
      <c r="I238" s="18"/>
      <c r="J238" s="18"/>
      <c r="K238" s="19"/>
    </row>
    <row r="239">
      <c r="A239" s="10" t="s">
        <v>17</v>
      </c>
      <c r="D239" s="20" t="s">
        <v>348</v>
      </c>
      <c r="E239" s="21" t="s">
        <v>185</v>
      </c>
      <c r="F239" s="22" t="s">
        <v>343</v>
      </c>
      <c r="G239" s="5"/>
      <c r="H239" s="5"/>
      <c r="I239" s="5"/>
      <c r="J239" s="5"/>
      <c r="K239" s="23"/>
    </row>
    <row r="240">
      <c r="A240" s="10" t="s">
        <v>22</v>
      </c>
      <c r="D240" s="24" t="s">
        <v>16</v>
      </c>
      <c r="E240" s="25" t="s">
        <v>23</v>
      </c>
      <c r="F240" s="25" t="s">
        <v>24</v>
      </c>
      <c r="G240" s="25" t="s">
        <v>25</v>
      </c>
      <c r="H240" s="25" t="s">
        <v>26</v>
      </c>
      <c r="I240" s="26" t="s">
        <v>27</v>
      </c>
      <c r="J240" s="5"/>
      <c r="K240" s="23"/>
    </row>
    <row r="241">
      <c r="A241" s="10" t="s">
        <v>38</v>
      </c>
      <c r="D241" s="30" t="s">
        <v>349</v>
      </c>
      <c r="E241" s="31" t="s">
        <v>349</v>
      </c>
      <c r="F241" s="31" t="s">
        <v>350</v>
      </c>
      <c r="G241" s="31" t="s">
        <v>41</v>
      </c>
      <c r="H241" s="31" t="s">
        <v>42</v>
      </c>
      <c r="I241" s="32"/>
      <c r="J241" s="33"/>
      <c r="K241" s="34"/>
    </row>
    <row r="243">
      <c r="A243" s="10" t="s">
        <v>12</v>
      </c>
      <c r="D243" s="11" t="s">
        <v>351</v>
      </c>
      <c r="E243" s="12" t="s">
        <v>352</v>
      </c>
      <c r="F243" s="13"/>
      <c r="G243" s="13"/>
      <c r="H243" s="13"/>
      <c r="I243" s="13"/>
      <c r="J243" s="13"/>
      <c r="K243" s="14"/>
    </row>
    <row r="245">
      <c r="A245" s="10" t="s">
        <v>12</v>
      </c>
      <c r="D245" s="11" t="s">
        <v>353</v>
      </c>
      <c r="E245" s="12" t="s">
        <v>354</v>
      </c>
      <c r="F245" s="13"/>
      <c r="G245" s="13"/>
      <c r="H245" s="13"/>
      <c r="I245" s="13"/>
      <c r="J245" s="13"/>
      <c r="K245" s="14"/>
    </row>
    <row r="246">
      <c r="A246" s="10" t="s">
        <v>15</v>
      </c>
      <c r="D246" s="15" t="s">
        <v>16</v>
      </c>
      <c r="E246" s="16" t="s">
        <v>17</v>
      </c>
      <c r="F246" s="17" t="s">
        <v>18</v>
      </c>
      <c r="G246" s="18"/>
      <c r="H246" s="18"/>
      <c r="I246" s="18"/>
      <c r="J246" s="18"/>
      <c r="K246" s="19"/>
    </row>
    <row r="247">
      <c r="A247" s="10" t="s">
        <v>17</v>
      </c>
      <c r="D247" s="20" t="s">
        <v>355</v>
      </c>
      <c r="E247" s="21" t="s">
        <v>185</v>
      </c>
      <c r="F247" s="22" t="s">
        <v>356</v>
      </c>
      <c r="G247" s="5"/>
      <c r="H247" s="5"/>
      <c r="I247" s="5"/>
      <c r="J247" s="5"/>
      <c r="K247" s="23"/>
    </row>
    <row r="248">
      <c r="A248" s="10" t="s">
        <v>22</v>
      </c>
      <c r="D248" s="24" t="s">
        <v>16</v>
      </c>
      <c r="E248" s="25" t="s">
        <v>23</v>
      </c>
      <c r="F248" s="25" t="s">
        <v>24</v>
      </c>
      <c r="G248" s="25" t="s">
        <v>25</v>
      </c>
      <c r="H248" s="25" t="s">
        <v>26</v>
      </c>
      <c r="I248" s="26" t="s">
        <v>27</v>
      </c>
      <c r="J248" s="5"/>
      <c r="K248" s="23"/>
    </row>
    <row r="249">
      <c r="A249" s="10" t="s">
        <v>38</v>
      </c>
      <c r="D249" s="30" t="s">
        <v>357</v>
      </c>
      <c r="E249" s="31" t="s">
        <v>357</v>
      </c>
      <c r="F249" s="31" t="s">
        <v>358</v>
      </c>
      <c r="G249" s="31" t="s">
        <v>41</v>
      </c>
      <c r="H249" s="31" t="s">
        <v>42</v>
      </c>
      <c r="I249" s="32"/>
      <c r="J249" s="33"/>
      <c r="K249" s="34"/>
    </row>
    <row r="251">
      <c r="A251" s="10" t="s">
        <v>12</v>
      </c>
      <c r="D251" s="11" t="s">
        <v>359</v>
      </c>
      <c r="E251" s="12" t="s">
        <v>360</v>
      </c>
      <c r="F251" s="14"/>
      <c r="G251" s="35" t="s">
        <v>361</v>
      </c>
      <c r="H251" s="13"/>
      <c r="I251" s="13"/>
      <c r="J251" s="13"/>
      <c r="K251" s="14"/>
    </row>
    <row r="252">
      <c r="A252" s="10" t="s">
        <v>15</v>
      </c>
      <c r="D252" s="15" t="s">
        <v>16</v>
      </c>
      <c r="E252" s="16" t="s">
        <v>17</v>
      </c>
      <c r="F252" s="17" t="s">
        <v>18</v>
      </c>
      <c r="G252" s="18"/>
      <c r="H252" s="18"/>
      <c r="I252" s="18"/>
      <c r="J252" s="18"/>
      <c r="K252" s="19"/>
    </row>
    <row r="253">
      <c r="A253" s="10" t="s">
        <v>17</v>
      </c>
      <c r="D253" s="20" t="s">
        <v>362</v>
      </c>
      <c r="E253" s="21" t="s">
        <v>185</v>
      </c>
      <c r="F253" s="22" t="s">
        <v>363</v>
      </c>
      <c r="G253" s="5"/>
      <c r="H253" s="5"/>
      <c r="I253" s="5"/>
      <c r="J253" s="5"/>
      <c r="K253" s="23"/>
    </row>
    <row r="254">
      <c r="A254" s="10" t="s">
        <v>22</v>
      </c>
      <c r="D254" s="24" t="s">
        <v>16</v>
      </c>
      <c r="E254" s="25" t="s">
        <v>23</v>
      </c>
      <c r="F254" s="25" t="s">
        <v>24</v>
      </c>
      <c r="G254" s="25" t="s">
        <v>25</v>
      </c>
      <c r="H254" s="25" t="s">
        <v>26</v>
      </c>
      <c r="I254" s="26" t="s">
        <v>27</v>
      </c>
      <c r="J254" s="5"/>
      <c r="K254" s="23"/>
    </row>
    <row r="255">
      <c r="A255" s="10" t="s">
        <v>38</v>
      </c>
      <c r="D255" s="20" t="s">
        <v>364</v>
      </c>
      <c r="E255" s="21" t="s">
        <v>364</v>
      </c>
      <c r="F255" s="21" t="s">
        <v>365</v>
      </c>
      <c r="G255" s="21" t="s">
        <v>41</v>
      </c>
      <c r="H255" s="21" t="s">
        <v>42</v>
      </c>
      <c r="I255" s="29"/>
      <c r="J255" s="5"/>
      <c r="K255" s="23"/>
    </row>
    <row r="256">
      <c r="A256" s="10" t="s">
        <v>38</v>
      </c>
      <c r="D256" s="20" t="s">
        <v>366</v>
      </c>
      <c r="E256" s="21" t="s">
        <v>366</v>
      </c>
      <c r="F256" s="21" t="s">
        <v>367</v>
      </c>
      <c r="G256" s="21" t="s">
        <v>41</v>
      </c>
      <c r="H256" s="21" t="s">
        <v>42</v>
      </c>
      <c r="I256" s="29"/>
      <c r="J256" s="5"/>
      <c r="K256" s="23"/>
    </row>
    <row r="257">
      <c r="A257" s="10" t="s">
        <v>15</v>
      </c>
      <c r="D257" s="24" t="s">
        <v>16</v>
      </c>
      <c r="E257" s="25" t="s">
        <v>17</v>
      </c>
      <c r="F257" s="26" t="s">
        <v>18</v>
      </c>
      <c r="G257" s="5"/>
      <c r="H257" s="5"/>
      <c r="I257" s="5"/>
      <c r="J257" s="5"/>
      <c r="K257" s="23"/>
    </row>
    <row r="258">
      <c r="A258" s="10" t="s">
        <v>17</v>
      </c>
      <c r="D258" s="20" t="s">
        <v>368</v>
      </c>
      <c r="E258" s="21" t="s">
        <v>369</v>
      </c>
      <c r="F258" s="22" t="s">
        <v>370</v>
      </c>
      <c r="G258" s="5"/>
      <c r="H258" s="5"/>
      <c r="I258" s="5"/>
      <c r="J258" s="5"/>
      <c r="K258" s="23"/>
    </row>
    <row r="259">
      <c r="A259" s="10" t="s">
        <v>17</v>
      </c>
      <c r="D259" s="20" t="s">
        <v>371</v>
      </c>
      <c r="E259" s="21" t="s">
        <v>185</v>
      </c>
      <c r="F259" s="22" t="s">
        <v>343</v>
      </c>
      <c r="G259" s="5"/>
      <c r="H259" s="5"/>
      <c r="I259" s="5"/>
      <c r="J259" s="5"/>
      <c r="K259" s="23"/>
    </row>
    <row r="260">
      <c r="A260" s="10" t="s">
        <v>22</v>
      </c>
      <c r="D260" s="24" t="s">
        <v>16</v>
      </c>
      <c r="E260" s="25" t="s">
        <v>23</v>
      </c>
      <c r="F260" s="25" t="s">
        <v>24</v>
      </c>
      <c r="G260" s="25" t="s">
        <v>25</v>
      </c>
      <c r="H260" s="25" t="s">
        <v>26</v>
      </c>
      <c r="I260" s="26" t="s">
        <v>27</v>
      </c>
      <c r="J260" s="5"/>
      <c r="K260" s="23"/>
    </row>
    <row r="261">
      <c r="A261" s="10" t="s">
        <v>38</v>
      </c>
      <c r="D261" s="20" t="s">
        <v>372</v>
      </c>
      <c r="E261" s="21" t="s">
        <v>372</v>
      </c>
      <c r="F261" s="21" t="s">
        <v>373</v>
      </c>
      <c r="G261" s="21" t="s">
        <v>41</v>
      </c>
      <c r="H261" s="21" t="s">
        <v>42</v>
      </c>
      <c r="I261" s="29"/>
      <c r="J261" s="5"/>
      <c r="K261" s="23"/>
    </row>
    <row r="262">
      <c r="A262" s="10" t="s">
        <v>15</v>
      </c>
      <c r="D262" s="24" t="s">
        <v>16</v>
      </c>
      <c r="E262" s="25" t="s">
        <v>17</v>
      </c>
      <c r="F262" s="26" t="s">
        <v>18</v>
      </c>
      <c r="G262" s="5"/>
      <c r="H262" s="5"/>
      <c r="I262" s="5"/>
      <c r="J262" s="5"/>
      <c r="K262" s="23"/>
    </row>
    <row r="263">
      <c r="A263" s="10" t="s">
        <v>17</v>
      </c>
      <c r="D263" s="20" t="s">
        <v>374</v>
      </c>
      <c r="E263" s="21" t="s">
        <v>375</v>
      </c>
      <c r="F263" s="22" t="s">
        <v>375</v>
      </c>
      <c r="G263" s="5"/>
      <c r="H263" s="5"/>
      <c r="I263" s="5"/>
      <c r="J263" s="5"/>
      <c r="K263" s="23"/>
    </row>
    <row r="264">
      <c r="A264" s="10" t="s">
        <v>17</v>
      </c>
      <c r="D264" s="20" t="s">
        <v>376</v>
      </c>
      <c r="E264" s="21" t="s">
        <v>185</v>
      </c>
      <c r="F264" s="22" t="s">
        <v>377</v>
      </c>
      <c r="G264" s="5"/>
      <c r="H264" s="5"/>
      <c r="I264" s="5"/>
      <c r="J264" s="5"/>
      <c r="K264" s="23"/>
    </row>
    <row r="265">
      <c r="A265" s="10"/>
      <c r="D265" s="48" t="s">
        <v>378</v>
      </c>
      <c r="E265" s="49" t="s">
        <v>185</v>
      </c>
      <c r="F265" s="50" t="s">
        <v>379</v>
      </c>
      <c r="G265" s="5"/>
      <c r="H265" s="5"/>
      <c r="I265" s="5"/>
      <c r="J265" s="5"/>
      <c r="K265" s="23"/>
    </row>
    <row r="266">
      <c r="A266" s="10" t="s">
        <v>17</v>
      </c>
      <c r="D266" s="51" t="s">
        <v>380</v>
      </c>
      <c r="E266" s="21" t="s">
        <v>185</v>
      </c>
      <c r="F266" s="52" t="s">
        <v>381</v>
      </c>
      <c r="G266" s="5"/>
      <c r="H266" s="5"/>
      <c r="I266" s="5"/>
      <c r="J266" s="5"/>
      <c r="K266" s="23"/>
    </row>
    <row r="267">
      <c r="A267" s="10" t="s">
        <v>22</v>
      </c>
      <c r="D267" s="24" t="s">
        <v>16</v>
      </c>
      <c r="E267" s="25" t="s">
        <v>23</v>
      </c>
      <c r="F267" s="25" t="s">
        <v>24</v>
      </c>
      <c r="G267" s="25" t="s">
        <v>25</v>
      </c>
      <c r="H267" s="25" t="s">
        <v>26</v>
      </c>
      <c r="I267" s="26" t="s">
        <v>27</v>
      </c>
      <c r="J267" s="5"/>
      <c r="K267" s="23"/>
    </row>
    <row r="268">
      <c r="A268" s="10" t="s">
        <v>382</v>
      </c>
      <c r="D268" s="53" t="s">
        <v>383</v>
      </c>
      <c r="E268" s="54" t="s">
        <v>384</v>
      </c>
      <c r="F268" s="21" t="s">
        <v>385</v>
      </c>
      <c r="G268" s="21" t="s">
        <v>382</v>
      </c>
      <c r="H268" s="21" t="s">
        <v>386</v>
      </c>
      <c r="I268" s="29"/>
      <c r="J268" s="5"/>
      <c r="K268" s="23"/>
    </row>
    <row r="269">
      <c r="A269" s="10" t="s">
        <v>382</v>
      </c>
      <c r="D269" s="53" t="s">
        <v>387</v>
      </c>
      <c r="E269" s="54" t="s">
        <v>388</v>
      </c>
      <c r="F269" s="21" t="s">
        <v>389</v>
      </c>
      <c r="G269" s="21" t="s">
        <v>382</v>
      </c>
      <c r="H269" s="21" t="s">
        <v>386</v>
      </c>
      <c r="I269" s="29"/>
      <c r="J269" s="5"/>
      <c r="K269" s="23"/>
    </row>
    <row r="270">
      <c r="A270" s="10" t="s">
        <v>382</v>
      </c>
      <c r="D270" s="53" t="s">
        <v>390</v>
      </c>
      <c r="E270" s="54" t="s">
        <v>391</v>
      </c>
      <c r="F270" s="21" t="s">
        <v>392</v>
      </c>
      <c r="G270" s="21" t="s">
        <v>382</v>
      </c>
      <c r="H270" s="21" t="s">
        <v>386</v>
      </c>
      <c r="I270" s="29"/>
      <c r="J270" s="5"/>
      <c r="K270" s="23"/>
    </row>
    <row r="271">
      <c r="A271" s="10" t="s">
        <v>382</v>
      </c>
      <c r="D271" s="53" t="s">
        <v>393</v>
      </c>
      <c r="E271" s="54" t="s">
        <v>394</v>
      </c>
      <c r="F271" s="21" t="s">
        <v>395</v>
      </c>
      <c r="G271" s="21" t="s">
        <v>382</v>
      </c>
      <c r="H271" s="21" t="s">
        <v>386</v>
      </c>
      <c r="I271" s="29"/>
      <c r="J271" s="5"/>
      <c r="K271" s="23"/>
    </row>
    <row r="272">
      <c r="A272" s="10" t="s">
        <v>382</v>
      </c>
      <c r="D272" s="53" t="s">
        <v>396</v>
      </c>
      <c r="E272" s="54" t="s">
        <v>397</v>
      </c>
      <c r="F272" s="21" t="s">
        <v>398</v>
      </c>
      <c r="G272" s="21" t="s">
        <v>382</v>
      </c>
      <c r="H272" s="21" t="s">
        <v>386</v>
      </c>
      <c r="I272" s="29"/>
      <c r="J272" s="5"/>
      <c r="K272" s="23"/>
    </row>
    <row r="273">
      <c r="A273" s="10" t="s">
        <v>15</v>
      </c>
      <c r="D273" s="24" t="s">
        <v>16</v>
      </c>
      <c r="E273" s="25" t="s">
        <v>17</v>
      </c>
      <c r="F273" s="26" t="s">
        <v>18</v>
      </c>
      <c r="G273" s="5"/>
      <c r="H273" s="5"/>
      <c r="I273" s="5"/>
      <c r="J273" s="5"/>
      <c r="K273" s="23"/>
    </row>
    <row r="274">
      <c r="A274" s="10" t="s">
        <v>17</v>
      </c>
      <c r="D274" s="51" t="s">
        <v>399</v>
      </c>
      <c r="E274" s="21" t="s">
        <v>185</v>
      </c>
      <c r="F274" s="52" t="s">
        <v>400</v>
      </c>
      <c r="G274" s="5"/>
      <c r="H274" s="5"/>
      <c r="I274" s="5"/>
      <c r="J274" s="5"/>
      <c r="K274" s="23"/>
    </row>
    <row r="275">
      <c r="A275" s="10" t="s">
        <v>22</v>
      </c>
      <c r="D275" s="24" t="s">
        <v>16</v>
      </c>
      <c r="E275" s="25" t="s">
        <v>23</v>
      </c>
      <c r="F275" s="25" t="s">
        <v>24</v>
      </c>
      <c r="G275" s="25" t="s">
        <v>25</v>
      </c>
      <c r="H275" s="25" t="s">
        <v>26</v>
      </c>
      <c r="I275" s="26" t="s">
        <v>27</v>
      </c>
      <c r="J275" s="5"/>
      <c r="K275" s="23"/>
    </row>
    <row r="276">
      <c r="A276" s="10" t="s">
        <v>382</v>
      </c>
      <c r="D276" s="51" t="s">
        <v>401</v>
      </c>
      <c r="E276" s="54" t="s">
        <v>402</v>
      </c>
      <c r="F276" s="21" t="s">
        <v>385</v>
      </c>
      <c r="G276" s="21" t="s">
        <v>382</v>
      </c>
      <c r="H276" s="21" t="s">
        <v>386</v>
      </c>
      <c r="I276" s="29"/>
      <c r="J276" s="5"/>
      <c r="K276" s="23"/>
    </row>
    <row r="277">
      <c r="A277" s="10" t="s">
        <v>382</v>
      </c>
      <c r="D277" s="51" t="s">
        <v>403</v>
      </c>
      <c r="E277" s="54" t="s">
        <v>404</v>
      </c>
      <c r="F277" s="21" t="s">
        <v>389</v>
      </c>
      <c r="G277" s="21" t="s">
        <v>382</v>
      </c>
      <c r="H277" s="21" t="s">
        <v>386</v>
      </c>
      <c r="I277" s="29"/>
      <c r="J277" s="5"/>
      <c r="K277" s="23"/>
    </row>
    <row r="278">
      <c r="A278" s="10" t="s">
        <v>382</v>
      </c>
      <c r="D278" s="51" t="s">
        <v>405</v>
      </c>
      <c r="E278" s="54" t="s">
        <v>406</v>
      </c>
      <c r="F278" s="21" t="s">
        <v>392</v>
      </c>
      <c r="G278" s="21" t="s">
        <v>382</v>
      </c>
      <c r="H278" s="21" t="s">
        <v>386</v>
      </c>
      <c r="I278" s="29"/>
      <c r="J278" s="5"/>
      <c r="K278" s="23"/>
    </row>
    <row r="279">
      <c r="A279" s="10" t="s">
        <v>382</v>
      </c>
      <c r="D279" s="51" t="s">
        <v>407</v>
      </c>
      <c r="E279" s="54" t="s">
        <v>408</v>
      </c>
      <c r="F279" s="21" t="s">
        <v>395</v>
      </c>
      <c r="G279" s="21" t="s">
        <v>382</v>
      </c>
      <c r="H279" s="21" t="s">
        <v>386</v>
      </c>
      <c r="I279" s="29"/>
      <c r="J279" s="5"/>
      <c r="K279" s="23"/>
    </row>
    <row r="280">
      <c r="A280" s="10" t="s">
        <v>382</v>
      </c>
      <c r="D280" s="51" t="s">
        <v>409</v>
      </c>
      <c r="E280" s="54" t="s">
        <v>410</v>
      </c>
      <c r="F280" s="21" t="s">
        <v>398</v>
      </c>
      <c r="G280" s="21" t="s">
        <v>382</v>
      </c>
      <c r="H280" s="21" t="s">
        <v>386</v>
      </c>
      <c r="I280" s="29"/>
      <c r="J280" s="5"/>
      <c r="K280" s="23"/>
    </row>
    <row r="281">
      <c r="A281" s="10" t="s">
        <v>28</v>
      </c>
      <c r="D281" s="51" t="s">
        <v>411</v>
      </c>
      <c r="E281" s="54" t="s">
        <v>412</v>
      </c>
      <c r="F281" s="21" t="s">
        <v>413</v>
      </c>
      <c r="G281" s="21" t="s">
        <v>28</v>
      </c>
      <c r="H281" s="21" t="s">
        <v>31</v>
      </c>
      <c r="I281" s="28" t="s">
        <v>16</v>
      </c>
      <c r="J281" s="5"/>
      <c r="K281" s="23"/>
    </row>
    <row r="282">
      <c r="A282" s="10"/>
      <c r="D282" s="48" t="s">
        <v>414</v>
      </c>
      <c r="E282" s="49" t="s">
        <v>414</v>
      </c>
      <c r="F282" s="49" t="s">
        <v>415</v>
      </c>
      <c r="G282" s="49" t="s">
        <v>28</v>
      </c>
      <c r="H282" s="49" t="s">
        <v>31</v>
      </c>
      <c r="I282" s="28"/>
      <c r="J282" s="5"/>
      <c r="K282" s="23"/>
    </row>
    <row r="283">
      <c r="A283" s="10" t="s">
        <v>28</v>
      </c>
      <c r="D283" s="51" t="s">
        <v>416</v>
      </c>
      <c r="E283" s="54" t="s">
        <v>417</v>
      </c>
      <c r="F283" s="54" t="s">
        <v>418</v>
      </c>
      <c r="G283" s="21" t="s">
        <v>28</v>
      </c>
      <c r="H283" s="21" t="s">
        <v>31</v>
      </c>
      <c r="I283" s="28" t="s">
        <v>16</v>
      </c>
      <c r="J283" s="5"/>
      <c r="K283" s="23"/>
    </row>
    <row r="284">
      <c r="A284" s="10" t="s">
        <v>156</v>
      </c>
      <c r="D284" s="51" t="s">
        <v>419</v>
      </c>
      <c r="E284" s="54" t="s">
        <v>420</v>
      </c>
      <c r="F284" s="54" t="s">
        <v>421</v>
      </c>
      <c r="G284" s="21" t="s">
        <v>156</v>
      </c>
      <c r="H284" s="21" t="s">
        <v>159</v>
      </c>
      <c r="I284" s="26" t="s">
        <v>16</v>
      </c>
      <c r="J284" s="5"/>
      <c r="K284" s="23"/>
    </row>
    <row r="285">
      <c r="A285" s="10" t="s">
        <v>15</v>
      </c>
      <c r="D285" s="24" t="s">
        <v>16</v>
      </c>
      <c r="E285" s="25" t="s">
        <v>17</v>
      </c>
      <c r="F285" s="26" t="s">
        <v>18</v>
      </c>
      <c r="G285" s="5"/>
      <c r="H285" s="5"/>
      <c r="I285" s="5"/>
      <c r="J285" s="5"/>
      <c r="K285" s="23"/>
    </row>
    <row r="286">
      <c r="A286" s="10" t="s">
        <v>17</v>
      </c>
      <c r="D286" s="51" t="s">
        <v>422</v>
      </c>
      <c r="E286" s="21" t="s">
        <v>423</v>
      </c>
      <c r="F286" s="52" t="s">
        <v>424</v>
      </c>
      <c r="G286" s="5"/>
      <c r="H286" s="5"/>
      <c r="I286" s="5"/>
      <c r="J286" s="5"/>
      <c r="K286" s="23"/>
    </row>
    <row r="287">
      <c r="A287" s="10" t="s">
        <v>17</v>
      </c>
      <c r="D287" s="51" t="s">
        <v>425</v>
      </c>
      <c r="E287" s="21" t="s">
        <v>423</v>
      </c>
      <c r="F287" s="52" t="s">
        <v>426</v>
      </c>
      <c r="G287" s="5"/>
      <c r="H287" s="5"/>
      <c r="I287" s="5"/>
      <c r="J287" s="5"/>
      <c r="K287" s="23"/>
    </row>
    <row r="288">
      <c r="A288" s="10" t="s">
        <v>17</v>
      </c>
      <c r="D288" s="55" t="s">
        <v>427</v>
      </c>
      <c r="E288" s="31" t="s">
        <v>428</v>
      </c>
      <c r="F288" s="47" t="s">
        <v>429</v>
      </c>
      <c r="G288" s="33"/>
      <c r="H288" s="33"/>
      <c r="I288" s="33"/>
      <c r="J288" s="33"/>
      <c r="K288" s="34"/>
    </row>
    <row r="290">
      <c r="A290" s="10" t="s">
        <v>12</v>
      </c>
      <c r="D290" s="11" t="s">
        <v>430</v>
      </c>
      <c r="E290" s="12" t="s">
        <v>431</v>
      </c>
      <c r="F290" s="13"/>
      <c r="G290" s="13"/>
      <c r="H290" s="13"/>
      <c r="I290" s="13"/>
      <c r="J290" s="13"/>
      <c r="K290" s="14"/>
    </row>
    <row r="291">
      <c r="A291" s="10" t="s">
        <v>15</v>
      </c>
      <c r="D291" s="15" t="s">
        <v>16</v>
      </c>
      <c r="E291" s="16" t="s">
        <v>17</v>
      </c>
      <c r="F291" s="17" t="s">
        <v>18</v>
      </c>
      <c r="G291" s="18"/>
      <c r="H291" s="18"/>
      <c r="I291" s="18"/>
      <c r="J291" s="18"/>
      <c r="K291" s="19"/>
    </row>
    <row r="292">
      <c r="A292" s="10" t="s">
        <v>17</v>
      </c>
      <c r="D292" s="20" t="s">
        <v>432</v>
      </c>
      <c r="E292" s="21" t="s">
        <v>433</v>
      </c>
      <c r="F292" s="22" t="s">
        <v>434</v>
      </c>
      <c r="G292" s="5"/>
      <c r="H292" s="5"/>
      <c r="I292" s="5"/>
      <c r="J292" s="5"/>
      <c r="K292" s="23"/>
    </row>
    <row r="293">
      <c r="A293" s="10" t="s">
        <v>22</v>
      </c>
      <c r="D293" s="24" t="s">
        <v>16</v>
      </c>
      <c r="E293" s="25" t="s">
        <v>23</v>
      </c>
      <c r="F293" s="25" t="s">
        <v>24</v>
      </c>
      <c r="G293" s="25" t="s">
        <v>25</v>
      </c>
      <c r="H293" s="25" t="s">
        <v>26</v>
      </c>
      <c r="I293" s="26" t="s">
        <v>27</v>
      </c>
      <c r="J293" s="5"/>
      <c r="K293" s="23"/>
    </row>
    <row r="294">
      <c r="A294" s="10" t="s">
        <v>38</v>
      </c>
      <c r="D294" s="30" t="s">
        <v>435</v>
      </c>
      <c r="E294" s="31" t="s">
        <v>435</v>
      </c>
      <c r="F294" s="31" t="s">
        <v>436</v>
      </c>
      <c r="G294" s="31" t="s">
        <v>41</v>
      </c>
      <c r="H294" s="31" t="s">
        <v>42</v>
      </c>
      <c r="I294" s="32"/>
      <c r="J294" s="33"/>
      <c r="K294" s="34"/>
    </row>
    <row r="296">
      <c r="A296" s="10" t="s">
        <v>12</v>
      </c>
      <c r="D296" s="11" t="s">
        <v>437</v>
      </c>
      <c r="E296" s="12" t="s">
        <v>438</v>
      </c>
      <c r="F296" s="14"/>
      <c r="G296" s="35" t="s">
        <v>439</v>
      </c>
      <c r="H296" s="13"/>
      <c r="I296" s="13"/>
      <c r="J296" s="13"/>
      <c r="K296" s="14"/>
    </row>
    <row r="297">
      <c r="A297" s="10" t="s">
        <v>15</v>
      </c>
      <c r="D297" s="15" t="s">
        <v>16</v>
      </c>
      <c r="E297" s="16" t="s">
        <v>17</v>
      </c>
      <c r="F297" s="17" t="s">
        <v>18</v>
      </c>
      <c r="G297" s="18"/>
      <c r="H297" s="18"/>
      <c r="I297" s="18"/>
      <c r="J297" s="18"/>
      <c r="K297" s="19"/>
    </row>
    <row r="298">
      <c r="A298" s="10" t="s">
        <v>17</v>
      </c>
      <c r="D298" s="20" t="s">
        <v>440</v>
      </c>
      <c r="E298" s="21" t="s">
        <v>185</v>
      </c>
      <c r="F298" s="22" t="s">
        <v>441</v>
      </c>
      <c r="G298" s="5"/>
      <c r="H298" s="5"/>
      <c r="I298" s="5"/>
      <c r="J298" s="5"/>
      <c r="K298" s="23"/>
    </row>
    <row r="299">
      <c r="A299" s="10" t="s">
        <v>17</v>
      </c>
      <c r="D299" s="20" t="s">
        <v>442</v>
      </c>
      <c r="E299" s="21" t="s">
        <v>185</v>
      </c>
      <c r="F299" s="22" t="s">
        <v>443</v>
      </c>
      <c r="G299" s="5"/>
      <c r="H299" s="5"/>
      <c r="I299" s="5"/>
      <c r="J299" s="5"/>
      <c r="K299" s="23"/>
    </row>
    <row r="300">
      <c r="A300" s="10" t="s">
        <v>22</v>
      </c>
      <c r="D300" s="24" t="s">
        <v>16</v>
      </c>
      <c r="E300" s="25" t="s">
        <v>23</v>
      </c>
      <c r="F300" s="25" t="s">
        <v>24</v>
      </c>
      <c r="G300" s="25" t="s">
        <v>25</v>
      </c>
      <c r="H300" s="25" t="s">
        <v>26</v>
      </c>
      <c r="I300" s="26" t="s">
        <v>27</v>
      </c>
      <c r="J300" s="5"/>
      <c r="K300" s="23"/>
    </row>
    <row r="301">
      <c r="A301" s="10" t="s">
        <v>38</v>
      </c>
      <c r="D301" s="20" t="s">
        <v>444</v>
      </c>
      <c r="E301" s="21" t="s">
        <v>444</v>
      </c>
      <c r="F301" s="21" t="s">
        <v>445</v>
      </c>
      <c r="G301" s="21" t="s">
        <v>41</v>
      </c>
      <c r="H301" s="21" t="s">
        <v>42</v>
      </c>
      <c r="I301" s="29"/>
      <c r="J301" s="5"/>
      <c r="K301" s="23"/>
    </row>
    <row r="302">
      <c r="A302" s="10" t="s">
        <v>28</v>
      </c>
      <c r="D302" s="20" t="s">
        <v>446</v>
      </c>
      <c r="E302" s="21" t="s">
        <v>446</v>
      </c>
      <c r="F302" s="21" t="s">
        <v>447</v>
      </c>
      <c r="G302" s="21" t="s">
        <v>28</v>
      </c>
      <c r="H302" s="21" t="s">
        <v>31</v>
      </c>
      <c r="I302" s="27" t="s">
        <v>16</v>
      </c>
      <c r="J302" s="5"/>
      <c r="K302" s="23"/>
    </row>
    <row r="303">
      <c r="A303" s="10" t="s">
        <v>28</v>
      </c>
      <c r="D303" s="20" t="s">
        <v>448</v>
      </c>
      <c r="E303" s="21" t="s">
        <v>448</v>
      </c>
      <c r="F303" s="21" t="s">
        <v>449</v>
      </c>
      <c r="G303" s="21" t="s">
        <v>28</v>
      </c>
      <c r="H303" s="21" t="s">
        <v>31</v>
      </c>
      <c r="I303" s="28" t="s">
        <v>16</v>
      </c>
      <c r="J303" s="5"/>
      <c r="K303" s="23"/>
    </row>
    <row r="304">
      <c r="A304" s="10" t="s">
        <v>38</v>
      </c>
      <c r="D304" s="20" t="s">
        <v>450</v>
      </c>
      <c r="E304" s="21" t="s">
        <v>450</v>
      </c>
      <c r="F304" s="21" t="s">
        <v>451</v>
      </c>
      <c r="G304" s="21" t="s">
        <v>41</v>
      </c>
      <c r="H304" s="21" t="s">
        <v>42</v>
      </c>
      <c r="I304" s="29"/>
      <c r="J304" s="5"/>
      <c r="K304" s="23"/>
    </row>
    <row r="305">
      <c r="A305" s="10" t="s">
        <v>45</v>
      </c>
      <c r="D305" s="20" t="s">
        <v>452</v>
      </c>
      <c r="E305" s="21" t="s">
        <v>452</v>
      </c>
      <c r="F305" s="21" t="s">
        <v>453</v>
      </c>
      <c r="G305" s="21" t="s">
        <v>45</v>
      </c>
      <c r="H305" s="21" t="s">
        <v>48</v>
      </c>
      <c r="I305" s="29"/>
      <c r="J305" s="5"/>
      <c r="K305" s="23"/>
    </row>
    <row r="306">
      <c r="A306" s="10" t="s">
        <v>15</v>
      </c>
      <c r="D306" s="24" t="s">
        <v>16</v>
      </c>
      <c r="E306" s="25" t="s">
        <v>17</v>
      </c>
      <c r="F306" s="26" t="s">
        <v>18</v>
      </c>
      <c r="G306" s="5"/>
      <c r="H306" s="5"/>
      <c r="I306" s="5"/>
      <c r="J306" s="5"/>
      <c r="K306" s="23"/>
    </row>
    <row r="307">
      <c r="A307" s="10" t="s">
        <v>17</v>
      </c>
      <c r="D307" s="20" t="s">
        <v>454</v>
      </c>
      <c r="E307" s="21" t="s">
        <v>455</v>
      </c>
      <c r="F307" s="22" t="s">
        <v>455</v>
      </c>
      <c r="G307" s="5"/>
      <c r="H307" s="5"/>
      <c r="I307" s="5"/>
      <c r="J307" s="5"/>
      <c r="K307" s="23"/>
    </row>
    <row r="308">
      <c r="A308" s="10" t="s">
        <v>22</v>
      </c>
      <c r="D308" s="24" t="s">
        <v>16</v>
      </c>
      <c r="E308" s="25" t="s">
        <v>23</v>
      </c>
      <c r="F308" s="25" t="s">
        <v>24</v>
      </c>
      <c r="G308" s="25" t="s">
        <v>25</v>
      </c>
      <c r="H308" s="25" t="s">
        <v>26</v>
      </c>
      <c r="I308" s="26" t="s">
        <v>27</v>
      </c>
      <c r="J308" s="5"/>
      <c r="K308" s="23"/>
    </row>
    <row r="309">
      <c r="A309" s="10" t="s">
        <v>28</v>
      </c>
      <c r="D309" s="20" t="s">
        <v>456</v>
      </c>
      <c r="E309" s="21" t="s">
        <v>456</v>
      </c>
      <c r="F309" s="21" t="s">
        <v>457</v>
      </c>
      <c r="G309" s="21" t="s">
        <v>28</v>
      </c>
      <c r="H309" s="21" t="s">
        <v>31</v>
      </c>
      <c r="I309" s="27" t="s">
        <v>16</v>
      </c>
      <c r="J309" s="5"/>
      <c r="K309" s="23"/>
    </row>
    <row r="310">
      <c r="A310" s="10" t="s">
        <v>28</v>
      </c>
      <c r="D310" s="20" t="s">
        <v>458</v>
      </c>
      <c r="E310" s="21" t="s">
        <v>458</v>
      </c>
      <c r="F310" s="21" t="s">
        <v>459</v>
      </c>
      <c r="G310" s="21" t="s">
        <v>28</v>
      </c>
      <c r="H310" s="21" t="s">
        <v>31</v>
      </c>
      <c r="I310" s="27" t="s">
        <v>16</v>
      </c>
      <c r="J310" s="5"/>
      <c r="K310" s="23"/>
    </row>
    <row r="311">
      <c r="A311" s="10" t="s">
        <v>28</v>
      </c>
      <c r="D311" s="20" t="s">
        <v>460</v>
      </c>
      <c r="E311" s="21" t="s">
        <v>460</v>
      </c>
      <c r="F311" s="21" t="s">
        <v>461</v>
      </c>
      <c r="G311" s="21" t="s">
        <v>28</v>
      </c>
      <c r="H311" s="21" t="s">
        <v>31</v>
      </c>
      <c r="I311" s="27" t="s">
        <v>16</v>
      </c>
      <c r="J311" s="5"/>
      <c r="K311" s="23"/>
    </row>
    <row r="312">
      <c r="A312" s="10" t="s">
        <v>28</v>
      </c>
      <c r="D312" s="20" t="s">
        <v>462</v>
      </c>
      <c r="E312" s="21" t="s">
        <v>462</v>
      </c>
      <c r="F312" s="21" t="s">
        <v>463</v>
      </c>
      <c r="G312" s="21" t="s">
        <v>28</v>
      </c>
      <c r="H312" s="21" t="s">
        <v>31</v>
      </c>
      <c r="I312" s="27" t="s">
        <v>16</v>
      </c>
      <c r="J312" s="5"/>
      <c r="K312" s="23"/>
    </row>
    <row r="313">
      <c r="A313" s="10" t="s">
        <v>28</v>
      </c>
      <c r="D313" s="20" t="s">
        <v>464</v>
      </c>
      <c r="E313" s="21" t="s">
        <v>464</v>
      </c>
      <c r="F313" s="21" t="s">
        <v>465</v>
      </c>
      <c r="G313" s="21" t="s">
        <v>28</v>
      </c>
      <c r="H313" s="21" t="s">
        <v>31</v>
      </c>
      <c r="I313" s="27" t="s">
        <v>16</v>
      </c>
      <c r="J313" s="5"/>
      <c r="K313" s="23"/>
    </row>
    <row r="314">
      <c r="A314" s="10" t="s">
        <v>28</v>
      </c>
      <c r="D314" s="20" t="s">
        <v>466</v>
      </c>
      <c r="E314" s="21" t="s">
        <v>466</v>
      </c>
      <c r="F314" s="21" t="s">
        <v>467</v>
      </c>
      <c r="G314" s="21" t="s">
        <v>28</v>
      </c>
      <c r="H314" s="21" t="s">
        <v>31</v>
      </c>
      <c r="I314" s="27" t="s">
        <v>16</v>
      </c>
      <c r="J314" s="5"/>
      <c r="K314" s="23"/>
    </row>
    <row r="315">
      <c r="A315" s="10" t="s">
        <v>156</v>
      </c>
      <c r="D315" s="30" t="s">
        <v>468</v>
      </c>
      <c r="E315" s="31" t="s">
        <v>468</v>
      </c>
      <c r="F315" s="31" t="s">
        <v>469</v>
      </c>
      <c r="G315" s="31" t="s">
        <v>156</v>
      </c>
      <c r="H315" s="31" t="s">
        <v>159</v>
      </c>
      <c r="I315" s="44" t="s">
        <v>16</v>
      </c>
      <c r="J315" s="33"/>
      <c r="K315" s="34"/>
    </row>
    <row r="317">
      <c r="A317" s="10" t="s">
        <v>12</v>
      </c>
      <c r="D317" s="11" t="s">
        <v>470</v>
      </c>
      <c r="E317" s="12" t="s">
        <v>471</v>
      </c>
      <c r="F317" s="14"/>
      <c r="G317" s="35" t="s">
        <v>472</v>
      </c>
      <c r="H317" s="13"/>
      <c r="I317" s="13"/>
      <c r="J317" s="13"/>
      <c r="K317" s="14"/>
    </row>
    <row r="318">
      <c r="A318" s="10" t="s">
        <v>15</v>
      </c>
      <c r="D318" s="15" t="s">
        <v>16</v>
      </c>
      <c r="E318" s="16" t="s">
        <v>17</v>
      </c>
      <c r="F318" s="17" t="s">
        <v>18</v>
      </c>
      <c r="G318" s="18"/>
      <c r="H318" s="18"/>
      <c r="I318" s="18"/>
      <c r="J318" s="18"/>
      <c r="K318" s="19"/>
    </row>
    <row r="319">
      <c r="A319" s="10" t="s">
        <v>17</v>
      </c>
      <c r="D319" s="20" t="s">
        <v>473</v>
      </c>
      <c r="E319" s="21" t="s">
        <v>185</v>
      </c>
      <c r="F319" s="22" t="s">
        <v>474</v>
      </c>
      <c r="G319" s="5"/>
      <c r="H319" s="5"/>
      <c r="I319" s="5"/>
      <c r="J319" s="5"/>
      <c r="K319" s="23"/>
    </row>
    <row r="320">
      <c r="A320" s="10" t="s">
        <v>22</v>
      </c>
      <c r="D320" s="24" t="s">
        <v>16</v>
      </c>
      <c r="E320" s="25" t="s">
        <v>23</v>
      </c>
      <c r="F320" s="25" t="s">
        <v>24</v>
      </c>
      <c r="G320" s="25" t="s">
        <v>25</v>
      </c>
      <c r="H320" s="25" t="s">
        <v>26</v>
      </c>
      <c r="I320" s="26" t="s">
        <v>27</v>
      </c>
      <c r="J320" s="5"/>
      <c r="K320" s="23"/>
    </row>
    <row r="321">
      <c r="A321" s="10" t="s">
        <v>38</v>
      </c>
      <c r="D321" s="20" t="s">
        <v>475</v>
      </c>
      <c r="E321" s="21" t="s">
        <v>475</v>
      </c>
      <c r="F321" s="21" t="s">
        <v>476</v>
      </c>
      <c r="G321" s="21" t="s">
        <v>41</v>
      </c>
      <c r="H321" s="21" t="s">
        <v>42</v>
      </c>
      <c r="I321" s="29"/>
      <c r="J321" s="5"/>
      <c r="K321" s="23"/>
    </row>
    <row r="322">
      <c r="A322" s="10" t="s">
        <v>45</v>
      </c>
      <c r="D322" s="30" t="s">
        <v>477</v>
      </c>
      <c r="E322" s="31" t="s">
        <v>477</v>
      </c>
      <c r="F322" s="31" t="s">
        <v>478</v>
      </c>
      <c r="G322" s="31" t="s">
        <v>45</v>
      </c>
      <c r="H322" s="31" t="s">
        <v>48</v>
      </c>
      <c r="I322" s="32"/>
      <c r="J322" s="33"/>
      <c r="K322" s="34"/>
    </row>
    <row r="324">
      <c r="A324" s="10" t="s">
        <v>12</v>
      </c>
      <c r="D324" s="11" t="s">
        <v>479</v>
      </c>
      <c r="E324" s="12" t="s">
        <v>480</v>
      </c>
      <c r="F324" s="13"/>
      <c r="G324" s="13"/>
      <c r="H324" s="13"/>
      <c r="I324" s="13"/>
      <c r="J324" s="13"/>
      <c r="K324" s="14"/>
    </row>
    <row r="326">
      <c r="A326" s="10" t="s">
        <v>12</v>
      </c>
      <c r="D326" s="11" t="s">
        <v>481</v>
      </c>
      <c r="E326" s="12" t="s">
        <v>482</v>
      </c>
      <c r="F326" s="13"/>
      <c r="G326" s="13"/>
      <c r="H326" s="13"/>
      <c r="I326" s="13"/>
      <c r="J326" s="13"/>
      <c r="K326" s="14"/>
    </row>
    <row r="328">
      <c r="A328" s="10" t="s">
        <v>12</v>
      </c>
      <c r="D328" s="11" t="s">
        <v>483</v>
      </c>
      <c r="E328" s="12" t="s">
        <v>484</v>
      </c>
      <c r="F328" s="13"/>
      <c r="G328" s="13"/>
      <c r="H328" s="13"/>
      <c r="I328" s="13"/>
      <c r="J328" s="13"/>
      <c r="K328" s="14"/>
    </row>
    <row r="329">
      <c r="A329" s="10" t="s">
        <v>15</v>
      </c>
      <c r="D329" s="15" t="s">
        <v>16</v>
      </c>
      <c r="E329" s="16" t="s">
        <v>17</v>
      </c>
      <c r="F329" s="17" t="s">
        <v>18</v>
      </c>
      <c r="G329" s="18"/>
      <c r="H329" s="18"/>
      <c r="I329" s="18"/>
      <c r="J329" s="18"/>
      <c r="K329" s="19"/>
    </row>
    <row r="330">
      <c r="A330" s="10" t="s">
        <v>17</v>
      </c>
      <c r="D330" s="20" t="s">
        <v>485</v>
      </c>
      <c r="E330" s="21" t="s">
        <v>185</v>
      </c>
      <c r="F330" s="22" t="s">
        <v>486</v>
      </c>
      <c r="G330" s="5"/>
      <c r="H330" s="5"/>
      <c r="I330" s="5"/>
      <c r="J330" s="5"/>
      <c r="K330" s="23"/>
    </row>
    <row r="331">
      <c r="A331" s="10" t="s">
        <v>17</v>
      </c>
      <c r="D331" s="20" t="s">
        <v>487</v>
      </c>
      <c r="E331" s="21" t="s">
        <v>185</v>
      </c>
      <c r="F331" s="22" t="s">
        <v>488</v>
      </c>
      <c r="G331" s="5"/>
      <c r="H331" s="5"/>
      <c r="I331" s="5"/>
      <c r="J331" s="5"/>
      <c r="K331" s="23"/>
    </row>
    <row r="332">
      <c r="A332" s="10" t="s">
        <v>17</v>
      </c>
      <c r="D332" s="20" t="s">
        <v>489</v>
      </c>
      <c r="E332" s="21" t="s">
        <v>185</v>
      </c>
      <c r="F332" s="22" t="s">
        <v>490</v>
      </c>
      <c r="G332" s="5"/>
      <c r="H332" s="5"/>
      <c r="I332" s="5"/>
      <c r="J332" s="5"/>
      <c r="K332" s="23"/>
    </row>
    <row r="333">
      <c r="A333" s="10" t="s">
        <v>22</v>
      </c>
      <c r="D333" s="24" t="s">
        <v>16</v>
      </c>
      <c r="E333" s="25" t="s">
        <v>23</v>
      </c>
      <c r="F333" s="25" t="s">
        <v>24</v>
      </c>
      <c r="G333" s="25" t="s">
        <v>25</v>
      </c>
      <c r="H333" s="25" t="s">
        <v>26</v>
      </c>
      <c r="I333" s="26" t="s">
        <v>27</v>
      </c>
      <c r="J333" s="5"/>
      <c r="K333" s="23"/>
    </row>
    <row r="334">
      <c r="A334" s="10" t="s">
        <v>38</v>
      </c>
      <c r="D334" s="30" t="s">
        <v>491</v>
      </c>
      <c r="E334" s="31" t="s">
        <v>491</v>
      </c>
      <c r="F334" s="31" t="s">
        <v>492</v>
      </c>
      <c r="G334" s="31" t="s">
        <v>41</v>
      </c>
      <c r="H334" s="31" t="s">
        <v>42</v>
      </c>
      <c r="I334" s="32"/>
      <c r="J334" s="33"/>
      <c r="K334" s="34"/>
    </row>
    <row r="336">
      <c r="A336" s="10" t="s">
        <v>12</v>
      </c>
      <c r="D336" s="11" t="s">
        <v>493</v>
      </c>
      <c r="E336" s="12" t="s">
        <v>494</v>
      </c>
      <c r="F336" s="14"/>
      <c r="G336" s="35" t="s">
        <v>495</v>
      </c>
      <c r="H336" s="13"/>
      <c r="I336" s="13"/>
      <c r="J336" s="13"/>
      <c r="K336" s="14"/>
    </row>
    <row r="337">
      <c r="A337" s="10" t="s">
        <v>22</v>
      </c>
      <c r="D337" s="15" t="s">
        <v>16</v>
      </c>
      <c r="E337" s="16" t="s">
        <v>23</v>
      </c>
      <c r="F337" s="16" t="s">
        <v>24</v>
      </c>
      <c r="G337" s="16" t="s">
        <v>25</v>
      </c>
      <c r="H337" s="16" t="s">
        <v>26</v>
      </c>
      <c r="I337" s="17" t="s">
        <v>27</v>
      </c>
      <c r="J337" s="18"/>
      <c r="K337" s="19"/>
    </row>
    <row r="338">
      <c r="A338" s="10" t="s">
        <v>38</v>
      </c>
      <c r="D338" s="20" t="s">
        <v>496</v>
      </c>
      <c r="E338" s="21" t="s">
        <v>496</v>
      </c>
      <c r="F338" s="21" t="s">
        <v>497</v>
      </c>
      <c r="G338" s="21" t="s">
        <v>41</v>
      </c>
      <c r="H338" s="21" t="s">
        <v>42</v>
      </c>
      <c r="I338" s="29"/>
      <c r="J338" s="5"/>
      <c r="K338" s="23"/>
    </row>
    <row r="339">
      <c r="A339" s="10" t="s">
        <v>28</v>
      </c>
      <c r="D339" s="20" t="s">
        <v>498</v>
      </c>
      <c r="E339" s="21" t="s">
        <v>498</v>
      </c>
      <c r="F339" s="21" t="s">
        <v>499</v>
      </c>
      <c r="G339" s="21" t="s">
        <v>28</v>
      </c>
      <c r="H339" s="21" t="s">
        <v>31</v>
      </c>
      <c r="I339" s="27" t="s">
        <v>16</v>
      </c>
      <c r="J339" s="5"/>
      <c r="K339" s="23"/>
    </row>
    <row r="340">
      <c r="A340" s="10" t="s">
        <v>156</v>
      </c>
      <c r="D340" s="20" t="s">
        <v>500</v>
      </c>
      <c r="E340" s="21" t="s">
        <v>500</v>
      </c>
      <c r="F340" s="21" t="s">
        <v>501</v>
      </c>
      <c r="G340" s="21" t="s">
        <v>156</v>
      </c>
      <c r="H340" s="21" t="s">
        <v>159</v>
      </c>
      <c r="I340" s="26" t="s">
        <v>16</v>
      </c>
      <c r="J340" s="5"/>
      <c r="K340" s="23"/>
    </row>
    <row r="341">
      <c r="A341" s="10" t="s">
        <v>28</v>
      </c>
      <c r="D341" s="30" t="s">
        <v>502</v>
      </c>
      <c r="E341" s="31" t="s">
        <v>502</v>
      </c>
      <c r="F341" s="31" t="s">
        <v>503</v>
      </c>
      <c r="G341" s="31" t="s">
        <v>28</v>
      </c>
      <c r="H341" s="31" t="s">
        <v>31</v>
      </c>
      <c r="I341" s="43" t="s">
        <v>16</v>
      </c>
      <c r="J341" s="33"/>
      <c r="K341" s="34"/>
    </row>
    <row r="343">
      <c r="A343" s="10" t="s">
        <v>12</v>
      </c>
      <c r="D343" s="11" t="s">
        <v>504</v>
      </c>
      <c r="E343" s="12" t="s">
        <v>505</v>
      </c>
      <c r="F343" s="14"/>
      <c r="G343" s="35" t="s">
        <v>506</v>
      </c>
      <c r="H343" s="13"/>
      <c r="I343" s="13"/>
      <c r="J343" s="13"/>
      <c r="K343" s="14"/>
    </row>
    <row r="344">
      <c r="A344" s="10" t="s">
        <v>22</v>
      </c>
      <c r="D344" s="15" t="s">
        <v>16</v>
      </c>
      <c r="E344" s="16" t="s">
        <v>23</v>
      </c>
      <c r="F344" s="16" t="s">
        <v>24</v>
      </c>
      <c r="G344" s="16" t="s">
        <v>25</v>
      </c>
      <c r="H344" s="16" t="s">
        <v>26</v>
      </c>
      <c r="I344" s="17" t="s">
        <v>27</v>
      </c>
      <c r="J344" s="18"/>
      <c r="K344" s="19"/>
    </row>
    <row r="345">
      <c r="A345" s="10" t="s">
        <v>38</v>
      </c>
      <c r="D345" s="30" t="s">
        <v>507</v>
      </c>
      <c r="E345" s="31" t="s">
        <v>507</v>
      </c>
      <c r="F345" s="31" t="s">
        <v>508</v>
      </c>
      <c r="G345" s="31" t="s">
        <v>41</v>
      </c>
      <c r="H345" s="31" t="s">
        <v>42</v>
      </c>
      <c r="I345" s="32"/>
      <c r="J345" s="33"/>
      <c r="K345" s="34"/>
    </row>
    <row r="347">
      <c r="A347" s="10" t="s">
        <v>12</v>
      </c>
      <c r="D347" s="11" t="s">
        <v>509</v>
      </c>
      <c r="E347" s="12" t="s">
        <v>510</v>
      </c>
      <c r="F347" s="14"/>
      <c r="G347" s="35" t="s">
        <v>511</v>
      </c>
      <c r="H347" s="13"/>
      <c r="I347" s="13"/>
      <c r="J347" s="13"/>
      <c r="K347" s="14"/>
    </row>
    <row r="348">
      <c r="A348" s="10" t="s">
        <v>22</v>
      </c>
      <c r="D348" s="15" t="s">
        <v>16</v>
      </c>
      <c r="E348" s="16" t="s">
        <v>23</v>
      </c>
      <c r="F348" s="16" t="s">
        <v>24</v>
      </c>
      <c r="G348" s="16" t="s">
        <v>25</v>
      </c>
      <c r="H348" s="16" t="s">
        <v>26</v>
      </c>
      <c r="I348" s="17" t="s">
        <v>27</v>
      </c>
      <c r="J348" s="18"/>
      <c r="K348" s="19"/>
    </row>
    <row r="349">
      <c r="A349" s="10" t="s">
        <v>28</v>
      </c>
      <c r="D349" s="20" t="s">
        <v>512</v>
      </c>
      <c r="E349" s="21" t="s">
        <v>512</v>
      </c>
      <c r="F349" s="21" t="s">
        <v>513</v>
      </c>
      <c r="G349" s="21" t="s">
        <v>28</v>
      </c>
      <c r="H349" s="21" t="s">
        <v>31</v>
      </c>
      <c r="I349" s="27" t="s">
        <v>16</v>
      </c>
      <c r="J349" s="5"/>
      <c r="K349" s="23"/>
    </row>
    <row r="350">
      <c r="A350" s="10" t="s">
        <v>156</v>
      </c>
      <c r="D350" s="20" t="s">
        <v>514</v>
      </c>
      <c r="E350" s="21" t="s">
        <v>514</v>
      </c>
      <c r="F350" s="21" t="s">
        <v>515</v>
      </c>
      <c r="G350" s="21" t="s">
        <v>156</v>
      </c>
      <c r="H350" s="21" t="s">
        <v>159</v>
      </c>
      <c r="I350" s="26" t="s">
        <v>16</v>
      </c>
      <c r="J350" s="5"/>
      <c r="K350" s="23"/>
    </row>
    <row r="351">
      <c r="A351" s="10" t="s">
        <v>28</v>
      </c>
      <c r="D351" s="30" t="s">
        <v>516</v>
      </c>
      <c r="E351" s="31" t="s">
        <v>516</v>
      </c>
      <c r="F351" s="31" t="s">
        <v>517</v>
      </c>
      <c r="G351" s="31" t="s">
        <v>28</v>
      </c>
      <c r="H351" s="31" t="s">
        <v>31</v>
      </c>
      <c r="I351" s="36" t="s">
        <v>16</v>
      </c>
      <c r="J351" s="33"/>
      <c r="K351" s="34"/>
    </row>
    <row r="353">
      <c r="A353" s="10" t="s">
        <v>12</v>
      </c>
      <c r="D353" s="11" t="s">
        <v>518</v>
      </c>
      <c r="E353" s="12" t="s">
        <v>519</v>
      </c>
      <c r="F353" s="13"/>
      <c r="G353" s="13"/>
      <c r="H353" s="13"/>
      <c r="I353" s="13"/>
      <c r="J353" s="13"/>
      <c r="K353" s="14"/>
    </row>
    <row r="355">
      <c r="A355" s="10" t="s">
        <v>12</v>
      </c>
      <c r="D355" s="11" t="s">
        <v>520</v>
      </c>
      <c r="E355" s="12" t="s">
        <v>521</v>
      </c>
      <c r="F355" s="13"/>
      <c r="G355" s="13"/>
      <c r="H355" s="13"/>
      <c r="I355" s="13"/>
      <c r="J355" s="13"/>
      <c r="K355" s="14"/>
    </row>
    <row r="357">
      <c r="A357" s="10" t="s">
        <v>12</v>
      </c>
      <c r="D357" s="11" t="s">
        <v>522</v>
      </c>
      <c r="E357" s="12" t="s">
        <v>523</v>
      </c>
      <c r="F357" s="13"/>
      <c r="G357" s="13"/>
      <c r="H357" s="13"/>
      <c r="I357" s="13"/>
      <c r="J357" s="13"/>
      <c r="K357" s="14"/>
    </row>
    <row r="359">
      <c r="A359" s="10" t="s">
        <v>12</v>
      </c>
      <c r="D359" s="11" t="s">
        <v>524</v>
      </c>
      <c r="E359" s="12" t="s">
        <v>525</v>
      </c>
      <c r="F359" s="13"/>
      <c r="G359" s="13"/>
      <c r="H359" s="13"/>
      <c r="I359" s="13"/>
      <c r="J359" s="13"/>
      <c r="K359" s="14"/>
    </row>
    <row r="360">
      <c r="A360" s="10" t="s">
        <v>15</v>
      </c>
      <c r="D360" s="15" t="s">
        <v>16</v>
      </c>
      <c r="E360" s="16" t="s">
        <v>17</v>
      </c>
      <c r="F360" s="17" t="s">
        <v>18</v>
      </c>
      <c r="G360" s="18"/>
      <c r="H360" s="18"/>
      <c r="I360" s="18"/>
      <c r="J360" s="18"/>
      <c r="K360" s="19"/>
    </row>
    <row r="361">
      <c r="A361" s="10" t="s">
        <v>17</v>
      </c>
      <c r="D361" s="20" t="s">
        <v>526</v>
      </c>
      <c r="E361" s="21" t="s">
        <v>527</v>
      </c>
      <c r="F361" s="22" t="s">
        <v>528</v>
      </c>
      <c r="G361" s="5"/>
      <c r="H361" s="5"/>
      <c r="I361" s="5"/>
      <c r="J361" s="5"/>
      <c r="K361" s="23"/>
    </row>
    <row r="362">
      <c r="A362" s="10" t="s">
        <v>17</v>
      </c>
      <c r="D362" s="20" t="s">
        <v>529</v>
      </c>
      <c r="E362" s="21" t="s">
        <v>527</v>
      </c>
      <c r="F362" s="22" t="s">
        <v>530</v>
      </c>
      <c r="G362" s="5"/>
      <c r="H362" s="5"/>
      <c r="I362" s="5"/>
      <c r="J362" s="5"/>
      <c r="K362" s="23"/>
    </row>
    <row r="363">
      <c r="A363" s="10" t="s">
        <v>22</v>
      </c>
      <c r="D363" s="24" t="s">
        <v>16</v>
      </c>
      <c r="E363" s="25" t="s">
        <v>23</v>
      </c>
      <c r="F363" s="25" t="s">
        <v>24</v>
      </c>
      <c r="G363" s="25" t="s">
        <v>25</v>
      </c>
      <c r="H363" s="25" t="s">
        <v>26</v>
      </c>
      <c r="I363" s="26" t="s">
        <v>27</v>
      </c>
      <c r="J363" s="5"/>
      <c r="K363" s="23"/>
    </row>
    <row r="364">
      <c r="A364" s="10" t="s">
        <v>38</v>
      </c>
      <c r="D364" s="30" t="s">
        <v>531</v>
      </c>
      <c r="E364" s="31" t="s">
        <v>531</v>
      </c>
      <c r="F364" s="31" t="s">
        <v>532</v>
      </c>
      <c r="G364" s="31" t="s">
        <v>41</v>
      </c>
      <c r="H364" s="31" t="s">
        <v>42</v>
      </c>
      <c r="I364" s="32"/>
      <c r="J364" s="33"/>
      <c r="K364" s="34"/>
    </row>
    <row r="366">
      <c r="A366" s="10" t="s">
        <v>12</v>
      </c>
      <c r="D366" s="11" t="s">
        <v>533</v>
      </c>
      <c r="E366" s="12" t="s">
        <v>534</v>
      </c>
      <c r="F366" s="14"/>
      <c r="G366" s="35" t="s">
        <v>535</v>
      </c>
      <c r="H366" s="13"/>
      <c r="I366" s="13"/>
      <c r="J366" s="13"/>
      <c r="K366" s="14"/>
    </row>
    <row r="367">
      <c r="A367" s="10" t="s">
        <v>22</v>
      </c>
      <c r="D367" s="15" t="s">
        <v>16</v>
      </c>
      <c r="E367" s="16" t="s">
        <v>23</v>
      </c>
      <c r="F367" s="16" t="s">
        <v>24</v>
      </c>
      <c r="G367" s="16" t="s">
        <v>25</v>
      </c>
      <c r="H367" s="16" t="s">
        <v>26</v>
      </c>
      <c r="I367" s="17" t="s">
        <v>27</v>
      </c>
      <c r="J367" s="18"/>
      <c r="K367" s="19"/>
    </row>
    <row r="368">
      <c r="A368" s="10" t="s">
        <v>93</v>
      </c>
      <c r="D368" s="30" t="s">
        <v>536</v>
      </c>
      <c r="E368" s="31" t="s">
        <v>536</v>
      </c>
      <c r="F368" s="31" t="s">
        <v>537</v>
      </c>
      <c r="G368" s="31" t="s">
        <v>96</v>
      </c>
      <c r="H368" s="31" t="s">
        <v>97</v>
      </c>
      <c r="I368" s="32"/>
      <c r="J368" s="33"/>
      <c r="K368" s="34"/>
    </row>
    <row r="370">
      <c r="A370" s="10" t="s">
        <v>12</v>
      </c>
      <c r="D370" s="11" t="s">
        <v>538</v>
      </c>
      <c r="E370" s="12" t="s">
        <v>534</v>
      </c>
      <c r="F370" s="14"/>
      <c r="G370" s="35" t="s">
        <v>539</v>
      </c>
      <c r="H370" s="13"/>
      <c r="I370" s="13"/>
      <c r="J370" s="13"/>
      <c r="K370" s="14"/>
    </row>
    <row r="371">
      <c r="A371" s="10" t="s">
        <v>22</v>
      </c>
      <c r="D371" s="15" t="s">
        <v>16</v>
      </c>
      <c r="E371" s="16" t="s">
        <v>23</v>
      </c>
      <c r="F371" s="16" t="s">
        <v>24</v>
      </c>
      <c r="G371" s="16" t="s">
        <v>25</v>
      </c>
      <c r="H371" s="16" t="s">
        <v>26</v>
      </c>
      <c r="I371" s="17" t="s">
        <v>27</v>
      </c>
      <c r="J371" s="18"/>
      <c r="K371" s="19"/>
    </row>
    <row r="372">
      <c r="A372" s="10" t="s">
        <v>93</v>
      </c>
      <c r="D372" s="30" t="s">
        <v>540</v>
      </c>
      <c r="E372" s="31" t="s">
        <v>540</v>
      </c>
      <c r="F372" s="31" t="s">
        <v>541</v>
      </c>
      <c r="G372" s="31" t="s">
        <v>96</v>
      </c>
      <c r="H372" s="31" t="s">
        <v>97</v>
      </c>
      <c r="I372" s="32"/>
      <c r="J372" s="33"/>
      <c r="K372" s="34"/>
    </row>
    <row r="374">
      <c r="A374" s="10" t="s">
        <v>12</v>
      </c>
      <c r="D374" s="11" t="s">
        <v>542</v>
      </c>
      <c r="E374" s="12" t="s">
        <v>543</v>
      </c>
      <c r="F374" s="13"/>
      <c r="G374" s="13"/>
      <c r="H374" s="13"/>
      <c r="I374" s="13"/>
      <c r="J374" s="13"/>
      <c r="K374" s="14"/>
    </row>
    <row r="375">
      <c r="A375" s="10" t="s">
        <v>22</v>
      </c>
      <c r="D375" s="15" t="s">
        <v>16</v>
      </c>
      <c r="E375" s="16" t="s">
        <v>23</v>
      </c>
      <c r="F375" s="16" t="s">
        <v>24</v>
      </c>
      <c r="G375" s="16" t="s">
        <v>25</v>
      </c>
      <c r="H375" s="16" t="s">
        <v>26</v>
      </c>
      <c r="I375" s="17" t="s">
        <v>27</v>
      </c>
      <c r="J375" s="18"/>
      <c r="K375" s="19"/>
    </row>
    <row r="376">
      <c r="A376" s="10" t="s">
        <v>38</v>
      </c>
      <c r="D376" s="30" t="s">
        <v>544</v>
      </c>
      <c r="E376" s="31" t="s">
        <v>544</v>
      </c>
      <c r="F376" s="31" t="s">
        <v>545</v>
      </c>
      <c r="G376" s="31" t="s">
        <v>41</v>
      </c>
      <c r="H376" s="31" t="s">
        <v>42</v>
      </c>
      <c r="I376" s="32"/>
      <c r="J376" s="33"/>
      <c r="K376" s="34"/>
    </row>
    <row r="378">
      <c r="A378" s="10" t="s">
        <v>12</v>
      </c>
      <c r="D378" s="11" t="s">
        <v>546</v>
      </c>
      <c r="E378" s="12" t="s">
        <v>547</v>
      </c>
      <c r="F378" s="14"/>
      <c r="G378" s="35" t="s">
        <v>548</v>
      </c>
      <c r="H378" s="13"/>
      <c r="I378" s="13"/>
      <c r="J378" s="13"/>
      <c r="K378" s="14"/>
    </row>
    <row r="379">
      <c r="A379" s="10" t="s">
        <v>22</v>
      </c>
      <c r="D379" s="15" t="s">
        <v>16</v>
      </c>
      <c r="E379" s="16" t="s">
        <v>23</v>
      </c>
      <c r="F379" s="16" t="s">
        <v>24</v>
      </c>
      <c r="G379" s="16" t="s">
        <v>25</v>
      </c>
      <c r="H379" s="16" t="s">
        <v>26</v>
      </c>
      <c r="I379" s="17" t="s">
        <v>27</v>
      </c>
      <c r="J379" s="18"/>
      <c r="K379" s="19"/>
    </row>
    <row r="380">
      <c r="A380" s="10" t="s">
        <v>28</v>
      </c>
      <c r="D380" s="20" t="s">
        <v>549</v>
      </c>
      <c r="E380" s="21" t="s">
        <v>549</v>
      </c>
      <c r="F380" s="21" t="s">
        <v>550</v>
      </c>
      <c r="G380" s="21" t="s">
        <v>28</v>
      </c>
      <c r="H380" s="21" t="s">
        <v>31</v>
      </c>
      <c r="I380" s="27" t="s">
        <v>16</v>
      </c>
      <c r="J380" s="5"/>
      <c r="K380" s="23"/>
    </row>
    <row r="381">
      <c r="A381" s="10" t="s">
        <v>28</v>
      </c>
      <c r="D381" s="20" t="s">
        <v>551</v>
      </c>
      <c r="E381" s="21" t="s">
        <v>551</v>
      </c>
      <c r="F381" s="21" t="s">
        <v>552</v>
      </c>
      <c r="G381" s="21" t="s">
        <v>28</v>
      </c>
      <c r="H381" s="21" t="s">
        <v>31</v>
      </c>
      <c r="I381" s="27" t="s">
        <v>16</v>
      </c>
      <c r="J381" s="5"/>
      <c r="K381" s="23"/>
    </row>
    <row r="382">
      <c r="A382" s="10" t="s">
        <v>28</v>
      </c>
      <c r="D382" s="20" t="s">
        <v>553</v>
      </c>
      <c r="E382" s="21" t="s">
        <v>553</v>
      </c>
      <c r="F382" s="21" t="s">
        <v>554</v>
      </c>
      <c r="G382" s="21" t="s">
        <v>28</v>
      </c>
      <c r="H382" s="21" t="s">
        <v>31</v>
      </c>
      <c r="I382" s="27" t="s">
        <v>16</v>
      </c>
      <c r="J382" s="5"/>
      <c r="K382" s="23"/>
    </row>
    <row r="383">
      <c r="A383" s="10" t="s">
        <v>28</v>
      </c>
      <c r="D383" s="30" t="s">
        <v>555</v>
      </c>
      <c r="E383" s="31" t="s">
        <v>555</v>
      </c>
      <c r="F383" s="31" t="s">
        <v>556</v>
      </c>
      <c r="G383" s="31" t="s">
        <v>28</v>
      </c>
      <c r="H383" s="31" t="s">
        <v>31</v>
      </c>
      <c r="I383" s="43" t="s">
        <v>16</v>
      </c>
      <c r="J383" s="33"/>
      <c r="K383" s="34"/>
    </row>
    <row r="385">
      <c r="A385" s="10" t="s">
        <v>12</v>
      </c>
      <c r="D385" s="11" t="s">
        <v>557</v>
      </c>
      <c r="E385" s="12" t="s">
        <v>558</v>
      </c>
      <c r="F385" s="13"/>
      <c r="G385" s="13"/>
      <c r="H385" s="13"/>
      <c r="I385" s="13"/>
      <c r="J385" s="13"/>
      <c r="K385" s="14"/>
    </row>
    <row r="386">
      <c r="A386" s="10" t="s">
        <v>15</v>
      </c>
      <c r="D386" s="15" t="s">
        <v>16</v>
      </c>
      <c r="E386" s="16" t="s">
        <v>17</v>
      </c>
      <c r="F386" s="17" t="s">
        <v>18</v>
      </c>
      <c r="G386" s="18"/>
      <c r="H386" s="18"/>
      <c r="I386" s="18"/>
      <c r="J386" s="18"/>
      <c r="K386" s="19"/>
    </row>
    <row r="387">
      <c r="A387" s="10" t="s">
        <v>17</v>
      </c>
      <c r="D387" s="20" t="s">
        <v>559</v>
      </c>
      <c r="E387" s="21" t="s">
        <v>560</v>
      </c>
      <c r="F387" s="22" t="s">
        <v>561</v>
      </c>
      <c r="G387" s="5"/>
      <c r="H387" s="5"/>
      <c r="I387" s="5"/>
      <c r="J387" s="5"/>
      <c r="K387" s="23"/>
    </row>
    <row r="388">
      <c r="A388" s="10" t="s">
        <v>22</v>
      </c>
      <c r="D388" s="24" t="s">
        <v>16</v>
      </c>
      <c r="E388" s="25" t="s">
        <v>23</v>
      </c>
      <c r="F388" s="25" t="s">
        <v>24</v>
      </c>
      <c r="G388" s="25" t="s">
        <v>25</v>
      </c>
      <c r="H388" s="25" t="s">
        <v>26</v>
      </c>
      <c r="I388" s="26" t="s">
        <v>27</v>
      </c>
      <c r="J388" s="5"/>
      <c r="K388" s="23"/>
    </row>
    <row r="389">
      <c r="A389" s="10" t="s">
        <v>28</v>
      </c>
      <c r="D389" s="20" t="s">
        <v>562</v>
      </c>
      <c r="E389" s="21" t="s">
        <v>563</v>
      </c>
      <c r="F389" s="21" t="s">
        <v>564</v>
      </c>
      <c r="G389" s="21" t="s">
        <v>28</v>
      </c>
      <c r="H389" s="21" t="s">
        <v>31</v>
      </c>
      <c r="I389" s="27" t="s">
        <v>16</v>
      </c>
      <c r="J389" s="5"/>
      <c r="K389" s="23"/>
    </row>
    <row r="390">
      <c r="A390" s="10" t="s">
        <v>28</v>
      </c>
      <c r="D390" s="20" t="s">
        <v>565</v>
      </c>
      <c r="E390" s="21" t="s">
        <v>566</v>
      </c>
      <c r="F390" s="21" t="s">
        <v>566</v>
      </c>
      <c r="G390" s="21" t="s">
        <v>28</v>
      </c>
      <c r="H390" s="21" t="s">
        <v>31</v>
      </c>
      <c r="I390" s="27" t="s">
        <v>16</v>
      </c>
      <c r="J390" s="5"/>
      <c r="K390" s="23"/>
    </row>
    <row r="391">
      <c r="A391" s="10" t="s">
        <v>28</v>
      </c>
      <c r="D391" s="20" t="s">
        <v>567</v>
      </c>
      <c r="E391" s="21" t="s">
        <v>568</v>
      </c>
      <c r="F391" s="21" t="s">
        <v>569</v>
      </c>
      <c r="G391" s="21" t="s">
        <v>28</v>
      </c>
      <c r="H391" s="21" t="s">
        <v>31</v>
      </c>
      <c r="I391" s="28" t="s">
        <v>16</v>
      </c>
      <c r="J391" s="5"/>
      <c r="K391" s="23"/>
    </row>
    <row r="392">
      <c r="A392" s="10" t="s">
        <v>28</v>
      </c>
      <c r="D392" s="20" t="s">
        <v>570</v>
      </c>
      <c r="E392" s="21" t="s">
        <v>571</v>
      </c>
      <c r="F392" s="21" t="s">
        <v>572</v>
      </c>
      <c r="G392" s="21" t="s">
        <v>28</v>
      </c>
      <c r="H392" s="21" t="s">
        <v>31</v>
      </c>
      <c r="I392" s="27" t="s">
        <v>16</v>
      </c>
      <c r="J392" s="5"/>
      <c r="K392" s="23"/>
    </row>
    <row r="393">
      <c r="A393" s="10" t="s">
        <v>28</v>
      </c>
      <c r="D393" s="20" t="s">
        <v>573</v>
      </c>
      <c r="E393" s="21" t="s">
        <v>574</v>
      </c>
      <c r="F393" s="21" t="s">
        <v>575</v>
      </c>
      <c r="G393" s="21" t="s">
        <v>28</v>
      </c>
      <c r="H393" s="21" t="s">
        <v>31</v>
      </c>
      <c r="I393" s="27" t="s">
        <v>16</v>
      </c>
      <c r="J393" s="5"/>
      <c r="K393" s="23"/>
    </row>
    <row r="394">
      <c r="A394" s="10" t="s">
        <v>28</v>
      </c>
      <c r="D394" s="20" t="s">
        <v>576</v>
      </c>
      <c r="E394" s="21" t="s">
        <v>577</v>
      </c>
      <c r="F394" s="21" t="s">
        <v>578</v>
      </c>
      <c r="G394" s="21" t="s">
        <v>28</v>
      </c>
      <c r="H394" s="21" t="s">
        <v>31</v>
      </c>
      <c r="I394" s="27" t="s">
        <v>16</v>
      </c>
      <c r="J394" s="5"/>
      <c r="K394" s="23"/>
    </row>
    <row r="395">
      <c r="A395" s="10" t="s">
        <v>28</v>
      </c>
      <c r="D395" s="20" t="s">
        <v>579</v>
      </c>
      <c r="E395" s="21" t="s">
        <v>580</v>
      </c>
      <c r="F395" s="21" t="s">
        <v>581</v>
      </c>
      <c r="G395" s="21" t="s">
        <v>28</v>
      </c>
      <c r="H395" s="21" t="s">
        <v>31</v>
      </c>
      <c r="I395" s="27" t="s">
        <v>16</v>
      </c>
      <c r="J395" s="5"/>
      <c r="K395" s="23"/>
    </row>
    <row r="396">
      <c r="A396" s="10" t="s">
        <v>28</v>
      </c>
      <c r="D396" s="20" t="s">
        <v>582</v>
      </c>
      <c r="E396" s="21" t="s">
        <v>583</v>
      </c>
      <c r="F396" s="21" t="s">
        <v>584</v>
      </c>
      <c r="G396" s="21" t="s">
        <v>28</v>
      </c>
      <c r="H396" s="21" t="s">
        <v>31</v>
      </c>
      <c r="I396" s="27" t="s">
        <v>16</v>
      </c>
      <c r="J396" s="5"/>
      <c r="K396" s="23"/>
    </row>
    <row r="397">
      <c r="A397" s="10" t="s">
        <v>28</v>
      </c>
      <c r="D397" s="20" t="s">
        <v>585</v>
      </c>
      <c r="E397" s="21" t="s">
        <v>586</v>
      </c>
      <c r="F397" s="21" t="s">
        <v>587</v>
      </c>
      <c r="G397" s="21" t="s">
        <v>28</v>
      </c>
      <c r="H397" s="21" t="s">
        <v>31</v>
      </c>
      <c r="I397" s="27" t="s">
        <v>16</v>
      </c>
      <c r="J397" s="5"/>
      <c r="K397" s="23"/>
    </row>
    <row r="398">
      <c r="A398" s="10" t="s">
        <v>28</v>
      </c>
      <c r="D398" s="20" t="s">
        <v>588</v>
      </c>
      <c r="E398" s="21" t="s">
        <v>589</v>
      </c>
      <c r="F398" s="21" t="s">
        <v>590</v>
      </c>
      <c r="G398" s="21" t="s">
        <v>28</v>
      </c>
      <c r="H398" s="21" t="s">
        <v>31</v>
      </c>
      <c r="I398" s="27" t="s">
        <v>16</v>
      </c>
      <c r="J398" s="5"/>
      <c r="K398" s="23"/>
    </row>
    <row r="399">
      <c r="A399" s="10" t="s">
        <v>28</v>
      </c>
      <c r="D399" s="20" t="s">
        <v>591</v>
      </c>
      <c r="E399" s="21" t="s">
        <v>592</v>
      </c>
      <c r="F399" s="21" t="s">
        <v>593</v>
      </c>
      <c r="G399" s="21" t="s">
        <v>28</v>
      </c>
      <c r="H399" s="21" t="s">
        <v>31</v>
      </c>
      <c r="I399" s="27" t="s">
        <v>16</v>
      </c>
      <c r="J399" s="5"/>
      <c r="K399" s="23"/>
    </row>
    <row r="400">
      <c r="A400" s="10" t="s">
        <v>28</v>
      </c>
      <c r="D400" s="20" t="s">
        <v>594</v>
      </c>
      <c r="E400" s="21" t="s">
        <v>595</v>
      </c>
      <c r="F400" s="21" t="s">
        <v>596</v>
      </c>
      <c r="G400" s="21" t="s">
        <v>28</v>
      </c>
      <c r="H400" s="21" t="s">
        <v>31</v>
      </c>
      <c r="I400" s="27" t="s">
        <v>16</v>
      </c>
      <c r="J400" s="5"/>
      <c r="K400" s="23"/>
    </row>
    <row r="401">
      <c r="A401" s="10" t="s">
        <v>15</v>
      </c>
      <c r="D401" s="24" t="s">
        <v>16</v>
      </c>
      <c r="E401" s="25" t="s">
        <v>17</v>
      </c>
      <c r="F401" s="26" t="s">
        <v>18</v>
      </c>
      <c r="G401" s="5"/>
      <c r="H401" s="5"/>
      <c r="I401" s="5"/>
      <c r="J401" s="5"/>
      <c r="K401" s="23"/>
    </row>
    <row r="402">
      <c r="A402" s="10" t="s">
        <v>17</v>
      </c>
      <c r="D402" s="20" t="s">
        <v>597</v>
      </c>
      <c r="E402" s="21" t="s">
        <v>598</v>
      </c>
      <c r="F402" s="22" t="s">
        <v>599</v>
      </c>
      <c r="G402" s="5"/>
      <c r="H402" s="5"/>
      <c r="I402" s="5"/>
      <c r="J402" s="5"/>
      <c r="K402" s="23"/>
    </row>
    <row r="403">
      <c r="A403" s="10" t="s">
        <v>22</v>
      </c>
      <c r="D403" s="24" t="s">
        <v>16</v>
      </c>
      <c r="E403" s="25" t="s">
        <v>23</v>
      </c>
      <c r="F403" s="25" t="s">
        <v>24</v>
      </c>
      <c r="G403" s="25" t="s">
        <v>25</v>
      </c>
      <c r="H403" s="25" t="s">
        <v>26</v>
      </c>
      <c r="I403" s="26" t="s">
        <v>27</v>
      </c>
      <c r="J403" s="5"/>
      <c r="K403" s="23"/>
    </row>
    <row r="404">
      <c r="A404" s="10" t="s">
        <v>28</v>
      </c>
      <c r="D404" s="20" t="s">
        <v>600</v>
      </c>
      <c r="E404" s="21" t="s">
        <v>600</v>
      </c>
      <c r="F404" s="21" t="s">
        <v>601</v>
      </c>
      <c r="G404" s="21" t="s">
        <v>28</v>
      </c>
      <c r="H404" s="21" t="s">
        <v>31</v>
      </c>
      <c r="I404" s="27" t="s">
        <v>16</v>
      </c>
      <c r="J404" s="5"/>
      <c r="K404" s="23"/>
    </row>
    <row r="405">
      <c r="A405" s="10" t="s">
        <v>28</v>
      </c>
      <c r="D405" s="30" t="s">
        <v>602</v>
      </c>
      <c r="E405" s="31" t="s">
        <v>602</v>
      </c>
      <c r="F405" s="31" t="s">
        <v>603</v>
      </c>
      <c r="G405" s="31" t="s">
        <v>28</v>
      </c>
      <c r="H405" s="31" t="s">
        <v>31</v>
      </c>
      <c r="I405" s="43" t="s">
        <v>16</v>
      </c>
      <c r="J405" s="33"/>
      <c r="K405" s="34"/>
    </row>
    <row r="407">
      <c r="A407" s="10" t="s">
        <v>12</v>
      </c>
      <c r="D407" s="11" t="s">
        <v>604</v>
      </c>
      <c r="E407" s="12" t="s">
        <v>605</v>
      </c>
      <c r="F407" s="13"/>
      <c r="G407" s="13"/>
      <c r="H407" s="13"/>
      <c r="I407" s="13"/>
      <c r="J407" s="13"/>
      <c r="K407" s="14"/>
    </row>
    <row r="408">
      <c r="A408" s="10" t="s">
        <v>22</v>
      </c>
      <c r="D408" s="15" t="s">
        <v>16</v>
      </c>
      <c r="E408" s="16" t="s">
        <v>23</v>
      </c>
      <c r="F408" s="16" t="s">
        <v>24</v>
      </c>
      <c r="G408" s="16" t="s">
        <v>25</v>
      </c>
      <c r="H408" s="16" t="s">
        <v>26</v>
      </c>
      <c r="I408" s="17" t="s">
        <v>27</v>
      </c>
      <c r="J408" s="18"/>
      <c r="K408" s="19"/>
    </row>
    <row r="409">
      <c r="A409" s="10" t="s">
        <v>93</v>
      </c>
      <c r="D409" s="20" t="s">
        <v>606</v>
      </c>
      <c r="E409" s="21" t="s">
        <v>606</v>
      </c>
      <c r="F409" s="21" t="s">
        <v>607</v>
      </c>
      <c r="G409" s="21" t="s">
        <v>96</v>
      </c>
      <c r="H409" s="21" t="s">
        <v>97</v>
      </c>
      <c r="I409" s="29"/>
      <c r="J409" s="5"/>
      <c r="K409" s="23"/>
    </row>
    <row r="410">
      <c r="A410" s="10" t="s">
        <v>28</v>
      </c>
      <c r="D410" s="20" t="s">
        <v>608</v>
      </c>
      <c r="E410" s="21" t="s">
        <v>608</v>
      </c>
      <c r="F410" s="21" t="s">
        <v>609</v>
      </c>
      <c r="G410" s="21" t="s">
        <v>28</v>
      </c>
      <c r="H410" s="21" t="s">
        <v>31</v>
      </c>
      <c r="I410" s="27" t="s">
        <v>16</v>
      </c>
      <c r="J410" s="5"/>
      <c r="K410" s="23"/>
    </row>
    <row r="411">
      <c r="A411" s="10" t="s">
        <v>45</v>
      </c>
      <c r="D411" s="20" t="s">
        <v>610</v>
      </c>
      <c r="E411" s="21" t="s">
        <v>610</v>
      </c>
      <c r="F411" s="21" t="s">
        <v>45</v>
      </c>
      <c r="G411" s="21" t="s">
        <v>45</v>
      </c>
      <c r="H411" s="21" t="s">
        <v>48</v>
      </c>
      <c r="I411" s="29"/>
      <c r="J411" s="5"/>
      <c r="K411" s="23"/>
    </row>
    <row r="412">
      <c r="A412" s="10" t="s">
        <v>28</v>
      </c>
      <c r="D412" s="20" t="s">
        <v>611</v>
      </c>
      <c r="E412" s="21" t="s">
        <v>611</v>
      </c>
      <c r="F412" s="21" t="s">
        <v>612</v>
      </c>
      <c r="G412" s="21" t="s">
        <v>28</v>
      </c>
      <c r="H412" s="21" t="s">
        <v>31</v>
      </c>
      <c r="I412" s="27" t="s">
        <v>16</v>
      </c>
      <c r="J412" s="5"/>
      <c r="K412" s="23"/>
    </row>
    <row r="413">
      <c r="A413" s="10" t="s">
        <v>28</v>
      </c>
      <c r="D413" s="20" t="s">
        <v>613</v>
      </c>
      <c r="E413" s="21" t="s">
        <v>613</v>
      </c>
      <c r="F413" s="21" t="s">
        <v>614</v>
      </c>
      <c r="G413" s="21" t="s">
        <v>28</v>
      </c>
      <c r="H413" s="21" t="s">
        <v>31</v>
      </c>
      <c r="I413" s="27" t="s">
        <v>16</v>
      </c>
      <c r="J413" s="5"/>
      <c r="K413" s="23"/>
    </row>
    <row r="414">
      <c r="A414" s="10" t="s">
        <v>28</v>
      </c>
      <c r="D414" s="20" t="s">
        <v>615</v>
      </c>
      <c r="E414" s="21" t="s">
        <v>615</v>
      </c>
      <c r="F414" s="21" t="s">
        <v>616</v>
      </c>
      <c r="G414" s="21" t="s">
        <v>28</v>
      </c>
      <c r="H414" s="21" t="s">
        <v>31</v>
      </c>
      <c r="I414" s="27" t="s">
        <v>16</v>
      </c>
      <c r="J414" s="5"/>
      <c r="K414" s="23"/>
    </row>
    <row r="415">
      <c r="A415" s="10" t="s">
        <v>28</v>
      </c>
      <c r="D415" s="20" t="s">
        <v>617</v>
      </c>
      <c r="E415" s="21" t="s">
        <v>617</v>
      </c>
      <c r="F415" s="21" t="s">
        <v>618</v>
      </c>
      <c r="G415" s="21" t="s">
        <v>28</v>
      </c>
      <c r="H415" s="21" t="s">
        <v>31</v>
      </c>
      <c r="I415" s="27" t="s">
        <v>16</v>
      </c>
      <c r="J415" s="5"/>
      <c r="K415" s="23"/>
    </row>
    <row r="416">
      <c r="A416" s="10" t="s">
        <v>28</v>
      </c>
      <c r="D416" s="20" t="s">
        <v>619</v>
      </c>
      <c r="E416" s="21" t="s">
        <v>619</v>
      </c>
      <c r="F416" s="21" t="s">
        <v>620</v>
      </c>
      <c r="G416" s="21" t="s">
        <v>28</v>
      </c>
      <c r="H416" s="21" t="s">
        <v>31</v>
      </c>
      <c r="I416" s="27" t="s">
        <v>16</v>
      </c>
      <c r="J416" s="5"/>
      <c r="K416" s="23"/>
    </row>
    <row r="417">
      <c r="A417" s="10" t="s">
        <v>28</v>
      </c>
      <c r="D417" s="30" t="s">
        <v>621</v>
      </c>
      <c r="E417" s="31" t="s">
        <v>621</v>
      </c>
      <c r="F417" s="31" t="s">
        <v>622</v>
      </c>
      <c r="G417" s="31" t="s">
        <v>28</v>
      </c>
      <c r="H417" s="31" t="s">
        <v>31</v>
      </c>
      <c r="I417" s="43" t="s">
        <v>16</v>
      </c>
      <c r="J417" s="33"/>
      <c r="K417" s="34"/>
    </row>
    <row r="420">
      <c r="A420" s="10" t="s">
        <v>9</v>
      </c>
      <c r="D420" s="11" t="s">
        <v>623</v>
      </c>
      <c r="E420" s="12" t="s">
        <v>624</v>
      </c>
      <c r="F420" s="13"/>
      <c r="G420" s="13"/>
      <c r="H420" s="13"/>
      <c r="I420" s="13"/>
      <c r="J420" s="13"/>
      <c r="K420" s="14"/>
    </row>
    <row r="422">
      <c r="A422" s="10" t="s">
        <v>12</v>
      </c>
      <c r="D422" s="11" t="s">
        <v>625</v>
      </c>
      <c r="E422" s="12" t="s">
        <v>626</v>
      </c>
      <c r="F422" s="13"/>
      <c r="G422" s="13"/>
      <c r="H422" s="13"/>
      <c r="I422" s="13"/>
      <c r="J422" s="13"/>
      <c r="K422" s="14"/>
    </row>
    <row r="423">
      <c r="A423" s="10" t="s">
        <v>22</v>
      </c>
      <c r="D423" s="15" t="s">
        <v>16</v>
      </c>
      <c r="E423" s="16" t="s">
        <v>23</v>
      </c>
      <c r="F423" s="16" t="s">
        <v>24</v>
      </c>
      <c r="G423" s="16" t="s">
        <v>25</v>
      </c>
      <c r="H423" s="16" t="s">
        <v>26</v>
      </c>
      <c r="I423" s="17" t="s">
        <v>27</v>
      </c>
      <c r="J423" s="18"/>
      <c r="K423" s="19"/>
    </row>
    <row r="424">
      <c r="A424" s="10" t="s">
        <v>93</v>
      </c>
      <c r="D424" s="20" t="s">
        <v>627</v>
      </c>
      <c r="E424" s="21" t="s">
        <v>628</v>
      </c>
      <c r="F424" s="21" t="s">
        <v>629</v>
      </c>
      <c r="G424" s="21" t="s">
        <v>96</v>
      </c>
      <c r="H424" s="21" t="s">
        <v>97</v>
      </c>
      <c r="I424" s="29"/>
      <c r="J424" s="5"/>
      <c r="K424" s="23"/>
    </row>
    <row r="425">
      <c r="A425" s="10" t="s">
        <v>93</v>
      </c>
      <c r="D425" s="20" t="s">
        <v>630</v>
      </c>
      <c r="E425" s="21" t="s">
        <v>631</v>
      </c>
      <c r="F425" s="21" t="s">
        <v>632</v>
      </c>
      <c r="G425" s="21" t="s">
        <v>96</v>
      </c>
      <c r="H425" s="21" t="s">
        <v>97</v>
      </c>
      <c r="I425" s="29"/>
      <c r="J425" s="5"/>
      <c r="K425" s="23"/>
    </row>
    <row r="426">
      <c r="A426" s="10" t="s">
        <v>93</v>
      </c>
      <c r="D426" s="20" t="s">
        <v>633</v>
      </c>
      <c r="E426" s="21" t="s">
        <v>634</v>
      </c>
      <c r="F426" s="21" t="s">
        <v>635</v>
      </c>
      <c r="G426" s="21" t="s">
        <v>96</v>
      </c>
      <c r="H426" s="21" t="s">
        <v>97</v>
      </c>
      <c r="I426" s="29"/>
      <c r="J426" s="5"/>
      <c r="K426" s="23"/>
    </row>
    <row r="427">
      <c r="A427" s="10" t="s">
        <v>156</v>
      </c>
      <c r="D427" s="20" t="s">
        <v>636</v>
      </c>
      <c r="E427" s="21" t="s">
        <v>637</v>
      </c>
      <c r="F427" s="21" t="s">
        <v>638</v>
      </c>
      <c r="G427" s="21" t="s">
        <v>156</v>
      </c>
      <c r="H427" s="21" t="s">
        <v>159</v>
      </c>
      <c r="I427" s="26" t="s">
        <v>16</v>
      </c>
      <c r="J427" s="5"/>
      <c r="K427" s="23"/>
    </row>
    <row r="428">
      <c r="A428" s="10" t="s">
        <v>38</v>
      </c>
      <c r="D428" s="20" t="s">
        <v>639</v>
      </c>
      <c r="E428" s="21" t="s">
        <v>640</v>
      </c>
      <c r="F428" s="21" t="s">
        <v>641</v>
      </c>
      <c r="G428" s="21" t="s">
        <v>41</v>
      </c>
      <c r="H428" s="21" t="s">
        <v>42</v>
      </c>
      <c r="I428" s="29"/>
      <c r="J428" s="5"/>
      <c r="K428" s="23"/>
    </row>
    <row r="429">
      <c r="A429" s="10" t="s">
        <v>38</v>
      </c>
      <c r="D429" s="20" t="s">
        <v>642</v>
      </c>
      <c r="E429" s="21" t="s">
        <v>643</v>
      </c>
      <c r="F429" s="21" t="s">
        <v>644</v>
      </c>
      <c r="G429" s="21" t="s">
        <v>41</v>
      </c>
      <c r="H429" s="21" t="s">
        <v>42</v>
      </c>
      <c r="I429" s="29"/>
      <c r="J429" s="5"/>
      <c r="K429" s="23"/>
    </row>
    <row r="430">
      <c r="A430" s="10" t="s">
        <v>38</v>
      </c>
      <c r="D430" s="20" t="s">
        <v>645</v>
      </c>
      <c r="E430" s="21" t="s">
        <v>646</v>
      </c>
      <c r="F430" s="21" t="s">
        <v>647</v>
      </c>
      <c r="G430" s="21" t="s">
        <v>41</v>
      </c>
      <c r="H430" s="21" t="s">
        <v>42</v>
      </c>
      <c r="I430" s="29"/>
      <c r="J430" s="5"/>
      <c r="K430" s="23"/>
    </row>
    <row r="431">
      <c r="A431" s="10" t="s">
        <v>38</v>
      </c>
      <c r="D431" s="30" t="s">
        <v>648</v>
      </c>
      <c r="E431" s="31" t="s">
        <v>649</v>
      </c>
      <c r="F431" s="31" t="s">
        <v>650</v>
      </c>
      <c r="G431" s="31" t="s">
        <v>41</v>
      </c>
      <c r="H431" s="31" t="s">
        <v>42</v>
      </c>
      <c r="I431" s="32"/>
      <c r="J431" s="33"/>
      <c r="K431" s="34"/>
    </row>
    <row r="433">
      <c r="A433" s="10" t="s">
        <v>12</v>
      </c>
      <c r="D433" s="11" t="s">
        <v>651</v>
      </c>
      <c r="E433" s="12" t="s">
        <v>652</v>
      </c>
      <c r="F433" s="13"/>
      <c r="G433" s="13"/>
      <c r="H433" s="13"/>
      <c r="I433" s="13"/>
      <c r="J433" s="13"/>
      <c r="K433" s="14"/>
    </row>
    <row r="434">
      <c r="A434" s="10" t="s">
        <v>22</v>
      </c>
      <c r="D434" s="15" t="s">
        <v>16</v>
      </c>
      <c r="E434" s="16" t="s">
        <v>23</v>
      </c>
      <c r="F434" s="16" t="s">
        <v>24</v>
      </c>
      <c r="G434" s="16" t="s">
        <v>25</v>
      </c>
      <c r="H434" s="16" t="s">
        <v>26</v>
      </c>
      <c r="I434" s="17" t="s">
        <v>27</v>
      </c>
      <c r="J434" s="18"/>
      <c r="K434" s="19"/>
    </row>
    <row r="435">
      <c r="A435" s="10" t="s">
        <v>28</v>
      </c>
      <c r="D435" s="20" t="s">
        <v>653</v>
      </c>
      <c r="E435" s="21" t="s">
        <v>653</v>
      </c>
      <c r="F435" s="21" t="s">
        <v>654</v>
      </c>
      <c r="G435" s="21" t="s">
        <v>28</v>
      </c>
      <c r="H435" s="21" t="s">
        <v>31</v>
      </c>
      <c r="I435" s="27" t="s">
        <v>16</v>
      </c>
      <c r="J435" s="5"/>
      <c r="K435" s="23"/>
    </row>
    <row r="436">
      <c r="A436" s="10" t="s">
        <v>28</v>
      </c>
      <c r="D436" s="20" t="s">
        <v>655</v>
      </c>
      <c r="E436" s="21" t="s">
        <v>655</v>
      </c>
      <c r="F436" s="21" t="s">
        <v>656</v>
      </c>
      <c r="G436" s="21" t="s">
        <v>28</v>
      </c>
      <c r="H436" s="21" t="s">
        <v>31</v>
      </c>
      <c r="I436" s="28" t="s">
        <v>16</v>
      </c>
      <c r="J436" s="5"/>
      <c r="K436" s="23"/>
    </row>
    <row r="437">
      <c r="A437" s="10" t="s">
        <v>28</v>
      </c>
      <c r="D437" s="30" t="s">
        <v>657</v>
      </c>
      <c r="E437" s="31" t="s">
        <v>657</v>
      </c>
      <c r="F437" s="31" t="s">
        <v>658</v>
      </c>
      <c r="G437" s="31" t="s">
        <v>28</v>
      </c>
      <c r="H437" s="31" t="s">
        <v>31</v>
      </c>
      <c r="I437" s="36" t="s">
        <v>16</v>
      </c>
      <c r="J437" s="33"/>
      <c r="K437" s="34"/>
    </row>
    <row r="439">
      <c r="A439" s="10" t="s">
        <v>12</v>
      </c>
      <c r="D439" s="11" t="s">
        <v>659</v>
      </c>
      <c r="E439" s="12" t="s">
        <v>660</v>
      </c>
      <c r="F439" s="13"/>
      <c r="G439" s="13"/>
      <c r="H439" s="13"/>
      <c r="I439" s="13"/>
      <c r="J439" s="13"/>
      <c r="K439" s="14"/>
    </row>
    <row r="440">
      <c r="A440" s="10" t="s">
        <v>22</v>
      </c>
      <c r="D440" s="15" t="s">
        <v>16</v>
      </c>
      <c r="E440" s="16" t="s">
        <v>23</v>
      </c>
      <c r="F440" s="16" t="s">
        <v>24</v>
      </c>
      <c r="G440" s="16" t="s">
        <v>25</v>
      </c>
      <c r="H440" s="16" t="s">
        <v>26</v>
      </c>
      <c r="I440" s="17" t="s">
        <v>27</v>
      </c>
      <c r="J440" s="18"/>
      <c r="K440" s="19"/>
    </row>
    <row r="441">
      <c r="A441" s="10" t="s">
        <v>28</v>
      </c>
      <c r="D441" s="20" t="s">
        <v>661</v>
      </c>
      <c r="E441" s="21" t="s">
        <v>661</v>
      </c>
      <c r="F441" s="21" t="s">
        <v>662</v>
      </c>
      <c r="G441" s="21" t="s">
        <v>28</v>
      </c>
      <c r="H441" s="21" t="s">
        <v>31</v>
      </c>
      <c r="I441" s="28" t="s">
        <v>16</v>
      </c>
      <c r="J441" s="5"/>
      <c r="K441" s="23"/>
    </row>
    <row r="442">
      <c r="A442" s="10" t="s">
        <v>28</v>
      </c>
      <c r="D442" s="20" t="s">
        <v>663</v>
      </c>
      <c r="E442" s="21" t="s">
        <v>663</v>
      </c>
      <c r="F442" s="21" t="s">
        <v>658</v>
      </c>
      <c r="G442" s="21" t="s">
        <v>28</v>
      </c>
      <c r="H442" s="21" t="s">
        <v>31</v>
      </c>
      <c r="I442" s="28" t="s">
        <v>16</v>
      </c>
      <c r="J442" s="5"/>
      <c r="K442" s="23"/>
    </row>
    <row r="443">
      <c r="A443" s="10" t="s">
        <v>28</v>
      </c>
      <c r="D443" s="30" t="s">
        <v>664</v>
      </c>
      <c r="E443" s="31" t="s">
        <v>664</v>
      </c>
      <c r="F443" s="31" t="s">
        <v>658</v>
      </c>
      <c r="G443" s="31" t="s">
        <v>28</v>
      </c>
      <c r="H443" s="31" t="s">
        <v>31</v>
      </c>
      <c r="I443" s="36" t="s">
        <v>16</v>
      </c>
      <c r="J443" s="33"/>
      <c r="K443" s="34"/>
    </row>
    <row r="445">
      <c r="A445" s="10" t="s">
        <v>12</v>
      </c>
      <c r="D445" s="11" t="s">
        <v>665</v>
      </c>
      <c r="E445" s="12" t="s">
        <v>666</v>
      </c>
      <c r="F445" s="13"/>
      <c r="G445" s="13"/>
      <c r="H445" s="13"/>
      <c r="I445" s="13"/>
      <c r="J445" s="13"/>
      <c r="K445" s="14"/>
    </row>
    <row r="446">
      <c r="A446" s="10" t="s">
        <v>22</v>
      </c>
      <c r="D446" s="15" t="s">
        <v>16</v>
      </c>
      <c r="E446" s="16" t="s">
        <v>23</v>
      </c>
      <c r="F446" s="16" t="s">
        <v>24</v>
      </c>
      <c r="G446" s="16" t="s">
        <v>25</v>
      </c>
      <c r="H446" s="16" t="s">
        <v>26</v>
      </c>
      <c r="I446" s="17" t="s">
        <v>27</v>
      </c>
      <c r="J446" s="18"/>
      <c r="K446" s="19"/>
    </row>
    <row r="447">
      <c r="A447" s="10" t="s">
        <v>28</v>
      </c>
      <c r="D447" s="20" t="s">
        <v>667</v>
      </c>
      <c r="E447" s="21" t="s">
        <v>668</v>
      </c>
      <c r="F447" s="21" t="s">
        <v>669</v>
      </c>
      <c r="G447" s="21" t="s">
        <v>28</v>
      </c>
      <c r="H447" s="21" t="s">
        <v>31</v>
      </c>
      <c r="I447" s="28" t="s">
        <v>16</v>
      </c>
      <c r="J447" s="5"/>
      <c r="K447" s="23"/>
    </row>
    <row r="448">
      <c r="A448" s="10" t="s">
        <v>28</v>
      </c>
      <c r="D448" s="20" t="s">
        <v>670</v>
      </c>
      <c r="E448" s="21" t="s">
        <v>670</v>
      </c>
      <c r="F448" s="21" t="s">
        <v>658</v>
      </c>
      <c r="G448" s="21" t="s">
        <v>28</v>
      </c>
      <c r="H448" s="21" t="s">
        <v>31</v>
      </c>
      <c r="I448" s="28" t="s">
        <v>16</v>
      </c>
      <c r="J448" s="5"/>
      <c r="K448" s="23"/>
    </row>
    <row r="449">
      <c r="A449" s="10" t="s">
        <v>28</v>
      </c>
      <c r="D449" s="30" t="s">
        <v>671</v>
      </c>
      <c r="E449" s="31" t="s">
        <v>671</v>
      </c>
      <c r="F449" s="31" t="s">
        <v>656</v>
      </c>
      <c r="G449" s="31" t="s">
        <v>28</v>
      </c>
      <c r="H449" s="31" t="s">
        <v>31</v>
      </c>
      <c r="I449" s="36" t="s">
        <v>16</v>
      </c>
      <c r="J449" s="33"/>
      <c r="K449" s="34"/>
    </row>
    <row r="451">
      <c r="A451" s="10" t="s">
        <v>12</v>
      </c>
      <c r="D451" s="11" t="s">
        <v>672</v>
      </c>
      <c r="E451" s="12" t="s">
        <v>673</v>
      </c>
      <c r="F451" s="13"/>
      <c r="G451" s="13"/>
      <c r="H451" s="13"/>
      <c r="I451" s="13"/>
      <c r="J451" s="13"/>
      <c r="K451" s="14"/>
    </row>
    <row r="452">
      <c r="A452" s="10" t="s">
        <v>22</v>
      </c>
      <c r="D452" s="15" t="s">
        <v>16</v>
      </c>
      <c r="E452" s="16" t="s">
        <v>23</v>
      </c>
      <c r="F452" s="16" t="s">
        <v>24</v>
      </c>
      <c r="G452" s="16" t="s">
        <v>25</v>
      </c>
      <c r="H452" s="16" t="s">
        <v>26</v>
      </c>
      <c r="I452" s="17" t="s">
        <v>27</v>
      </c>
      <c r="J452" s="18"/>
      <c r="K452" s="19"/>
    </row>
    <row r="453">
      <c r="A453" s="10" t="s">
        <v>28</v>
      </c>
      <c r="D453" s="20" t="s">
        <v>674</v>
      </c>
      <c r="E453" s="21" t="s">
        <v>674</v>
      </c>
      <c r="F453" s="21" t="s">
        <v>675</v>
      </c>
      <c r="G453" s="21" t="s">
        <v>28</v>
      </c>
      <c r="H453" s="21" t="s">
        <v>31</v>
      </c>
      <c r="I453" s="28" t="s">
        <v>16</v>
      </c>
      <c r="J453" s="5"/>
      <c r="K453" s="23"/>
    </row>
    <row r="454">
      <c r="A454" s="10" t="s">
        <v>28</v>
      </c>
      <c r="D454" s="20" t="s">
        <v>676</v>
      </c>
      <c r="E454" s="21" t="s">
        <v>676</v>
      </c>
      <c r="F454" s="21" t="s">
        <v>658</v>
      </c>
      <c r="G454" s="21" t="s">
        <v>28</v>
      </c>
      <c r="H454" s="21" t="s">
        <v>31</v>
      </c>
      <c r="I454" s="28" t="s">
        <v>16</v>
      </c>
      <c r="J454" s="5"/>
      <c r="K454" s="23"/>
    </row>
    <row r="455">
      <c r="A455" s="10" t="s">
        <v>28</v>
      </c>
      <c r="D455" s="30" t="s">
        <v>677</v>
      </c>
      <c r="E455" s="31" t="s">
        <v>677</v>
      </c>
      <c r="F455" s="31" t="s">
        <v>658</v>
      </c>
      <c r="G455" s="31" t="s">
        <v>28</v>
      </c>
      <c r="H455" s="31" t="s">
        <v>31</v>
      </c>
      <c r="I455" s="36" t="s">
        <v>16</v>
      </c>
      <c r="J455" s="33"/>
      <c r="K455" s="34"/>
    </row>
    <row r="457">
      <c r="A457" s="10" t="s">
        <v>12</v>
      </c>
      <c r="D457" s="11" t="s">
        <v>678</v>
      </c>
      <c r="E457" s="12" t="s">
        <v>679</v>
      </c>
      <c r="F457" s="13"/>
      <c r="G457" s="13"/>
      <c r="H457" s="13"/>
      <c r="I457" s="13"/>
      <c r="J457" s="13"/>
      <c r="K457" s="14"/>
    </row>
    <row r="458">
      <c r="A458" s="10" t="s">
        <v>22</v>
      </c>
      <c r="D458" s="15" t="s">
        <v>16</v>
      </c>
      <c r="E458" s="16" t="s">
        <v>23</v>
      </c>
      <c r="F458" s="16" t="s">
        <v>24</v>
      </c>
      <c r="G458" s="16" t="s">
        <v>25</v>
      </c>
      <c r="H458" s="16" t="s">
        <v>26</v>
      </c>
      <c r="I458" s="17" t="s">
        <v>27</v>
      </c>
      <c r="J458" s="18"/>
      <c r="K458" s="19"/>
    </row>
    <row r="459">
      <c r="A459" s="10" t="s">
        <v>28</v>
      </c>
      <c r="D459" s="20" t="s">
        <v>680</v>
      </c>
      <c r="E459" s="21" t="s">
        <v>680</v>
      </c>
      <c r="F459" s="21" t="s">
        <v>681</v>
      </c>
      <c r="G459" s="21" t="s">
        <v>28</v>
      </c>
      <c r="H459" s="21" t="s">
        <v>31</v>
      </c>
      <c r="I459" s="28" t="s">
        <v>16</v>
      </c>
      <c r="J459" s="5"/>
      <c r="K459" s="23"/>
    </row>
    <row r="460">
      <c r="A460" s="10" t="s">
        <v>28</v>
      </c>
      <c r="D460" s="20" t="s">
        <v>682</v>
      </c>
      <c r="E460" s="21" t="s">
        <v>682</v>
      </c>
      <c r="F460" s="21" t="s">
        <v>658</v>
      </c>
      <c r="G460" s="21" t="s">
        <v>28</v>
      </c>
      <c r="H460" s="21" t="s">
        <v>31</v>
      </c>
      <c r="I460" s="28" t="s">
        <v>16</v>
      </c>
      <c r="J460" s="5"/>
      <c r="K460" s="23"/>
    </row>
    <row r="461">
      <c r="A461" s="10" t="s">
        <v>28</v>
      </c>
      <c r="D461" s="30" t="s">
        <v>683</v>
      </c>
      <c r="E461" s="31" t="s">
        <v>683</v>
      </c>
      <c r="F461" s="31" t="s">
        <v>658</v>
      </c>
      <c r="G461" s="31" t="s">
        <v>28</v>
      </c>
      <c r="H461" s="31" t="s">
        <v>31</v>
      </c>
      <c r="I461" s="36" t="s">
        <v>16</v>
      </c>
      <c r="J461" s="33"/>
      <c r="K461" s="34"/>
    </row>
    <row r="464">
      <c r="A464" s="10" t="s">
        <v>9</v>
      </c>
      <c r="D464" s="11" t="s">
        <v>684</v>
      </c>
      <c r="E464" s="12" t="s">
        <v>685</v>
      </c>
      <c r="F464" s="13"/>
      <c r="G464" s="13"/>
      <c r="H464" s="13"/>
      <c r="I464" s="13"/>
      <c r="J464" s="13"/>
      <c r="K464" s="14"/>
    </row>
    <row r="466">
      <c r="A466" s="10" t="s">
        <v>12</v>
      </c>
      <c r="D466" s="11" t="s">
        <v>686</v>
      </c>
      <c r="E466" s="12" t="s">
        <v>687</v>
      </c>
      <c r="F466" s="13"/>
      <c r="G466" s="13"/>
      <c r="H466" s="13"/>
      <c r="I466" s="13"/>
      <c r="J466" s="13"/>
      <c r="K466" s="14"/>
    </row>
    <row r="467">
      <c r="A467" s="10" t="s">
        <v>15</v>
      </c>
      <c r="D467" s="15" t="s">
        <v>16</v>
      </c>
      <c r="E467" s="16" t="s">
        <v>17</v>
      </c>
      <c r="F467" s="17" t="s">
        <v>18</v>
      </c>
      <c r="G467" s="18"/>
      <c r="H467" s="18"/>
      <c r="I467" s="18"/>
      <c r="J467" s="18"/>
      <c r="K467" s="19"/>
    </row>
    <row r="468">
      <c r="A468" s="10" t="s">
        <v>17</v>
      </c>
      <c r="D468" s="20" t="s">
        <v>688</v>
      </c>
      <c r="E468" s="21" t="s">
        <v>689</v>
      </c>
      <c r="F468" s="22" t="s">
        <v>690</v>
      </c>
      <c r="G468" s="5"/>
      <c r="H468" s="5"/>
      <c r="I468" s="5"/>
      <c r="J468" s="5"/>
      <c r="K468" s="23"/>
    </row>
    <row r="469">
      <c r="A469" s="10" t="s">
        <v>22</v>
      </c>
      <c r="D469" s="24" t="s">
        <v>16</v>
      </c>
      <c r="E469" s="25" t="s">
        <v>23</v>
      </c>
      <c r="F469" s="25" t="s">
        <v>24</v>
      </c>
      <c r="G469" s="25" t="s">
        <v>25</v>
      </c>
      <c r="H469" s="25" t="s">
        <v>26</v>
      </c>
      <c r="I469" s="26" t="s">
        <v>27</v>
      </c>
      <c r="J469" s="5"/>
      <c r="K469" s="23"/>
    </row>
    <row r="470">
      <c r="A470" s="10" t="s">
        <v>156</v>
      </c>
      <c r="D470" s="30" t="s">
        <v>691</v>
      </c>
      <c r="E470" s="31" t="s">
        <v>692</v>
      </c>
      <c r="F470" s="31" t="s">
        <v>693</v>
      </c>
      <c r="G470" s="31" t="s">
        <v>156</v>
      </c>
      <c r="H470" s="31" t="s">
        <v>159</v>
      </c>
      <c r="I470" s="44" t="s">
        <v>16</v>
      </c>
      <c r="J470" s="33"/>
      <c r="K470" s="34"/>
    </row>
  </sheetData>
  <mergeCells count="434">
    <mergeCell ref="I300:K300"/>
    <mergeCell ref="I301:K301"/>
    <mergeCell ref="I302:K302"/>
    <mergeCell ref="I303:K303"/>
    <mergeCell ref="I304:K304"/>
    <mergeCell ref="I305:K305"/>
    <mergeCell ref="F306:K306"/>
    <mergeCell ref="F307:K307"/>
    <mergeCell ref="I308:K308"/>
    <mergeCell ref="I309:K309"/>
    <mergeCell ref="I310:K310"/>
    <mergeCell ref="I311:K311"/>
    <mergeCell ref="I312:K312"/>
    <mergeCell ref="I313:K313"/>
    <mergeCell ref="I314:K314"/>
    <mergeCell ref="I315:K315"/>
    <mergeCell ref="E317:F317"/>
    <mergeCell ref="G317:K317"/>
    <mergeCell ref="F318:K318"/>
    <mergeCell ref="F319:K319"/>
    <mergeCell ref="I320:K320"/>
    <mergeCell ref="I321:K321"/>
    <mergeCell ref="I322:K322"/>
    <mergeCell ref="E324:K324"/>
    <mergeCell ref="E326:K326"/>
    <mergeCell ref="E328:K328"/>
    <mergeCell ref="F329:K329"/>
    <mergeCell ref="F330:K330"/>
    <mergeCell ref="F331:K331"/>
    <mergeCell ref="F332:K332"/>
    <mergeCell ref="I333:K333"/>
    <mergeCell ref="I334:K334"/>
    <mergeCell ref="E336:F336"/>
    <mergeCell ref="G336:K336"/>
    <mergeCell ref="I337:K337"/>
    <mergeCell ref="I338:K338"/>
    <mergeCell ref="I339:K339"/>
    <mergeCell ref="I340:K340"/>
    <mergeCell ref="I341:K341"/>
    <mergeCell ref="G343:K343"/>
    <mergeCell ref="I344:K344"/>
    <mergeCell ref="I345:K345"/>
    <mergeCell ref="E343:F343"/>
    <mergeCell ref="E347:F347"/>
    <mergeCell ref="G347:K347"/>
    <mergeCell ref="I348:K348"/>
    <mergeCell ref="I349:K349"/>
    <mergeCell ref="I350:K350"/>
    <mergeCell ref="I351:K351"/>
    <mergeCell ref="E353:K353"/>
    <mergeCell ref="E355:K355"/>
    <mergeCell ref="E357:K357"/>
    <mergeCell ref="E359:K359"/>
    <mergeCell ref="F360:K360"/>
    <mergeCell ref="F361:K361"/>
    <mergeCell ref="F362:K362"/>
    <mergeCell ref="I363:K363"/>
    <mergeCell ref="I364:K364"/>
    <mergeCell ref="E366:F366"/>
    <mergeCell ref="G366:K366"/>
    <mergeCell ref="I367:K367"/>
    <mergeCell ref="I368:K368"/>
    <mergeCell ref="E370:F370"/>
    <mergeCell ref="G370:K370"/>
    <mergeCell ref="I371:K371"/>
    <mergeCell ref="I372:K372"/>
    <mergeCell ref="E374:K374"/>
    <mergeCell ref="I375:K375"/>
    <mergeCell ref="I376:K376"/>
    <mergeCell ref="E378:F378"/>
    <mergeCell ref="I255:K255"/>
    <mergeCell ref="I256:K256"/>
    <mergeCell ref="F257:K257"/>
    <mergeCell ref="F258:K258"/>
    <mergeCell ref="F259:K259"/>
    <mergeCell ref="I260:K260"/>
    <mergeCell ref="I261:K261"/>
    <mergeCell ref="F262:K262"/>
    <mergeCell ref="F263:K263"/>
    <mergeCell ref="F264:K264"/>
    <mergeCell ref="F266:K266"/>
    <mergeCell ref="I267:K267"/>
    <mergeCell ref="I268:K268"/>
    <mergeCell ref="I269:K269"/>
    <mergeCell ref="F265:K265"/>
    <mergeCell ref="I270:K270"/>
    <mergeCell ref="I271:K271"/>
    <mergeCell ref="I272:K272"/>
    <mergeCell ref="F273:K273"/>
    <mergeCell ref="F274:K274"/>
    <mergeCell ref="I275:K275"/>
    <mergeCell ref="I276:K276"/>
    <mergeCell ref="I277:K277"/>
    <mergeCell ref="I278:K278"/>
    <mergeCell ref="I279:K279"/>
    <mergeCell ref="I280:K280"/>
    <mergeCell ref="I281:K281"/>
    <mergeCell ref="I283:K283"/>
    <mergeCell ref="I284:K284"/>
    <mergeCell ref="I282:K282"/>
    <mergeCell ref="F285:K285"/>
    <mergeCell ref="F286:K286"/>
    <mergeCell ref="F287:K287"/>
    <mergeCell ref="F288:K288"/>
    <mergeCell ref="E290:K290"/>
    <mergeCell ref="F291:K291"/>
    <mergeCell ref="F292:K292"/>
    <mergeCell ref="I293:K293"/>
    <mergeCell ref="I294:K294"/>
    <mergeCell ref="E296:F296"/>
    <mergeCell ref="G296:K296"/>
    <mergeCell ref="F297:K297"/>
    <mergeCell ref="F298:K298"/>
    <mergeCell ref="F299:K299"/>
    <mergeCell ref="G378:K378"/>
    <mergeCell ref="I379:K379"/>
    <mergeCell ref="I380:K380"/>
    <mergeCell ref="I381:K381"/>
    <mergeCell ref="I382:K382"/>
    <mergeCell ref="I383:K383"/>
    <mergeCell ref="E385:K385"/>
    <mergeCell ref="I441:K441"/>
    <mergeCell ref="I442:K442"/>
    <mergeCell ref="I443:K443"/>
    <mergeCell ref="E445:K445"/>
    <mergeCell ref="I446:K446"/>
    <mergeCell ref="I447:K447"/>
    <mergeCell ref="I448:K448"/>
    <mergeCell ref="I449:K449"/>
    <mergeCell ref="E451:K451"/>
    <mergeCell ref="I452:K452"/>
    <mergeCell ref="I453:K453"/>
    <mergeCell ref="I454:K454"/>
    <mergeCell ref="I455:K455"/>
    <mergeCell ref="E457:K457"/>
    <mergeCell ref="F468:K468"/>
    <mergeCell ref="I469:K469"/>
    <mergeCell ref="I470:K470"/>
    <mergeCell ref="I458:K458"/>
    <mergeCell ref="I459:K459"/>
    <mergeCell ref="I460:K460"/>
    <mergeCell ref="I461:K461"/>
    <mergeCell ref="E464:K464"/>
    <mergeCell ref="E466:K466"/>
    <mergeCell ref="F467:K467"/>
    <mergeCell ref="F386:K386"/>
    <mergeCell ref="F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F401:K401"/>
    <mergeCell ref="F402:K402"/>
    <mergeCell ref="I403:K403"/>
    <mergeCell ref="I404:K404"/>
    <mergeCell ref="I405:K405"/>
    <mergeCell ref="E407:K407"/>
    <mergeCell ref="I408:K408"/>
    <mergeCell ref="I409:K409"/>
    <mergeCell ref="I410:K410"/>
    <mergeCell ref="I411:K411"/>
    <mergeCell ref="I412:K412"/>
    <mergeCell ref="I413:K413"/>
    <mergeCell ref="I414:K414"/>
    <mergeCell ref="I415:K415"/>
    <mergeCell ref="I416:K416"/>
    <mergeCell ref="I417:K417"/>
    <mergeCell ref="E420:K420"/>
    <mergeCell ref="E422:K422"/>
    <mergeCell ref="I423:K423"/>
    <mergeCell ref="I424:K424"/>
    <mergeCell ref="I425:K425"/>
    <mergeCell ref="I426:K426"/>
    <mergeCell ref="I427:K427"/>
    <mergeCell ref="I428:K428"/>
    <mergeCell ref="I429:K429"/>
    <mergeCell ref="I430:K430"/>
    <mergeCell ref="I431:K431"/>
    <mergeCell ref="E433:K433"/>
    <mergeCell ref="I434:K434"/>
    <mergeCell ref="I435:K435"/>
    <mergeCell ref="I436:K436"/>
    <mergeCell ref="I437:K437"/>
    <mergeCell ref="E439:K439"/>
    <mergeCell ref="I440:K440"/>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7:K47"/>
    <mergeCell ref="J48:K48"/>
    <mergeCell ref="J49:K49"/>
    <mergeCell ref="J50:K50"/>
    <mergeCell ref="F48:F51"/>
    <mergeCell ref="G48:G51"/>
    <mergeCell ref="E55:F55"/>
    <mergeCell ref="I42:K42"/>
    <mergeCell ref="I43:K43"/>
    <mergeCell ref="I44:K44"/>
    <mergeCell ref="E46:K46"/>
    <mergeCell ref="D48:D51"/>
    <mergeCell ref="E48:E51"/>
    <mergeCell ref="H48:H51"/>
    <mergeCell ref="J51:K51"/>
    <mergeCell ref="I52:K52"/>
    <mergeCell ref="I53:K53"/>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G119:G122"/>
    <mergeCell ref="H119:H122"/>
    <mergeCell ref="F112:K112"/>
    <mergeCell ref="F113:K113"/>
    <mergeCell ref="I114:K114"/>
    <mergeCell ref="I115:K115"/>
    <mergeCell ref="E117:K117"/>
    <mergeCell ref="I118:K118"/>
    <mergeCell ref="D119:D122"/>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E119:E122"/>
    <mergeCell ref="F119:F122"/>
    <mergeCell ref="E138:F138"/>
    <mergeCell ref="J119:K119"/>
    <mergeCell ref="J120:K120"/>
    <mergeCell ref="J121:K121"/>
    <mergeCell ref="J122:K122"/>
    <mergeCell ref="E124:K124"/>
    <mergeCell ref="F125:K125"/>
    <mergeCell ref="F126:K126"/>
    <mergeCell ref="F127:K127"/>
    <mergeCell ref="I128:K128"/>
    <mergeCell ref="I129:K129"/>
    <mergeCell ref="I130:K130"/>
    <mergeCell ref="I131:K131"/>
    <mergeCell ref="I132:K132"/>
    <mergeCell ref="I133:K133"/>
    <mergeCell ref="I134:K134"/>
    <mergeCell ref="I135:K135"/>
    <mergeCell ref="I136:K136"/>
    <mergeCell ref="G138:K138"/>
    <mergeCell ref="F139:K139"/>
    <mergeCell ref="F140:K140"/>
    <mergeCell ref="I141:K141"/>
    <mergeCell ref="I142:K142"/>
    <mergeCell ref="I143:K143"/>
    <mergeCell ref="I144:K144"/>
    <mergeCell ref="E146:K146"/>
    <mergeCell ref="F147:K147"/>
    <mergeCell ref="F148:K148"/>
    <mergeCell ref="I149:K149"/>
    <mergeCell ref="I150:K150"/>
    <mergeCell ref="E152:F152"/>
    <mergeCell ref="G152:K152"/>
    <mergeCell ref="I153:K153"/>
    <mergeCell ref="I154:K154"/>
    <mergeCell ref="I155:K155"/>
    <mergeCell ref="I156:K156"/>
    <mergeCell ref="E158:K158"/>
    <mergeCell ref="F159:K159"/>
    <mergeCell ref="F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E177:F177"/>
    <mergeCell ref="G177:K177"/>
    <mergeCell ref="I178:K178"/>
    <mergeCell ref="I179:K179"/>
    <mergeCell ref="E181:K181"/>
    <mergeCell ref="I182:K182"/>
    <mergeCell ref="I183:K183"/>
    <mergeCell ref="E231:K231"/>
    <mergeCell ref="F232:K232"/>
    <mergeCell ref="F233:K233"/>
    <mergeCell ref="I234:K234"/>
    <mergeCell ref="I235:K235"/>
    <mergeCell ref="E237:K237"/>
    <mergeCell ref="F238:K238"/>
    <mergeCell ref="F239:K239"/>
    <mergeCell ref="I240:K240"/>
    <mergeCell ref="I241:K241"/>
    <mergeCell ref="E243:K243"/>
    <mergeCell ref="E245:K245"/>
    <mergeCell ref="F246:K246"/>
    <mergeCell ref="F247:K247"/>
    <mergeCell ref="E185:F185"/>
    <mergeCell ref="G185:K185"/>
    <mergeCell ref="I186:K186"/>
    <mergeCell ref="I187:K187"/>
    <mergeCell ref="E189:F189"/>
    <mergeCell ref="G189:K189"/>
    <mergeCell ref="I190:K190"/>
    <mergeCell ref="I191:K191"/>
    <mergeCell ref="E193:K193"/>
    <mergeCell ref="F194:K194"/>
    <mergeCell ref="F195:K195"/>
    <mergeCell ref="I196:K196"/>
    <mergeCell ref="I197:K197"/>
    <mergeCell ref="I198:K198"/>
    <mergeCell ref="F199:K199"/>
    <mergeCell ref="F200:K200"/>
    <mergeCell ref="I201:K201"/>
    <mergeCell ref="I202:K202"/>
    <mergeCell ref="I203:K203"/>
    <mergeCell ref="I204:K204"/>
    <mergeCell ref="I205:K205"/>
    <mergeCell ref="I206:K206"/>
    <mergeCell ref="I207:K207"/>
    <mergeCell ref="E209:K209"/>
    <mergeCell ref="F210:K210"/>
    <mergeCell ref="F211:K211"/>
    <mergeCell ref="I212:K212"/>
    <mergeCell ref="I213:K213"/>
    <mergeCell ref="I214:K214"/>
    <mergeCell ref="I215:K215"/>
    <mergeCell ref="I216:K216"/>
    <mergeCell ref="F217:K217"/>
    <mergeCell ref="F218:K218"/>
    <mergeCell ref="F219:K219"/>
    <mergeCell ref="F220:K220"/>
    <mergeCell ref="F221:K221"/>
    <mergeCell ref="E223:K223"/>
    <mergeCell ref="E225:K225"/>
    <mergeCell ref="F226:K226"/>
    <mergeCell ref="F227:K227"/>
    <mergeCell ref="I228:K228"/>
    <mergeCell ref="I229:K229"/>
    <mergeCell ref="I248:K248"/>
    <mergeCell ref="I249:K249"/>
    <mergeCell ref="E251:F251"/>
    <mergeCell ref="G251:K251"/>
    <mergeCell ref="F252:K252"/>
    <mergeCell ref="F253:K253"/>
    <mergeCell ref="I254:K254"/>
  </mergeCells>
  <conditionalFormatting sqref="I32">
    <cfRule type="expression" dxfId="0" priority="1">
      <formula>$I$28&lt;&gt;"Yes"</formula>
    </cfRule>
  </conditionalFormatting>
  <conditionalFormatting sqref="I33">
    <cfRule type="expression" dxfId="0" priority="2">
      <formula>$I$28&lt;&gt;"Yes"</formula>
    </cfRule>
  </conditionalFormatting>
  <conditionalFormatting sqref="I34">
    <cfRule type="expression" dxfId="0" priority="3">
      <formula>$I$28&lt;&gt;"Yes"</formula>
    </cfRule>
  </conditionalFormatting>
  <conditionalFormatting sqref="I42">
    <cfRule type="expression" dxfId="0" priority="4">
      <formula>$I$38&lt;&gt;"Yes"</formula>
    </cfRule>
  </conditionalFormatting>
  <conditionalFormatting sqref="I43">
    <cfRule type="expression" dxfId="0" priority="5">
      <formula>$I$38&lt;&gt;"Yes"</formula>
    </cfRule>
  </conditionalFormatting>
  <conditionalFormatting sqref="I44">
    <cfRule type="expression" dxfId="0" priority="6">
      <formula>$I$38&lt;&gt;"Yes"</formula>
    </cfRule>
  </conditionalFormatting>
  <conditionalFormatting sqref="I57">
    <cfRule type="expression" dxfId="0" priority="7">
      <formula>$I$53&lt;&gt;"Yes"</formula>
    </cfRule>
  </conditionalFormatting>
  <conditionalFormatting sqref="I58">
    <cfRule type="expression" dxfId="0" priority="8">
      <formula>$I$53&lt;&gt;"Yes"</formula>
    </cfRule>
  </conditionalFormatting>
  <conditionalFormatting sqref="I59">
    <cfRule type="expression" dxfId="0" priority="9">
      <formula>$I$53&lt;&gt;"Yes"</formula>
    </cfRule>
  </conditionalFormatting>
  <conditionalFormatting sqref="I60">
    <cfRule type="expression" dxfId="0" priority="10">
      <formula>$I$53&lt;&gt;"Yes"</formula>
    </cfRule>
  </conditionalFormatting>
  <conditionalFormatting sqref="I70">
    <cfRule type="expression" dxfId="0" priority="11">
      <formula>$I$64&lt;&gt;"Yes"</formula>
    </cfRule>
  </conditionalFormatting>
  <conditionalFormatting sqref="I71">
    <cfRule type="expression" dxfId="0" priority="12">
      <formula>$I$64&lt;&gt;"Yes"</formula>
    </cfRule>
  </conditionalFormatting>
  <conditionalFormatting sqref="I72">
    <cfRule type="expression" dxfId="0" priority="13">
      <formula>$I$64&lt;&gt;"Yes"</formula>
    </cfRule>
  </conditionalFormatting>
  <conditionalFormatting sqref="I73">
    <cfRule type="expression" dxfId="0" priority="14">
      <formula>$I$64&lt;&gt;"Yes"</formula>
    </cfRule>
  </conditionalFormatting>
  <conditionalFormatting sqref="I74">
    <cfRule type="expression" dxfId="0" priority="15">
      <formula>$I$64&lt;&gt;"Yes"</formula>
    </cfRule>
  </conditionalFormatting>
  <conditionalFormatting sqref="I84">
    <cfRule type="expression" dxfId="0" priority="16">
      <formula>$I$78&lt;&gt;"Yes"</formula>
    </cfRule>
  </conditionalFormatting>
  <conditionalFormatting sqref="I85">
    <cfRule type="expression" dxfId="0" priority="17">
      <formula>$I$78&lt;&gt;"Yes"</formula>
    </cfRule>
  </conditionalFormatting>
  <conditionalFormatting sqref="I86">
    <cfRule type="expression" dxfId="0" priority="18">
      <formula>$I$78&lt;&gt;"Yes"</formula>
    </cfRule>
  </conditionalFormatting>
  <conditionalFormatting sqref="I87">
    <cfRule type="expression" dxfId="0" priority="19">
      <formula>$I$78&lt;&gt;"Yes"</formula>
    </cfRule>
  </conditionalFormatting>
  <conditionalFormatting sqref="I88">
    <cfRule type="expression" dxfId="0" priority="20">
      <formula>$I$78&lt;&gt;"Yes"</formula>
    </cfRule>
  </conditionalFormatting>
  <conditionalFormatting sqref="I98">
    <cfRule type="expression" dxfId="0" priority="21">
      <formula>$I$92&lt;&gt;"Part of a group or consortium"</formula>
    </cfRule>
  </conditionalFormatting>
  <conditionalFormatting sqref="I99">
    <cfRule type="expression" dxfId="0" priority="22">
      <formula>$I$92&lt;&gt;"Part of a group or consortium"</formula>
    </cfRule>
  </conditionalFormatting>
  <conditionalFormatting sqref="I100">
    <cfRule type="expression" dxfId="0" priority="23">
      <formula>$I$92&lt;&gt;"Part of a group or consortium"</formula>
    </cfRule>
  </conditionalFormatting>
  <conditionalFormatting sqref="I101">
    <cfRule type="expression" dxfId="0" priority="24">
      <formula>$I$92&lt;&gt;"Part of a group or consortium"</formula>
    </cfRule>
  </conditionalFormatting>
  <conditionalFormatting sqref="I143">
    <cfRule type="expression" dxfId="0" priority="25">
      <formula>$I$136&lt;&gt;"Yes"</formula>
    </cfRule>
  </conditionalFormatting>
  <conditionalFormatting sqref="I144">
    <cfRule type="expression" dxfId="0" priority="26">
      <formula>$I$136&lt;&gt;"Yes"</formula>
    </cfRule>
  </conditionalFormatting>
  <conditionalFormatting sqref="I155">
    <cfRule type="expression" dxfId="0" priority="27">
      <formula>$I$150&lt;&gt;"No"</formula>
    </cfRule>
  </conditionalFormatting>
  <conditionalFormatting sqref="I156">
    <cfRule type="expression" dxfId="0" priority="28">
      <formula>$I$150&lt;&gt;"No"</formula>
    </cfRule>
  </conditionalFormatting>
  <conditionalFormatting sqref="I179">
    <cfRule type="expression" dxfId="0" priority="29">
      <formula>$I$175&lt;&gt;"Yes"</formula>
    </cfRule>
  </conditionalFormatting>
  <conditionalFormatting sqref="I187">
    <cfRule type="expression" dxfId="0" priority="30">
      <formula>$I$183&lt;&gt;"Yes"</formula>
    </cfRule>
  </conditionalFormatting>
  <conditionalFormatting sqref="I191">
    <cfRule type="expression" dxfId="0" priority="31">
      <formula>$I$187&lt;&gt;"No"</formula>
    </cfRule>
  </conditionalFormatting>
  <conditionalFormatting sqref="I255">
    <cfRule type="expression" dxfId="0" priority="32">
      <formula>$I$249&lt;&gt;"Yes"</formula>
    </cfRule>
  </conditionalFormatting>
  <conditionalFormatting sqref="I256">
    <cfRule type="expression" dxfId="0" priority="33">
      <formula>$I$249&lt;&gt;"Yes"</formula>
    </cfRule>
  </conditionalFormatting>
  <conditionalFormatting sqref="I261">
    <cfRule type="expression" dxfId="0" priority="34">
      <formula>$I$249&lt;&gt;"Yes"</formula>
    </cfRule>
  </conditionalFormatting>
  <conditionalFormatting sqref="I268">
    <cfRule type="expression" dxfId="0" priority="35">
      <formula>$I$249&lt;&gt;"Yes"</formula>
    </cfRule>
  </conditionalFormatting>
  <conditionalFormatting sqref="I269">
    <cfRule type="expression" dxfId="0" priority="36">
      <formula>$I$249&lt;&gt;"Yes"</formula>
    </cfRule>
  </conditionalFormatting>
  <conditionalFormatting sqref="I270">
    <cfRule type="expression" dxfId="0" priority="37">
      <formula>$I$249&lt;&gt;"Yes"</formula>
    </cfRule>
  </conditionalFormatting>
  <conditionalFormatting sqref="I271">
    <cfRule type="expression" dxfId="0" priority="38">
      <formula>$I$249&lt;&gt;"Yes"</formula>
    </cfRule>
  </conditionalFormatting>
  <conditionalFormatting sqref="I272">
    <cfRule type="expression" dxfId="0" priority="39">
      <formula>$I$249&lt;&gt;"Yes"</formula>
    </cfRule>
  </conditionalFormatting>
  <conditionalFormatting sqref="I276">
    <cfRule type="expression" dxfId="0" priority="40">
      <formula>$I$249&lt;&gt;"Yes"</formula>
    </cfRule>
  </conditionalFormatting>
  <conditionalFormatting sqref="I277">
    <cfRule type="expression" dxfId="0" priority="41">
      <formula>$I$249&lt;&gt;"Yes"</formula>
    </cfRule>
  </conditionalFormatting>
  <conditionalFormatting sqref="I278">
    <cfRule type="expression" dxfId="0" priority="42">
      <formula>$I$249&lt;&gt;"Yes"</formula>
    </cfRule>
  </conditionalFormatting>
  <conditionalFormatting sqref="I279">
    <cfRule type="expression" dxfId="0" priority="43">
      <formula>$I$249&lt;&gt;"Yes"</formula>
    </cfRule>
  </conditionalFormatting>
  <conditionalFormatting sqref="I280">
    <cfRule type="expression" dxfId="0" priority="44">
      <formula>$I$249&lt;&gt;"Yes"</formula>
    </cfRule>
  </conditionalFormatting>
  <conditionalFormatting sqref="I281">
    <cfRule type="expression" dxfId="0" priority="45">
      <formula>$I$249&lt;&gt;"Yes"</formula>
    </cfRule>
  </conditionalFormatting>
  <conditionalFormatting sqref="I282:I283">
    <cfRule type="expression" dxfId="0" priority="46">
      <formula>$I$249&lt;&gt;"Yes"</formula>
    </cfRule>
  </conditionalFormatting>
  <conditionalFormatting sqref="I301">
    <cfRule type="expression" dxfId="0" priority="47">
      <formula>$I$294&lt;&gt;"No"</formula>
    </cfRule>
  </conditionalFormatting>
  <conditionalFormatting sqref="I302">
    <cfRule type="expression" dxfId="0" priority="48">
      <formula>$I$294&lt;&gt;"No"</formula>
    </cfRule>
  </conditionalFormatting>
  <conditionalFormatting sqref="I303">
    <cfRule type="expression" dxfId="0" priority="49">
      <formula>$I$294&lt;&gt;"No"</formula>
    </cfRule>
  </conditionalFormatting>
  <conditionalFormatting sqref="I304">
    <cfRule type="expression" dxfId="0" priority="50">
      <formula>$I$294&lt;&gt;"No"</formula>
    </cfRule>
  </conditionalFormatting>
  <conditionalFormatting sqref="I305">
    <cfRule type="expression" dxfId="0" priority="51">
      <formula>$I$294&lt;&gt;"No"</formula>
    </cfRule>
  </conditionalFormatting>
  <conditionalFormatting sqref="I309">
    <cfRule type="expression" dxfId="0" priority="52">
      <formula>$I$294&lt;&gt;"No"</formula>
    </cfRule>
  </conditionalFormatting>
  <conditionalFormatting sqref="I310">
    <cfRule type="expression" dxfId="0" priority="53">
      <formula>$I$294&lt;&gt;"No"</formula>
    </cfRule>
  </conditionalFormatting>
  <conditionalFormatting sqref="I311">
    <cfRule type="expression" dxfId="0" priority="54">
      <formula>$I$294&lt;&gt;"No"</formula>
    </cfRule>
  </conditionalFormatting>
  <conditionalFormatting sqref="I312">
    <cfRule type="expression" dxfId="0" priority="55">
      <formula>$I$294&lt;&gt;"No"</formula>
    </cfRule>
  </conditionalFormatting>
  <conditionalFormatting sqref="I313">
    <cfRule type="expression" dxfId="0" priority="56">
      <formula>$I$294&lt;&gt;"No"</formula>
    </cfRule>
  </conditionalFormatting>
  <conditionalFormatting sqref="I314">
    <cfRule type="expression" dxfId="0" priority="57">
      <formula>$I$294&lt;&gt;"No"</formula>
    </cfRule>
  </conditionalFormatting>
  <conditionalFormatting sqref="I321">
    <cfRule type="expression" dxfId="0" priority="58">
      <formula>$I$294&lt;&gt;"Yes"</formula>
    </cfRule>
  </conditionalFormatting>
  <conditionalFormatting sqref="I322">
    <cfRule type="expression" dxfId="0" priority="59">
      <formula>$I$294&lt;&gt;"Yes"</formula>
    </cfRule>
  </conditionalFormatting>
  <conditionalFormatting sqref="I338">
    <cfRule type="expression" dxfId="0" priority="60">
      <formula>$I$334&lt;&gt;"Yes"</formula>
    </cfRule>
  </conditionalFormatting>
  <conditionalFormatting sqref="I339">
    <cfRule type="expression" dxfId="0" priority="61">
      <formula>$I$334&lt;&gt;"Yes"</formula>
    </cfRule>
  </conditionalFormatting>
  <conditionalFormatting sqref="I341">
    <cfRule type="expression" dxfId="0" priority="62">
      <formula>$I$334&lt;&gt;"Yes"</formula>
    </cfRule>
  </conditionalFormatting>
  <conditionalFormatting sqref="I345">
    <cfRule type="expression" dxfId="0" priority="63">
      <formula>$I$334&lt;&gt;"No"</formula>
    </cfRule>
  </conditionalFormatting>
  <conditionalFormatting sqref="I349">
    <cfRule type="expression" dxfId="0" priority="64">
      <formula>$I$345&lt;&gt;"Yes"</formula>
    </cfRule>
  </conditionalFormatting>
  <conditionalFormatting sqref="I351">
    <cfRule type="expression" dxfId="0" priority="65">
      <formula>$I$345&lt;&gt;"Yes"</formula>
    </cfRule>
  </conditionalFormatting>
  <conditionalFormatting sqref="I368">
    <cfRule type="expression" dxfId="0" priority="66">
      <formula>$I$364&lt;&gt;"(iii) Yes - IASME certified equivalent to a valid certificate"</formula>
    </cfRule>
  </conditionalFormatting>
  <conditionalFormatting sqref="I372">
    <cfRule type="expression" dxfId="0" priority="67">
      <formula>$I$368&lt;&gt;"Yes"</formula>
    </cfRule>
  </conditionalFormatting>
  <conditionalFormatting sqref="I380">
    <cfRule type="expression" dxfId="0" priority="68">
      <formula>$I$376&lt;&gt;"Yes"</formula>
    </cfRule>
  </conditionalFormatting>
  <conditionalFormatting sqref="I381">
    <cfRule type="expression" dxfId="0" priority="69">
      <formula>$I$376&lt;&gt;"Yes"</formula>
    </cfRule>
  </conditionalFormatting>
  <conditionalFormatting sqref="I382">
    <cfRule type="expression" dxfId="0" priority="70">
      <formula>$I$376&lt;&gt;"Yes"</formula>
    </cfRule>
  </conditionalFormatting>
  <conditionalFormatting sqref="I383">
    <cfRule type="expression" dxfId="0" priority="71">
      <formula>$I$376&lt;&gt;"Yes"</formula>
    </cfRule>
  </conditionalFormatting>
  <dataValidations>
    <dataValidation type="list" allowBlank="1" showInputMessage="1" showErrorMessage="1" prompt="Response Guide - Select the applicable value from the option list by clicking the drill down arrow on the right of the response box" sqref="I338">
      <formula1>dv_info!$A$336:$B$336</formula1>
    </dataValidation>
    <dataValidation type="list" allowBlank="1" showInputMessage="1" showErrorMessage="1" prompt="Response Guide - Select the applicable value from the option list by clicking the drill down arrow on the right of the response box" sqref="I38">
      <formula1>dv_info!$A$38:$B$38</formula1>
    </dataValidation>
    <dataValidation type="list" allowBlank="1" showInputMessage="1" showErrorMessage="1" prompt="Response Guide - Select the applicable value from the option list by clicking the drill down arrow on the right of the response box" sqref="I43">
      <formula1>dv_info!$A$43:$B$43</formula1>
    </dataValidation>
    <dataValidation type="list" allowBlank="1" showInputMessage="1" showErrorMessage="1" prompt="Response Guide - Select the applicable value from the option list by clicking the drill down arrow on the right of the response box" sqref="I131">
      <formula1>dv_info!$A$131:$B$131</formula1>
    </dataValidation>
    <dataValidation type="list" allowBlank="1" showInputMessage="1" showErrorMessage="1" prompt="Response Guide - Select the applicable value from the option list by clicking the drill down arrow on the right of the response box" sqref="I294">
      <formula1>dv_info!$A$292:$B$292</formula1>
    </dataValidation>
    <dataValidation type="list" allowBlank="1" showInputMessage="1" showErrorMessage="1" prompt="Response Guide - Select the applicable value from the option list by clicking the drill down arrow on the right of the response box" sqref="I92">
      <formula1>dv_info!$A$92:$B$92</formula1>
    </dataValidation>
    <dataValidation type="custom" allowBlank="1" showInputMessage="1" showErrorMessage="1" prompt="Response Guide - Enter the required Date in the format (dd/mm/yyyy)" sqref="I23 I305 I322 I411">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27">
      <formula1>dv_info!$A$27:$G$27</formula1>
    </dataValidation>
    <dataValidation type="list" allowBlank="1" showInputMessage="1" showErrorMessage="1" prompt="Response Guide - Select the applicable value from the option list by clicking the drill down arrow on the right of the response box" sqref="I130">
      <formula1>dv_info!$A$130:$B$130</formula1>
    </dataValidation>
    <dataValidation type="list" allowBlank="1" showInputMessage="1" showErrorMessage="1" prompt="Response Guide - Select the applicable value from the option list by clicking the drill down arrow on the right of the response box" sqref="I203">
      <formula1>dv_info!$A$203:$B$203</formula1>
    </dataValidation>
    <dataValidation type="list" allowBlank="1" showInputMessage="1" showErrorMessage="1" prompt="Response Guide - Select the applicable value from the option list by clicking the drill down arrow on the right of the response box" sqref="I207">
      <formula1>dv_info!$A$207:$C$207</formula1>
    </dataValidation>
    <dataValidation type="list" allowBlank="1" showInputMessage="1" showErrorMessage="1" prompt="Response Guide - Select the applicable value from the option list by clicking the drill down arrow on the right of the response box" sqref="I133">
      <formula1>dv_info!$A$133:$B$133</formula1>
    </dataValidation>
    <dataValidation type="list" allowBlank="1" showInputMessage="1" showErrorMessage="1" prompt="Response Guide - Select the applicable value from the option list by clicking the drill down arrow on the right of the response box" sqref="I78">
      <formula1>dv_info!$A$78:$B$78</formula1>
    </dataValidation>
    <dataValidation type="list" allowBlank="1" showInputMessage="1" showErrorMessage="1" prompt="Response Guide - Select the applicable value from the option list by clicking the drill down arrow on the right of the response box" sqref="I345">
      <formula1>dv_info!$A$343:$B$343</formula1>
    </dataValidation>
    <dataValidation type="list" allowBlank="1" showInputMessage="1" showErrorMessage="1" prompt="Response Guide - Select the applicable value from the option list by clicking the drill down arrow on the right of the response box" sqref="I235">
      <formula1>dv_info!$A$235:$B$235</formula1>
    </dataValidation>
    <dataValidation type="list" allowBlank="1" showInputMessage="1" showErrorMessage="1" prompt="Response Guide - Select the applicable value from the option list by clicking the drill down arrow on the right of the response box" sqref="I162">
      <formula1>dv_info!$A$162:$B$162</formula1>
    </dataValidation>
    <dataValidation type="list" allowBlank="1" showInputMessage="1" showErrorMessage="1" prompt="Response Guide - Select the applicable value from the option list by clicking the drill down arrow on the right of the response box" sqref="I229">
      <formula1>dv_info!$A$229:$B$229</formula1>
    </dataValidation>
    <dataValidation type="list" allowBlank="1" showInputMessage="1" showErrorMessage="1" prompt="Response Guide - Select the applicable value from the option list by clicking the drill down arrow on the right of the response box" sqref="I132">
      <formula1>dv_info!$A$132:$B$132</formula1>
    </dataValidation>
    <dataValidation type="list" allowBlank="1" showInputMessage="1" showErrorMessage="1" prompt="Response Guide - Select the applicable value from the option list by clicking the drill down arrow on the right of the response box" sqref="I249">
      <formula1>dv_info!$A$249:$B$249</formula1>
    </dataValidation>
    <dataValidation type="list" allowBlank="1" showInputMessage="1" showErrorMessage="1" prompt="Response Guide - Select the applicable value from the option list by clicking the drill down arrow on the right of the response box" sqref="I205">
      <formula1>dv_info!$A$205:$C$205</formula1>
    </dataValidation>
    <dataValidation type="list" allowBlank="1" showInputMessage="1" showErrorMessage="1" prompt="Response Guide - Select the applicable value from the option list by clicking the drill down arrow on the right of the response box" sqref="I376">
      <formula1>dv_info!$A$374:$B$374</formula1>
    </dataValidation>
    <dataValidation type="list" allowBlank="1" showInputMessage="1" showErrorMessage="1" prompt="Response Guide - Select the applicable value from the option list by clicking the drill down arrow on the right of the response box" sqref="I129">
      <formula1>dv_info!$A$129:$B$129</formula1>
    </dataValidation>
    <dataValidation type="custom" allowBlank="1" showInputMessage="1" showErrorMessage="1" prompt="Response Guide - Enter a numeric value only" sqref="I268:I272 I276:I28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the applicable value from the option list by clicking the drill down arrow on the right of the response box" sqref="I134">
      <formula1>dv_info!$A$134:$B$134</formula1>
    </dataValidation>
    <dataValidation type="list" allowBlank="1" showInputMessage="1" showErrorMessage="1" prompt="Response Guide - Select the applicable response from the drop down menu by clicking the drill down arrow on the right of the response box" sqref="I52 I368 I372 I409 I424:I426">
      <formula1>"Yes,No"</formula1>
    </dataValidation>
    <dataValidation type="list" allowBlank="1" showInputMessage="1" showErrorMessage="1" prompt="Response Guide - Select the applicable value from the option list by clicking the drill down arrow on the right of the response box" sqref="I163">
      <formula1>dv_info!$A$163:$B$163</formula1>
    </dataValidation>
    <dataValidation type="list" allowBlank="1" showInputMessage="1" showErrorMessage="1" prompt="Response Guide - Select the applicable value from the option list by clicking the drill down arrow on the right of the response box" sqref="I175">
      <formula1>dv_info!$A$175:$B$175</formula1>
    </dataValidation>
    <dataValidation type="list" allowBlank="1" showInputMessage="1" showErrorMessage="1" prompt="Response Guide - Select the applicable value from the option list by clicking the drill down arrow on the right of the response box" sqref="I187">
      <formula1>dv_info!$A$187:$B$187</formula1>
    </dataValidation>
    <dataValidation type="list" allowBlank="1" showInputMessage="1" showErrorMessage="1" prompt="Response Guide - Select the applicable value from the option list by clicking the drill down arrow on the right of the response box" sqref="I428">
      <formula1>dv_info!$A$426:$C$426</formula1>
    </dataValidation>
    <dataValidation type="list" allowBlank="1" showInputMessage="1" showErrorMessage="1" prompt="Response Guide - Select the applicable value from the option list by clicking the drill down arrow on the right of the response box" sqref="I53">
      <formula1>dv_info!$A$53:$B$53</formula1>
    </dataValidation>
    <dataValidation type="list" allowBlank="1" showInputMessage="1" showErrorMessage="1" prompt="Response Guide - Select the applicable value from the option list by clicking the drill down arrow on the right of the response box" sqref="I304">
      <formula1>dv_info!$A$302:$B$302</formula1>
    </dataValidation>
    <dataValidation type="list" allowBlank="1" showInputMessage="1" showErrorMessage="1" prompt="Response Guide - Select the applicable value from the option list by clicking the drill down arrow on the right of the response box" sqref="I107">
      <formula1>dv_info!$A$107:$B$107</formula1>
    </dataValidation>
    <dataValidation type="list" allowBlank="1" showInputMessage="1" showErrorMessage="1" prompt="Response Guide - Select the applicable value from the option list by clicking the drill down arrow on the right of the response box" sqref="I256">
      <formula1>dv_info!$A$256:$B$256</formula1>
    </dataValidation>
    <dataValidation type="list" allowBlank="1" showInputMessage="1" showErrorMessage="1" prompt="Response Guide - Select the applicable value from the option list by clicking the drill down arrow on the right of the response box" sqref="I136">
      <formula1>dv_info!$A$136:$B$136</formula1>
    </dataValidation>
    <dataValidation type="list" allowBlank="1" showInputMessage="1" showErrorMessage="1" prompt="Response Guide - Select the applicable value from the option list by clicking the drill down arrow on the right of the response box" sqref="I261">
      <formula1>dv_info!$A$261:$B$261</formula1>
    </dataValidation>
    <dataValidation type="list" allowBlank="1" showInputMessage="1" showErrorMessage="1" prompt="Response Guide - Select the applicable value from the option list by clicking the drill down arrow on the right of the response box" sqref="I165">
      <formula1>dv_info!$A$165:$B$165</formula1>
    </dataValidation>
    <dataValidation type="list" allowBlank="1" showInputMessage="1" showErrorMessage="1" prompt="Response Guide - Select the applicable value from the option list by clicking the drill down arrow on the right of the response box" sqref="I430">
      <formula1>dv_info!$A$428:$C$428</formula1>
    </dataValidation>
    <dataValidation type="list" allowBlank="1" showInputMessage="1" showErrorMessage="1" prompt="Response Guide - Select the applicable value from the option list by clicking the drill down arrow on the right of the response box" sqref="I21">
      <formula1>dv_info!$A$21:$G$21</formula1>
    </dataValidation>
    <dataValidation type="list" allowBlank="1" showInputMessage="1" showErrorMessage="1" prompt="Response Guide - Select the applicable value from the option list by clicking the drill down arrow on the right of the response box" sqref="I170">
      <formula1>dv_info!$A$170:$B$170</formula1>
    </dataValidation>
    <dataValidation type="custom" allowBlank="1" showInputMessage="1" showErrorMessage="1" prompt="Response Guide - Enter plain text, no formatting will be included" sqref="I20 I22 I24 I26 I34 I44 I58:I60 I72 I86 I143 I155 I281:I283 I303 I351 I391 I436:I437 I441:I443 I447:I449 I453:I455 I459:I461">
      <formula1>AND(GTE(LEN(I20),MIN((0),(2000))),LTE(LEN(I20),MAX((0),(2000))))</formula1>
    </dataValidation>
    <dataValidation type="list" allowBlank="1" showInputMessage="1" showErrorMessage="1" prompt="Response Guide - Select the applicable value from the option list by clicking the drill down arrow on the right of the response box" sqref="I28">
      <formula1>dv_info!$A$28:$C$28</formula1>
    </dataValidation>
    <dataValidation type="list" allowBlank="1" showInputMessage="1" showErrorMessage="1" prompt="Response Guide - Select the applicable value from the option list by clicking the drill down arrow on the right of the response box" sqref="I301">
      <formula1>dv_info!$A$299:$B$299</formula1>
    </dataValidation>
    <dataValidation type="custom" allowBlank="1" showInputMessage="1" showErrorMessage="1" prompt="Response Guide - Enter plain text, no formatting will be included" sqref="I17:I19 I25 I32:I33 I42 I57 I70:I71 I73:I74 I84:I85 I87:I88 I98:I101 I144 I156 I179 I191 I302 I309:I314 I339 I341 I349 I380:I383 I389:I390 I392:I400 I404:I405 I410 I412:I417 I435">
      <formula1>AND(GTE(LEN(I17),MIN((1),(2000))),LTE(LEN(I17),MAX((1),(2000))))</formula1>
    </dataValidation>
    <dataValidation type="list" allowBlank="1" showInputMessage="1" showErrorMessage="1" prompt="Response Guide - Select the applicable value from the option list by clicking the drill down arrow on the right of the response box" sqref="I167">
      <formula1>dv_info!$A$167:$B$167</formula1>
    </dataValidation>
    <dataValidation type="list" allowBlank="1" showInputMessage="1" showErrorMessage="1" prompt="Response Guide - Select the applicable value from the option list by clicking the drill down arrow on the right of the response box" sqref="I172">
      <formula1>dv_info!$A$172:$B$172</formula1>
    </dataValidation>
    <dataValidation type="list" allowBlank="1" showInputMessage="1" showErrorMessage="1" prompt="Response Guide - Select the applicable value from the option list by clicking the drill down arrow on the right of the response box" sqref="I431">
      <formula1>dv_info!$A$429:$C$429</formula1>
    </dataValidation>
    <dataValidation type="list" allowBlank="1" showInputMessage="1" showErrorMessage="1" prompt="Response Guide - Select the applicable value from the option list by clicking the drill down arrow on the right of the response box" sqref="I166">
      <formula1>dv_info!$A$166:$B$166</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48:J51 J119:J122">
      <formula1>"Option Selected"</formula1>
    </dataValidation>
    <dataValidation type="list" allowBlank="1" showInputMessage="1" showErrorMessage="1" prompt="Response Guide - Select the applicable value from the option list by clicking the drill down arrow on the right of the response box" sqref="I169">
      <formula1>dv_info!$A$169:$B$169</formula1>
    </dataValidation>
    <dataValidation type="list" allowBlank="1" showInputMessage="1" showErrorMessage="1" prompt="Response Guide - Select the applicable value from the option list by clicking the drill down arrow on the right of the response box" sqref="I150">
      <formula1>dv_info!$A$150:$B$150</formula1>
    </dataValidation>
    <dataValidation type="list" allowBlank="1" showInputMessage="1" showErrorMessage="1" prompt="Response Guide - Select the applicable value from the option list by clicking the drill down arrow on the right of the response box" sqref="I174">
      <formula1>dv_info!$A$174:$B$174</formula1>
    </dataValidation>
    <dataValidation type="list" allowBlank="1" showInputMessage="1" showErrorMessage="1" prompt="Response Guide - Select the applicable value from the option list by clicking the drill down arrow on the right of the response box" sqref="I168">
      <formula1>dv_info!$A$168:$B$168</formula1>
    </dataValidation>
    <dataValidation type="list" allowBlank="1" showInputMessage="1" showErrorMessage="1" prompt="Response Guide - Select the applicable value from the option list by clicking the drill down arrow on the right of the response box" sqref="I321">
      <formula1>dv_info!$A$319:$B$319</formula1>
    </dataValidation>
    <dataValidation type="list" allowBlank="1" showInputMessage="1" showErrorMessage="1" prompt="Response Guide - Select the applicable value from the option list by clicking the drill down arrow on the right of the response box" sqref="I173">
      <formula1>dv_info!$A$173:$B$173</formula1>
    </dataValidation>
    <dataValidation type="list" allowBlank="1" showInputMessage="1" showErrorMessage="1" prompt="Response Guide - Select the applicable value from the option list by clicking the drill down arrow on the right of the response box" sqref="I164">
      <formula1>dv_info!$A$164:$B$164</formula1>
    </dataValidation>
    <dataValidation type="list" allowBlank="1" showInputMessage="1" showErrorMessage="1" prompt="Response Guide - Select the applicable value from the option list by clicking the drill down arrow on the right of the response box" sqref="I429">
      <formula1>dv_info!$A$427:$C$427</formula1>
    </dataValidation>
    <dataValidation type="list" allowBlank="1" showInputMessage="1" showErrorMessage="1" prompt="Response Guide - Select the applicable value from the option list by clicking the drill down arrow on the right of the response box" sqref="I334">
      <formula1>dv_info!$A$332:$B$332</formula1>
    </dataValidation>
    <dataValidation type="list" allowBlank="1" showInputMessage="1" showErrorMessage="1" prompt="Response Guide - Select the applicable value from the option list by clicking the drill down arrow on the right of the response box" sqref="I204">
      <formula1>dv_info!$A$204:$C$204</formula1>
    </dataValidation>
    <dataValidation type="list" allowBlank="1" showInputMessage="1" showErrorMessage="1" prompt="Response Guide - Select the applicable value from the option list by clicking the drill down arrow on the right of the response box" sqref="I64">
      <formula1>dv_info!$A$64:$B$64</formula1>
    </dataValidation>
    <dataValidation type="list" allowBlank="1" showInputMessage="1" showErrorMessage="1" prompt="Response Guide - Select the applicable value from the option list by clicking the drill down arrow on the right of the response box" sqref="I364">
      <formula1>dv_info!$A$362:$D$362</formula1>
    </dataValidation>
    <dataValidation type="list" allowBlank="1" showInputMessage="1" showErrorMessage="1" prompt="Response Guide - Select the applicable value from the option list by clicking the drill down arrow on the right of the response box" sqref="I241">
      <formula1>dv_info!$A$241:$B$241</formula1>
    </dataValidation>
    <dataValidation type="list" allowBlank="1" showInputMessage="1" showErrorMessage="1" prompt="Response Guide - Select the applicable value from the option list by clicking the drill down arrow on the right of the response box" sqref="I171">
      <formula1>dv_info!$A$171:$B$171</formula1>
    </dataValidation>
    <dataValidation type="list" allowBlank="1" showInputMessage="1" showErrorMessage="1" prompt="Response Guide - Select the applicable value from the option list by clicking the drill down arrow on the right of the response box" sqref="I183">
      <formula1>dv_info!$A$183:$B$183</formula1>
    </dataValidation>
    <dataValidation type="list" allowBlank="1" showInputMessage="1" showErrorMessage="1" prompt="Response Guide - Select the applicable value from the option list by clicking the drill down arrow on the right of the response box" sqref="I202">
      <formula1>dv_info!$A$202:$B$202</formula1>
    </dataValidation>
    <dataValidation type="list" allowBlank="1" showInputMessage="1" showErrorMessage="1" prompt="Response Guide - Select the applicable value from the option list by clicking the drill down arrow on the right of the response box" sqref="I206">
      <formula1>dv_info!$A$206:$C$206</formula1>
    </dataValidation>
    <dataValidation type="list" allowBlank="1" showInputMessage="1" showErrorMessage="1" prompt="Response Guide - Select the applicable value from the option list by clicking the drill down arrow on the right of the response box" sqref="I255">
      <formula1>dv_info!$A$255:$B$255</formula1>
    </dataValidation>
    <dataValidation type="list" allowBlank="1" showInputMessage="1" showErrorMessage="1" prompt="Response Guide - Select the applicable value from the option list by clicking the drill down arrow on the right of the response box" sqref="I135">
      <formula1>dv_info!$A$135:$B$135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0" t="s">
        <v>694</v>
      </c>
      <c r="B1" s="10" t="s">
        <v>695</v>
      </c>
      <c r="C1" s="10" t="s">
        <v>696</v>
      </c>
      <c r="D1" s="10" t="s">
        <v>697</v>
      </c>
      <c r="E1" s="10" t="s">
        <v>698</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c r="A21" s="10" t="s">
        <v>699</v>
      </c>
      <c r="B21" s="10" t="s">
        <v>700</v>
      </c>
      <c r="C21" s="10" t="s">
        <v>701</v>
      </c>
      <c r="D21" s="10" t="s">
        <v>702</v>
      </c>
      <c r="E21" s="10" t="s">
        <v>703</v>
      </c>
      <c r="F21" s="10" t="s">
        <v>704</v>
      </c>
      <c r="G21" s="10" t="s">
        <v>705</v>
      </c>
    </row>
    <row r="22" ht="14.25" customHeight="1"/>
    <row r="23" ht="14.25" customHeight="1"/>
    <row r="24" ht="14.25" customHeight="1"/>
    <row r="25" ht="14.25" customHeight="1"/>
    <row r="26" ht="14.25" customHeight="1"/>
    <row r="27" ht="14.25" customHeight="1">
      <c r="A27" s="10" t="s">
        <v>706</v>
      </c>
      <c r="B27" s="10" t="s">
        <v>707</v>
      </c>
      <c r="C27" s="10" t="s">
        <v>708</v>
      </c>
      <c r="D27" s="10" t="s">
        <v>709</v>
      </c>
      <c r="E27" s="10" t="s">
        <v>710</v>
      </c>
      <c r="F27" s="10" t="s">
        <v>711</v>
      </c>
      <c r="G27" s="10" t="s">
        <v>712</v>
      </c>
    </row>
    <row r="28" ht="14.25" customHeight="1">
      <c r="A28" s="10" t="s">
        <v>694</v>
      </c>
      <c r="B28" s="10" t="s">
        <v>695</v>
      </c>
      <c r="C28" s="10" t="s">
        <v>713</v>
      </c>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c r="A38" s="10" t="s">
        <v>694</v>
      </c>
      <c r="B38" s="10" t="s">
        <v>695</v>
      </c>
    </row>
    <row r="39" ht="14.25" customHeight="1"/>
    <row r="40" ht="14.25" customHeight="1"/>
    <row r="41" ht="14.25" customHeight="1"/>
    <row r="42" ht="14.25" customHeight="1"/>
    <row r="43" ht="14.25" customHeight="1">
      <c r="A43" s="10" t="s">
        <v>694</v>
      </c>
      <c r="B43" s="10" t="s">
        <v>695</v>
      </c>
    </row>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c r="A53" s="10" t="s">
        <v>694</v>
      </c>
      <c r="B53" s="10" t="s">
        <v>695</v>
      </c>
    </row>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c r="A64" s="10" t="s">
        <v>694</v>
      </c>
      <c r="B64" s="10" t="s">
        <v>695</v>
      </c>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c r="A78" s="10" t="s">
        <v>694</v>
      </c>
      <c r="B78" s="10" t="s">
        <v>695</v>
      </c>
    </row>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c r="A92" s="10" t="s">
        <v>714</v>
      </c>
      <c r="B92" s="10" t="s">
        <v>715</v>
      </c>
    </row>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c r="A107" s="10" t="s">
        <v>694</v>
      </c>
      <c r="B107" s="10" t="s">
        <v>695</v>
      </c>
    </row>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c r="A129" s="10" t="s">
        <v>694</v>
      </c>
      <c r="B129" s="10" t="s">
        <v>695</v>
      </c>
    </row>
    <row r="130" ht="14.25" customHeight="1">
      <c r="A130" s="10" t="s">
        <v>694</v>
      </c>
      <c r="B130" s="10" t="s">
        <v>695</v>
      </c>
    </row>
    <row r="131" ht="14.25" customHeight="1">
      <c r="A131" s="10" t="s">
        <v>694</v>
      </c>
      <c r="B131" s="10" t="s">
        <v>695</v>
      </c>
    </row>
    <row r="132" ht="14.25" customHeight="1">
      <c r="A132" s="10" t="s">
        <v>694</v>
      </c>
      <c r="B132" s="10" t="s">
        <v>695</v>
      </c>
    </row>
    <row r="133" ht="14.25" customHeight="1">
      <c r="A133" s="10" t="s">
        <v>694</v>
      </c>
      <c r="B133" s="10" t="s">
        <v>695</v>
      </c>
    </row>
    <row r="134" ht="14.25" customHeight="1">
      <c r="A134" s="10" t="s">
        <v>694</v>
      </c>
      <c r="B134" s="10" t="s">
        <v>695</v>
      </c>
    </row>
    <row r="135" ht="14.25" customHeight="1">
      <c r="A135" s="10" t="s">
        <v>694</v>
      </c>
      <c r="B135" s="10" t="s">
        <v>695</v>
      </c>
    </row>
    <row r="136" ht="14.25" customHeight="1">
      <c r="A136" s="10" t="s">
        <v>694</v>
      </c>
      <c r="B136" s="10" t="s">
        <v>695</v>
      </c>
    </row>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c r="A150" s="10" t="s">
        <v>694</v>
      </c>
      <c r="B150" s="10" t="s">
        <v>695</v>
      </c>
    </row>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c r="A162" s="10" t="s">
        <v>694</v>
      </c>
      <c r="B162" s="10" t="s">
        <v>695</v>
      </c>
    </row>
    <row r="163" ht="14.25" customHeight="1">
      <c r="A163" s="10" t="s">
        <v>694</v>
      </c>
      <c r="B163" s="10" t="s">
        <v>695</v>
      </c>
    </row>
    <row r="164" ht="14.25" customHeight="1">
      <c r="A164" s="10" t="s">
        <v>694</v>
      </c>
      <c r="B164" s="10" t="s">
        <v>695</v>
      </c>
    </row>
    <row r="165" ht="14.25" customHeight="1">
      <c r="A165" s="10" t="s">
        <v>694</v>
      </c>
      <c r="B165" s="10" t="s">
        <v>695</v>
      </c>
    </row>
    <row r="166" ht="14.25" customHeight="1">
      <c r="A166" s="10" t="s">
        <v>694</v>
      </c>
      <c r="B166" s="10" t="s">
        <v>695</v>
      </c>
    </row>
    <row r="167" ht="14.25" customHeight="1">
      <c r="A167" s="10" t="s">
        <v>694</v>
      </c>
      <c r="B167" s="10" t="s">
        <v>695</v>
      </c>
    </row>
    <row r="168" ht="14.25" customHeight="1">
      <c r="A168" s="10" t="s">
        <v>694</v>
      </c>
      <c r="B168" s="10" t="s">
        <v>695</v>
      </c>
    </row>
    <row r="169" ht="14.25" customHeight="1">
      <c r="A169" s="10" t="s">
        <v>694</v>
      </c>
      <c r="B169" s="10" t="s">
        <v>695</v>
      </c>
    </row>
    <row r="170" ht="14.25" customHeight="1">
      <c r="A170" s="10" t="s">
        <v>694</v>
      </c>
      <c r="B170" s="10" t="s">
        <v>695</v>
      </c>
    </row>
    <row r="171" ht="14.25" customHeight="1">
      <c r="A171" s="10" t="s">
        <v>694</v>
      </c>
      <c r="B171" s="10" t="s">
        <v>695</v>
      </c>
    </row>
    <row r="172" ht="14.25" customHeight="1">
      <c r="A172" s="10" t="s">
        <v>694</v>
      </c>
      <c r="B172" s="10" t="s">
        <v>695</v>
      </c>
    </row>
    <row r="173" ht="14.25" customHeight="1">
      <c r="A173" s="10" t="s">
        <v>694</v>
      </c>
      <c r="B173" s="10" t="s">
        <v>695</v>
      </c>
    </row>
    <row r="174" ht="14.25" customHeight="1">
      <c r="A174" s="10" t="s">
        <v>694</v>
      </c>
      <c r="B174" s="10" t="s">
        <v>695</v>
      </c>
    </row>
    <row r="175" ht="14.25" customHeight="1">
      <c r="A175" s="10" t="s">
        <v>694</v>
      </c>
      <c r="B175" s="10" t="s">
        <v>695</v>
      </c>
    </row>
    <row r="176" ht="14.25" customHeight="1"/>
    <row r="177" ht="14.25" customHeight="1"/>
    <row r="178" ht="14.25" customHeight="1"/>
    <row r="179" ht="14.25" customHeight="1"/>
    <row r="180" ht="14.25" customHeight="1"/>
    <row r="181" ht="14.25" customHeight="1"/>
    <row r="182" ht="14.25" customHeight="1"/>
    <row r="183" ht="14.25" customHeight="1">
      <c r="A183" s="10" t="s">
        <v>694</v>
      </c>
      <c r="B183" s="10" t="s">
        <v>695</v>
      </c>
    </row>
    <row r="184" ht="14.25" customHeight="1"/>
    <row r="185" ht="14.25" customHeight="1"/>
    <row r="186" ht="14.25" customHeight="1"/>
    <row r="187" ht="14.25" customHeight="1">
      <c r="A187" s="10" t="s">
        <v>694</v>
      </c>
      <c r="B187" s="10" t="s">
        <v>695</v>
      </c>
    </row>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c r="A202" s="10" t="s">
        <v>694</v>
      </c>
      <c r="B202" s="10" t="s">
        <v>695</v>
      </c>
    </row>
    <row r="203" ht="14.25" customHeight="1">
      <c r="A203" s="10" t="s">
        <v>694</v>
      </c>
      <c r="B203" s="10" t="s">
        <v>695</v>
      </c>
    </row>
    <row r="204" ht="14.25" customHeight="1">
      <c r="A204" s="10" t="s">
        <v>694</v>
      </c>
      <c r="B204" s="10" t="s">
        <v>695</v>
      </c>
      <c r="C204" s="10" t="s">
        <v>713</v>
      </c>
    </row>
    <row r="205" ht="14.25" customHeight="1">
      <c r="A205" s="10" t="s">
        <v>694</v>
      </c>
      <c r="B205" s="10" t="s">
        <v>695</v>
      </c>
      <c r="C205" s="10" t="s">
        <v>713</v>
      </c>
    </row>
    <row r="206" ht="14.25" customHeight="1">
      <c r="A206" s="10" t="s">
        <v>694</v>
      </c>
      <c r="B206" s="10" t="s">
        <v>695</v>
      </c>
      <c r="C206" s="10" t="s">
        <v>713</v>
      </c>
    </row>
    <row r="207" ht="14.25" customHeight="1">
      <c r="A207" s="10" t="s">
        <v>694</v>
      </c>
      <c r="B207" s="10" t="s">
        <v>695</v>
      </c>
      <c r="C207" s="10" t="s">
        <v>713</v>
      </c>
    </row>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c r="A229" s="10" t="s">
        <v>694</v>
      </c>
      <c r="B229" s="10" t="s">
        <v>695</v>
      </c>
    </row>
    <row r="230" ht="14.25" customHeight="1"/>
    <row r="231" ht="14.25" customHeight="1"/>
    <row r="232" ht="14.25" customHeight="1"/>
    <row r="233" ht="14.25" customHeight="1"/>
    <row r="234" ht="14.25" customHeight="1"/>
    <row r="235" ht="14.25" customHeight="1">
      <c r="A235" s="10" t="s">
        <v>694</v>
      </c>
      <c r="B235" s="10" t="s">
        <v>695</v>
      </c>
    </row>
    <row r="236" ht="14.25" customHeight="1"/>
    <row r="237" ht="14.25" customHeight="1"/>
    <row r="238" ht="14.25" customHeight="1"/>
    <row r="239" ht="14.25" customHeight="1"/>
    <row r="240" ht="14.25" customHeight="1"/>
    <row r="241" ht="14.25" customHeight="1">
      <c r="A241" s="10" t="s">
        <v>694</v>
      </c>
      <c r="B241" s="10" t="s">
        <v>695</v>
      </c>
    </row>
    <row r="242" ht="14.25" customHeight="1"/>
    <row r="243" ht="14.25" customHeight="1"/>
    <row r="244" ht="14.25" customHeight="1"/>
    <row r="245" ht="14.25" customHeight="1"/>
    <row r="246" ht="14.25" customHeight="1"/>
    <row r="247" ht="14.25" customHeight="1"/>
    <row r="248" ht="14.25" customHeight="1"/>
    <row r="249" ht="14.25" customHeight="1">
      <c r="A249" s="10" t="s">
        <v>694</v>
      </c>
      <c r="B249" s="10" t="s">
        <v>695</v>
      </c>
    </row>
    <row r="250" ht="14.25" customHeight="1"/>
    <row r="251" ht="14.25" customHeight="1"/>
    <row r="252" ht="14.25" customHeight="1"/>
    <row r="253" ht="14.25" customHeight="1"/>
    <row r="254" ht="14.25" customHeight="1"/>
    <row r="255" ht="14.25" customHeight="1">
      <c r="A255" s="10" t="s">
        <v>694</v>
      </c>
      <c r="B255" s="10" t="s">
        <v>695</v>
      </c>
    </row>
    <row r="256" ht="14.25" customHeight="1">
      <c r="A256" s="10" t="s">
        <v>694</v>
      </c>
      <c r="B256" s="10" t="s">
        <v>695</v>
      </c>
    </row>
    <row r="257" ht="14.25" customHeight="1"/>
    <row r="258" ht="14.25" customHeight="1"/>
    <row r="259" ht="14.25" customHeight="1"/>
    <row r="260" ht="14.25" customHeight="1"/>
    <row r="261" ht="14.25" customHeight="1">
      <c r="A261" s="10" t="s">
        <v>694</v>
      </c>
      <c r="B261" s="10" t="s">
        <v>695</v>
      </c>
    </row>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c r="A292" s="10" t="s">
        <v>694</v>
      </c>
      <c r="B292" s="10" t="s">
        <v>695</v>
      </c>
    </row>
    <row r="293" ht="14.25" customHeight="1"/>
    <row r="294" ht="14.25" customHeight="1"/>
    <row r="295" ht="14.25" customHeight="1"/>
    <row r="296" ht="14.25" customHeight="1"/>
    <row r="297" ht="14.25" customHeight="1"/>
    <row r="298" ht="14.25" customHeight="1"/>
    <row r="299" ht="14.25" customHeight="1">
      <c r="A299" s="10" t="s">
        <v>694</v>
      </c>
      <c r="B299" s="10" t="s">
        <v>695</v>
      </c>
    </row>
    <row r="300" ht="14.25" customHeight="1"/>
    <row r="301" ht="14.25" customHeight="1"/>
    <row r="302" ht="14.25" customHeight="1">
      <c r="A302" s="10" t="s">
        <v>694</v>
      </c>
      <c r="B302" s="10" t="s">
        <v>695</v>
      </c>
    </row>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c r="A319" s="10" t="s">
        <v>694</v>
      </c>
      <c r="B319" s="10" t="s">
        <v>695</v>
      </c>
    </row>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c r="A332" s="10" t="s">
        <v>694</v>
      </c>
      <c r="B332" s="10" t="s">
        <v>695</v>
      </c>
    </row>
    <row r="333" ht="14.25" customHeight="1"/>
    <row r="334" ht="14.25" customHeight="1"/>
    <row r="335" ht="14.25" customHeight="1"/>
    <row r="336" ht="14.25" customHeight="1">
      <c r="A336" s="10" t="s">
        <v>694</v>
      </c>
      <c r="B336" s="10" t="s">
        <v>695</v>
      </c>
    </row>
    <row r="337" ht="14.25" customHeight="1"/>
    <row r="338" ht="14.25" customHeight="1"/>
    <row r="339" ht="14.25" customHeight="1"/>
    <row r="340" ht="14.25" customHeight="1"/>
    <row r="341" ht="14.25" customHeight="1"/>
    <row r="342" ht="14.25" customHeight="1"/>
    <row r="343" ht="14.25" customHeight="1">
      <c r="A343" s="10" t="s">
        <v>694</v>
      </c>
      <c r="B343" s="10" t="s">
        <v>695</v>
      </c>
    </row>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c r="A362" s="10" t="s">
        <v>716</v>
      </c>
      <c r="B362" s="10" t="s">
        <v>717</v>
      </c>
      <c r="C362" s="10" t="s">
        <v>718</v>
      </c>
      <c r="D362" s="10" t="s">
        <v>719</v>
      </c>
    </row>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c r="A374" s="10" t="s">
        <v>694</v>
      </c>
      <c r="B374" s="10" t="s">
        <v>695</v>
      </c>
    </row>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c r="A426" s="10" t="s">
        <v>694</v>
      </c>
      <c r="B426" s="10" t="s">
        <v>695</v>
      </c>
      <c r="C426" s="10" t="s">
        <v>720</v>
      </c>
    </row>
    <row r="427" ht="14.25" customHeight="1">
      <c r="A427" s="10" t="s">
        <v>694</v>
      </c>
      <c r="B427" s="10" t="s">
        <v>695</v>
      </c>
      <c r="C427" s="10" t="s">
        <v>720</v>
      </c>
    </row>
    <row r="428" ht="14.25" customHeight="1">
      <c r="A428" s="10" t="s">
        <v>694</v>
      </c>
      <c r="B428" s="10" t="s">
        <v>695</v>
      </c>
      <c r="C428" s="10" t="s">
        <v>720</v>
      </c>
    </row>
    <row r="429" ht="14.25" customHeight="1">
      <c r="A429" s="10" t="s">
        <v>694</v>
      </c>
      <c r="B429" s="10" t="s">
        <v>695</v>
      </c>
      <c r="C429" s="10" t="s">
        <v>720</v>
      </c>
    </row>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2025-01-27T13:21:50Z</dcterms:created>
  <dc:creator>Crown Commercial Service</dc:creator>
</cp:coreProperties>
</file>