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SPONSE" sheetId="1" r:id="rId4"/>
    <sheet state="hidden" name="dv_info" sheetId="2" r:id="rId5"/>
  </sheets>
  <definedNames/>
  <calcPr/>
  <extLst>
    <ext uri="GoogleSheetsCustomDataVersion2">
      <go:sheetsCustomData xmlns:go="http://customooxmlschemas.google.com/" r:id="rId6" roundtripDataChecksum="Ff/YRCLckm1XxVYpxl27+Gy8avXi3Djn3yezE2B5mZI="/>
    </ext>
  </extLst>
</workbook>
</file>

<file path=xl/sharedStrings.xml><?xml version="1.0" encoding="utf-8"?>
<sst xmlns="http://schemas.openxmlformats.org/spreadsheetml/2006/main" count="2374" uniqueCount="721">
  <si>
    <t>NOTE: PLEASE DO NOT ADD OR REMOVE ANY WORKSHEETS, CELLS, ROWS OR COLUMNS FROM THE EXCEL RESPONSE SPREADSHEET, OR EDIT ANY FORMULAE WITHIN THE SPREADSHEET AS THIS MAY CAUSE THE IMPORT OF THE SPREADSHEET TO FAIL.</t>
  </si>
  <si>
    <t>ITT Response Questionnaire for: itt_77229</t>
  </si>
  <si>
    <t>COLOUR LEGEND</t>
  </si>
  <si>
    <t>Response Optional</t>
  </si>
  <si>
    <t>Response Mandatory</t>
  </si>
  <si>
    <t>Ignored During Import</t>
  </si>
  <si>
    <t>Questionnaire Information</t>
  </si>
  <si>
    <t>GBP</t>
  </si>
  <si>
    <t>Currency:GBP</t>
  </si>
  <si>
    <t>EnvelopeName</t>
  </si>
  <si>
    <t>1</t>
  </si>
  <si>
    <t>Qualification Envelope</t>
  </si>
  <si>
    <t>ReqSection</t>
  </si>
  <si>
    <t>1.1</t>
  </si>
  <si>
    <t>Part 1 General Information</t>
  </si>
  <si>
    <t>NoteHeading</t>
  </si>
  <si>
    <t/>
  </si>
  <si>
    <t>Note</t>
  </si>
  <si>
    <t>Note Details</t>
  </si>
  <si>
    <t>1.1.1</t>
  </si>
  <si>
    <t>Guidance</t>
  </si>
  <si>
    <t>Please note: A criminal record check for relevant convictions may be undertaken for the preferred supplier and all relevant persons and entities.
Guidance: 
It is important to ensure that you provide the correct details for the bidding entity. Compliance checks are completed on the details you provide. The company registration number (if registered), DUNS number and VAT number (if applicable) should all be for the bidding entity (the same organisation). If you are registered with companies house, please ensure that the details within D&amp;B and https://www.gov.uk/check-uk-vat-number align with the registered name, registered address and company registration number.</t>
  </si>
  <si>
    <t>QuestionsHeading</t>
  </si>
  <si>
    <t>Question</t>
  </si>
  <si>
    <t>Description</t>
  </si>
  <si>
    <t>Response Type</t>
  </si>
  <si>
    <t>Response Guide</t>
  </si>
  <si>
    <t>Response</t>
  </si>
  <si>
    <t>Text</t>
  </si>
  <si>
    <t>1.1.2</t>
  </si>
  <si>
    <t>Name (if registered, please give the registered name)</t>
  </si>
  <si>
    <t>Enter plain text</t>
  </si>
  <si>
    <t>1.1.3</t>
  </si>
  <si>
    <t>What trading name(s) will be used if successful in this competition?</t>
  </si>
  <si>
    <t>1.1.4</t>
  </si>
  <si>
    <t>Registered address (if applicable) or head office address</t>
  </si>
  <si>
    <t>1.1.5</t>
  </si>
  <si>
    <t>Registered website address (if applicable)</t>
  </si>
  <si>
    <t>SingleChoice</t>
  </si>
  <si>
    <t>1.1.6</t>
  </si>
  <si>
    <t>Trading status
a) public limited company
b) private limited company
c) limited liability partnership
d) other partnership
e) sole trader
f) third sector
g) other (please specify your trading status)</t>
  </si>
  <si>
    <t>Option List</t>
  </si>
  <si>
    <t>Select one of the Options listed in the drop down menu on the bottom right of the response box</t>
  </si>
  <si>
    <t>1.1.7</t>
  </si>
  <si>
    <t>If you chose ‘Other’ for the previous question give details</t>
  </si>
  <si>
    <t>Date</t>
  </si>
  <si>
    <t>1.1.8</t>
  </si>
  <si>
    <t>Date of registration (if applicable) or date of formation</t>
  </si>
  <si>
    <t>Enter a valid Date</t>
  </si>
  <si>
    <t>1.1.9</t>
  </si>
  <si>
    <t>Registration number (company, partnership, charity, etc - if applicable)</t>
  </si>
  <si>
    <t>1.1.10</t>
  </si>
  <si>
    <t>DUNS number (of head office, if applicable)</t>
  </si>
  <si>
    <t>1.1.11</t>
  </si>
  <si>
    <t xml:space="preserve">Registered VAT number
Guidance: https://www.gov.uk/register-for-vat </t>
  </si>
  <si>
    <t>1.1.12</t>
  </si>
  <si>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</si>
  <si>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1.1.13</t>
  </si>
  <si>
    <t>Are you registered with the appropriate professional or trade register(s) specified for this procurement and as set out in the procurement documents in the country where your organisation is established?</t>
  </si>
  <si>
    <t>1.2</t>
  </si>
  <si>
    <t>Part 1 Professional or Trade Registers Details</t>
  </si>
  <si>
    <t>Responses to this Section will be considered only if:1.1.13 = Yes</t>
  </si>
  <si>
    <t>1.2.1</t>
  </si>
  <si>
    <t>What is the name of the register?</t>
  </si>
  <si>
    <t>1.2.2</t>
  </si>
  <si>
    <t>What is your registration number(s)?</t>
  </si>
  <si>
    <t>1.2.3</t>
  </si>
  <si>
    <t>If evidence of registration is available electronically, please give the website address, issuing body and reference number?</t>
  </si>
  <si>
    <t>1.3</t>
  </si>
  <si>
    <t>Part 1 Authorisation or Organisation Legal Requirement</t>
  </si>
  <si>
    <t>1.3.1</t>
  </si>
  <si>
    <t>For procurements for services only, is it a legal requirement in the country where you are established for you to:
a) possess a particular authorisation, or
b) be a member of a particular organisation,
to provide the requirements specified in this procurement?</t>
  </si>
  <si>
    <t>1.4</t>
  </si>
  <si>
    <t>Part 1 Authorisation or Organisation Legal Requirement Details</t>
  </si>
  <si>
    <t>Responses to this Section will be considered only if:1.3.1 = Yes</t>
  </si>
  <si>
    <t>1.4.1</t>
  </si>
  <si>
    <t xml:space="preserve">Please provide additional details of what is required </t>
  </si>
  <si>
    <t>1.4.2</t>
  </si>
  <si>
    <t>Please provide confirmation that you complied with what is required</t>
  </si>
  <si>
    <t>1.4.3</t>
  </si>
  <si>
    <t>If evidence of compliance is available electronically, please give the website address, issuing body and reference number</t>
  </si>
  <si>
    <t>1.5</t>
  </si>
  <si>
    <t>Part 1 Your General Information continued</t>
  </si>
  <si>
    <t>MultiChoice</t>
  </si>
  <si>
    <t>1.5.1</t>
  </si>
  <si>
    <t>Relevant classifications (state whether you fall within one of these, and if so which one):
a) Voluntary Community Social Enterprise (VCSE)
b) Sheltered Workshop
c) Public service mutual</t>
  </si>
  <si>
    <t>Multi Choice Option List</t>
  </si>
  <si>
    <t xml:space="preserve">Mark the applicable Options as "Option Selected"  </t>
  </si>
  <si>
    <t>Voluntary Community Social Enterprise (VCSE)</t>
  </si>
  <si>
    <t>Choice</t>
  </si>
  <si>
    <t>Sheltered Workshop</t>
  </si>
  <si>
    <t>Public Service Mutual</t>
  </si>
  <si>
    <t>None of these</t>
  </si>
  <si>
    <t>Yes/no</t>
  </si>
  <si>
    <t>1.5.2</t>
  </si>
  <si>
    <t>Are you a Small, Medium or Micro Enterprise (SME)?
See EC definition of SME https://ec.europa.eu/growth/smes/business-friendly-environment/sme-definition_en</t>
  </si>
  <si>
    <t>Yes/No Value</t>
  </si>
  <si>
    <t>Select the applicable response from the drop down menu on the bottom right of the response box</t>
  </si>
  <si>
    <t>1.5.3</t>
  </si>
  <si>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
For suppliers who are constituted or organised under the law of Russia or Belarus or their ‘Persons of Significant Control’ information states Russia or Belarus as the place of residency, the supplier’s bid may be discounted as per PPN 01/22.</t>
  </si>
  <si>
    <t>1.6</t>
  </si>
  <si>
    <t>Part 1 PSC details</t>
  </si>
  <si>
    <t>Responses to this Section will be considered only if:1.5.3 = Yes</t>
  </si>
  <si>
    <t>1.6.1</t>
  </si>
  <si>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</si>
  <si>
    <t>1.6.2</t>
  </si>
  <si>
    <t>1.6.3</t>
  </si>
  <si>
    <t>1.6.4</t>
  </si>
  <si>
    <t>1.7</t>
  </si>
  <si>
    <t>Part 1 General Information continued</t>
  </si>
  <si>
    <t>1.7.1</t>
  </si>
  <si>
    <t>Do you have an immediate parent company?</t>
  </si>
  <si>
    <t>1.8</t>
  </si>
  <si>
    <t xml:space="preserve">Part 1 Immediate Parent Company Details </t>
  </si>
  <si>
    <t>Responses to this Section will be considered only if:1.7.1 = Yes</t>
  </si>
  <si>
    <t>1.8.1</t>
  </si>
  <si>
    <t xml:space="preserve">What are the details of your immediate parent company </t>
  </si>
  <si>
    <t>1.8.2</t>
  </si>
  <si>
    <t>Full name of immediate parent company</t>
  </si>
  <si>
    <t>1.8.3</t>
  </si>
  <si>
    <t>Registered or head office address</t>
  </si>
  <si>
    <t>1.8.4</t>
  </si>
  <si>
    <t>Registration number (if applicable)</t>
  </si>
  <si>
    <t>1.8.5</t>
  </si>
  <si>
    <t>1.8.6</t>
  </si>
  <si>
    <t>VAT number (if applicable)</t>
  </si>
  <si>
    <t>1.9</t>
  </si>
  <si>
    <t>1.9.1</t>
  </si>
  <si>
    <t>Do you have an ultimate parent company?</t>
  </si>
  <si>
    <t>1.10</t>
  </si>
  <si>
    <t xml:space="preserve">Part 1 Ultimate Parent Company Details </t>
  </si>
  <si>
    <t>Responses to this Section will be considered only if:1.9.1 = Yes</t>
  </si>
  <si>
    <t>1.10.1</t>
  </si>
  <si>
    <t xml:space="preserve">What are the details of your ultimate parent company </t>
  </si>
  <si>
    <t>1.10.2</t>
  </si>
  <si>
    <t>Full name of ultimate parent company</t>
  </si>
  <si>
    <t>1.10.3</t>
  </si>
  <si>
    <t>1.10.4</t>
  </si>
  <si>
    <t>1.10.5</t>
  </si>
  <si>
    <t>1.10.6</t>
  </si>
  <si>
    <t>1.11</t>
  </si>
  <si>
    <t>1.11.1</t>
  </si>
  <si>
    <t>Are you bidding as a single supplier or as part of a group or consortium?</t>
  </si>
  <si>
    <t>1.12</t>
  </si>
  <si>
    <t>Part 1 Group or Consortium Details</t>
  </si>
  <si>
    <t>Responses to this Section will be considered only if:1.11.1 = Part of a group or consortium</t>
  </si>
  <si>
    <t>1.12.1</t>
  </si>
  <si>
    <t>If you are a consortium, the lead member must ensure that each member completes Attachment 4a - Information and Declarations_Consortium. The lead member must attach the completed ‘information and declaration’ workbook as received from each member.</t>
  </si>
  <si>
    <t>1.12.2</t>
  </si>
  <si>
    <t>Tell us the name of the consortium?</t>
  </si>
  <si>
    <t>1.12.3</t>
  </si>
  <si>
    <t>Tell us the proposed structure of the group/consortium, including the legal structure where applicable and if you intend to form a specific legal entity of Special Purpose Vehicle prior to award.</t>
  </si>
  <si>
    <t>1.12.4</t>
  </si>
  <si>
    <t>Tell us the name of the lead member in the group/consortium.</t>
  </si>
  <si>
    <t>1.12.5</t>
  </si>
  <si>
    <t>Tell us your role in the group/consortium (e.g. lead member / consortium member).</t>
  </si>
  <si>
    <t>Attachment</t>
  </si>
  <si>
    <t>1.12.6</t>
  </si>
  <si>
    <t>Complete attachment 6 Consortia Details with the following details for each member and attach to this question
 ● Name (registered name if registered)
 ● Office address (registered address if registered)
 ● Registration number if applicable
 ● Contact Name
 ● Contact Phone Number
 ● Contact email (Organisation mailbox)
 ● DUNS number (of head office, if applicable)
 ● VAT number
 ● SME?
 ● If you are relying on other consortium members to meet the selection criteria (i.e., you are relying on other consortium members for economic and technical standing and/or technical and professional ability), which criteria you are relying on them for?
 ● Role the member will play in the delivery 
 ● Member’s % share of total contract value.
 ● Information and declaration workbook?
 Please name the file [consortia_insertyourcompanyname]</t>
  </si>
  <si>
    <t>The applicable attachment must be uploaded</t>
  </si>
  <si>
    <t>1.12.7</t>
  </si>
  <si>
    <t>Please attach a zip file containing a completed Attachment 4a - information and declarations_Consortium, without amendment, for every consortium member other than you
The zip file must be named [1.12.7_yourorganisationname]</t>
  </si>
  <si>
    <t>1.13</t>
  </si>
  <si>
    <t>1.13.1</t>
  </si>
  <si>
    <t>Do you intend to use key subcontractors to help you deliver the requirements?
A Key Subcontractor is any Subcontractor:
- which is relied upon to deliver any work package within the Deliverables in their entirety; and/or
- which performs a critical role in the provision of all or any part of the Deliverables; and/or
- with a Sub-Contract with a contract value which at the time of appointment would exceed if appointed 10% of the aggregate Charges forecast to be payable under any subsequent Call-Off Contract</t>
  </si>
  <si>
    <t>1.14</t>
  </si>
  <si>
    <t>Part 1 Subcontractor Details</t>
  </si>
  <si>
    <t>Responses to this Section will be considered only if:1.13.1 = Yes</t>
  </si>
  <si>
    <t>1.14.1</t>
  </si>
  <si>
    <t xml:space="preserve">Please complete attachment 7 with the following details for each key subcontractor:
● Name
● Registration number if applicable
● Registered or head office address 
● Trading status
  a) public limited company
  b) private limited company
  c) limited liability partnership
  d) other partnership
  e) sole trader
  f) third sector
  g) other (please specify your trading status)
● DUNS number (of head office, if applicable)
● Registered VAT number
● SME?
● The role each subcontractor will take in providing the works and/or supplies e.g key deliverables
● The approximate % of contractual obligations assigned to each subcontractor
● Is the subcontractor being relied upon to meet the selection criteria (i.e. are you relying on the subcontractor for economic and technical standing and/or technical and professional ability?) 
● If you are relying on this key subcontractor to meet the selection criteria, information and declaration workbook submitted?
Please name the file [sub_insertyourcompanyname] </t>
  </si>
  <si>
    <t>1.14.2</t>
  </si>
  <si>
    <t>You must ensure that each key subcontractor you are relying on to meet the selection criteria, completes Attachment 4b - Information and Declarations_Key Subcontractor_Guarantor.</t>
  </si>
  <si>
    <t>1.14.3</t>
  </si>
  <si>
    <t xml:space="preserve">"Please attach a zip file containing a completed ‘information and declaration’ workbook without amendment for every key subcontractor you are relying on to meet the selection criteria? 
Please name the file [1.14.3_insertyourcompany name] "
</t>
  </si>
  <si>
    <t>1.15</t>
  </si>
  <si>
    <t xml:space="preserve">Part 1 General Information continued </t>
  </si>
  <si>
    <t>1.15.1</t>
  </si>
  <si>
    <t xml:space="preserve">Please tell us which lot(s) you wish to bid for </t>
  </si>
  <si>
    <t>Lot 1 - Internal audit and assurance</t>
  </si>
  <si>
    <t xml:space="preserve">Lot 2 - External audit </t>
  </si>
  <si>
    <t>Lot 3 - Counter-fraud and investigation</t>
  </si>
  <si>
    <t xml:space="preserve">Lot 4 - Other independent assurance </t>
  </si>
  <si>
    <t>1.16</t>
  </si>
  <si>
    <t>Part 2 Exclusion Grounds - Grounds for mandatory exclusion</t>
  </si>
  <si>
    <t>1.16.1</t>
  </si>
  <si>
    <t>Evaluation guidance</t>
  </si>
  <si>
    <t>Within the past five years, anywhere in the world, have you or any person who
●	is a member of the supplier’s administrative, management or supervisory body; or
●	has powers of representation, decision or control in the supplier been convicted of any of the offences within the summary below and listed in full on the webpage?
https://www.gov.uk/government/uploads/system/uploads/attachment_data/file/551130/List_of_Mandatory_and_Discretionary_Exclusions.pdf</t>
  </si>
  <si>
    <t>1.16.2</t>
  </si>
  <si>
    <t>For the mandatory exclusion grounds only, you must complete the declaration for all relevant persons and entities. There are two categories of persons and entities:
The first category is members of your administrative, management or supervisory board; secondly, entities and persons who have powers of representation, decision or control.  
You must decide, depending on the nature and structure of the entity or person who is bidding, which entities and persons this applies to in your particular circumstances. Clearly, members of your administrative, management or supervisory board should be easily identifiable and will cover company directors (or equivalent for other types of corporate entities) and members of an executive board.
The second category of those with powers of representation, decision or control, is likely to be more complicated. As an illustration, entities or persons with 25% or more shareholding (or equivalent for other types of corporate entities) are likely to have powers or representation, decision or control, although those with a lower shareholding may still have the relevant powers depending on their particular rights.  Similarly, your ultimate parent company (or equivalent for other types of corporate entities) is likely to have powers of representation, decision or control.
Depending on your particular structure, intermediate parent companies who do not have a direct shareholding, directors or members of an executive board of your immediate parent company (for example in the case of an SPV set up specifically to bid for a particular contract), and holders of mortgages or liens may be covered. It isn’t necessary to identify which entities and persons you think are covered but you must be satisfied that your declaration is made in respect of all of those that are covered</t>
  </si>
  <si>
    <t>1.16.3</t>
  </si>
  <si>
    <t>Participation in a criminal organisation</t>
  </si>
  <si>
    <t>1.16.4</t>
  </si>
  <si>
    <t>Corruption</t>
  </si>
  <si>
    <t>1.16.5</t>
  </si>
  <si>
    <t>Terrorist offences or offences linked to terrorist activities</t>
  </si>
  <si>
    <t>1.16.6</t>
  </si>
  <si>
    <t>Money laundering or terrorist financing</t>
  </si>
  <si>
    <t>1.16.7</t>
  </si>
  <si>
    <t>Child labour and other forms of trafficking in human beings</t>
  </si>
  <si>
    <t>1.16.8</t>
  </si>
  <si>
    <t>Any other offence within the meaning of Article 57(1) of the Directive as defined by the law of any jurisdiction outside England, Wales or Northern Ireland.</t>
  </si>
  <si>
    <t>1.16.9</t>
  </si>
  <si>
    <t>Any other offence within the meaning of Article 57(1) of the Directive created after 26th February 2015 in England, Wales or Northern Ireland.</t>
  </si>
  <si>
    <t>1.16.10</t>
  </si>
  <si>
    <t xml:space="preserve">If you have selected Yes to any of the questions above (1.16.3 - 1.16.9) please select yes here. </t>
  </si>
  <si>
    <t>1.17</t>
  </si>
  <si>
    <t>Part 2 Grounds for mandatory exclusion</t>
  </si>
  <si>
    <t>Responses to this Section will be considered only if:1.16.10 = Yes</t>
  </si>
  <si>
    <t>1.17.1</t>
  </si>
  <si>
    <t>Self-cleaning evaluation guidance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 the submitted bid from the competition. We will tell the bidder if they are excluded and say why.</t>
  </si>
  <si>
    <t>1.17.2</t>
  </si>
  <si>
    <t>If you have answered YES to any of the questions on mandatory exclusion grounds please provide further details, including;
- date of conviction and the jurisdiction
- which of the grounds listed the conviction was for
- the reasons for conviction
- the identity of who has been convicted</t>
  </si>
  <si>
    <t>1.17.3</t>
  </si>
  <si>
    <t>If the relevant documentation is available electronically please provide:
- the web address
- issuing authority
- precise reference of the documents</t>
  </si>
  <si>
    <t>1.17.4</t>
  </si>
  <si>
    <t>If you have answered YES to any part of the questions on mandatory exclusion grounds please explain what measures have been taken to demonstrate your reliability despite the existence of relevant grounds for exclusion (Self cleaning)</t>
  </si>
  <si>
    <t>1.18</t>
  </si>
  <si>
    <t>Part 2 Exclusion Grounds - Taxes and social security contributions.</t>
  </si>
  <si>
    <t>1.18.1</t>
  </si>
  <si>
    <t>The detailed grounds for mandatory and discretionary exclusion of a supplier for non-payment of taxes and social security contributions, are set out on this webpage, and should be referred to before completing these questions.
https://www.gov.uk/government/uploads/system/uploads/attachment_data/file/551130/List_of_Mandatory_and_Discretionary_Exclusions.pdf
Please Note: We reserve our right to use our discretion to exclude your bid where we can demonstrate by any appropriate means that you are in breach of your obligations relating to the payment of taxes or social security contributions or where we are not satisfied with your self-cleaning response.</t>
  </si>
  <si>
    <t>1.18.2</t>
  </si>
  <si>
    <t>Please confirm that you have met all your obligations relating to the payment of taxes and social security contributions, both in the country in which you are established and in the UK.</t>
  </si>
  <si>
    <t>1.19</t>
  </si>
  <si>
    <t>Responses to this Section will be considered only if:1.18.2 = No</t>
  </si>
  <si>
    <t>1.19.1</t>
  </si>
  <si>
    <t>If you have answered NO to question 1.18.2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</si>
  <si>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1.19.2</t>
  </si>
  <si>
    <t>If documentation is available electronically please provide-
-	the web address,
-	issuing authority,
-	precise reference of the documents.</t>
  </si>
  <si>
    <t>1.19.3</t>
  </si>
  <si>
    <t>If you have answered NO to question 1.18.2 please also confirm whether you have paid, or have entered into a binding arrangement with a view to paying the outstanding sum including, where applicable, any accrued interest and/or fines.</t>
  </si>
  <si>
    <t>1.20</t>
  </si>
  <si>
    <t>Part 2 Exclusion Grounds - Grounds for discretionary exclusion</t>
  </si>
  <si>
    <t>1.20.1</t>
  </si>
  <si>
    <t>The detailed grounds for discretionary exclusion of an organisation are set out on this webpage, and should be referred to before completing these questions.
We reserve the right to disqualify you from this competition if we are not satisfied with your self-cleaning response.
https://www.gov.uk/government/uploads/system/uploads/attachment_data/file/551130/List_of_Mandatory_and_Discretionary_Exclusions.pdf
Within the past three years, anywhere in the world, have any of the situations summarised below and listed in full on the webpage applied to you?</t>
  </si>
  <si>
    <t>1.20.2</t>
  </si>
  <si>
    <t xml:space="preserve">Breach of environmental law obligations?
To note that environmental law obligations include Health and Safety obligations. See webpage https://www.gov.uk/government/uploads/system/uploads/attachment_data/file/551130/List_of_Mandatory_and_Discretionary_Exclusions.pdf </t>
  </si>
  <si>
    <t>1.20.3</t>
  </si>
  <si>
    <t>Breach of social law obligations?</t>
  </si>
  <si>
    <t>1.20.4</t>
  </si>
  <si>
    <t>Breach of labour law obligations?</t>
  </si>
  <si>
    <t>1.20.5</t>
  </si>
  <si>
    <t>Bankruptcy or subject of insolvency?</t>
  </si>
  <si>
    <t>1.20.6</t>
  </si>
  <si>
    <t>Guilty of grave professional misconduct?</t>
  </si>
  <si>
    <t>1.20.7</t>
  </si>
  <si>
    <t>Distortion of competition?</t>
  </si>
  <si>
    <t>1.20.8</t>
  </si>
  <si>
    <t>Conflict of interest?</t>
  </si>
  <si>
    <t>1.20.9</t>
  </si>
  <si>
    <t>Been involved in the preparation of the procurement procedure?</t>
  </si>
  <si>
    <t>1.20.10</t>
  </si>
  <si>
    <t>Prior performance issues?</t>
  </si>
  <si>
    <t>1.20.11</t>
  </si>
  <si>
    <t xml:space="preserve">Does this statement apply to you?
● You have been guilty of serious misrepresentation in supplying the information required for the verification of the absence of grounds for exclusion or the fulfilment of the selection criteria?
</t>
  </si>
  <si>
    <t>1.20.12</t>
  </si>
  <si>
    <t>Does this statement apply to you?
● You have withheld such information.</t>
  </si>
  <si>
    <t>1.20.13</t>
  </si>
  <si>
    <t>Does this statement apply to you?
● You are not able, without delay, to submit supporting documents if/when required.</t>
  </si>
  <si>
    <t>1.20.14</t>
  </si>
  <si>
    <t xml:space="preserve">Does this statement apply to you?
●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</si>
  <si>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1.20.15</t>
  </si>
  <si>
    <t xml:space="preserve">If you have selected Yes to any of the questions above (1.20.2 - 1.20.14) please select yes here. </t>
  </si>
  <si>
    <t>1.21</t>
  </si>
  <si>
    <t>Part 2 Grounds for discretionary exclusion</t>
  </si>
  <si>
    <t>Responses to this Section will be considered only if:1.20.15 = Yes</t>
  </si>
  <si>
    <t>1.21.1</t>
  </si>
  <si>
    <t>If you have answered YES to any of the questions relating to grounds for discretionary exclusion please explain what measures have been taken to demonstrate your reliability despite the existence of a relevant ground for exclusion? (Self cleaning).</t>
  </si>
  <si>
    <t>1.22</t>
  </si>
  <si>
    <t>Part 2 Exclusion Grounds - Grounds for discretionary exclusion - Modern Slavery</t>
  </si>
  <si>
    <t>1.22.1</t>
  </si>
  <si>
    <t>Are you a relevant commercial organisation subject to Section 54 of the Modern Slavery Act 2015 if you carry on your business, or part of your business in the UK, supplying goods or services and you have an annual turnover of at least £36 million?</t>
  </si>
  <si>
    <t>1.23</t>
  </si>
  <si>
    <t>Part 2 Exclusion Grounds - Modern Slavery</t>
  </si>
  <si>
    <t>Responses to this Section will be considered only if:1.22.1 = Yes</t>
  </si>
  <si>
    <t>1.23.1</t>
  </si>
  <si>
    <t xml:space="preserve">Please confirm:
● you have published a statement as required by Section 54 of the Modern Slavery Act
● that the statement complies with the requirements of Section 54 and any guidance issued under S54.
</t>
  </si>
  <si>
    <t>1.24</t>
  </si>
  <si>
    <t xml:space="preserve">Part 2 Not Compliant with annual reporting requirements </t>
  </si>
  <si>
    <t>Responses to this Section will be considered only if:1.23.1 = No</t>
  </si>
  <si>
    <t>1.24.1</t>
  </si>
  <si>
    <t>Please explain what measures have been taken to demonstrate your reliability despite the existence of a relevant ground for exclusion? (Self cleaning).</t>
  </si>
  <si>
    <t>1.25</t>
  </si>
  <si>
    <t>Part 3 Financial Risk</t>
  </si>
  <si>
    <t>1.25.1</t>
  </si>
  <si>
    <t>Gold Evaluation</t>
  </si>
  <si>
    <t>Evaluation guidance
Please read Attachment 5 - Financial Viability Risk Assessment Guidance, and Attachment 5a - Financial Viability Risk Assessment Tool “Bidder Instructions” tab, before completing Attachment 5a - Financial Viability Risk Assessment Tool. 
Please note, in addition to the published accounts you are required to provide, you may include more recent draft accounts if you wish. This is not mandatory and it is at your discretion to provide this information if you choose to. 
The financial risk assessment will be evaluated PASS / FAIL. 
Bidders and consortium members who pass the assessment to the satisfaction of CCS will achieve a pass. If a Bidder, or any member of a consortium (if applicable) does not pass the assessment to the satisfaction of CCS, the Bidder, or consortium (if applicable) will fail and their bid will be excluded from the competition.
If the outcome of the assessment is ‘acceptable with mitigating actions’ we may offer you the opportunity to nominate a Guarantor. We will undertake a Financial Viability Risk Assessment on your nominated Guarantor. However, please note there is no option to nominate a guarantor as part of your bid.</t>
  </si>
  <si>
    <t>1.25.2</t>
  </si>
  <si>
    <t>Lead Bidder</t>
  </si>
  <si>
    <t>Please upload to this question your zip folder named "EFS_ your organisation name"
The zip folder should contain:
1. Completed Attachment 5a including all required information for the Lead Bidder, Parent Company and Ultimate Parent Company. Please name the file "Your organisation name (Lead Bidder) - FVRA"
2. Lead Bidder’s published accounts for the last 3 years. Please name the file "Account period - organisation name (LB) - Published Accounts".
3. Parent company’s published accounts for the last 3 years (if you have a parent company). Please name the file "Account period - organisation name (PC) - Published Accounts".
4. Ultimate Parent company’s published accounts for the last 3 years (if you have an ultimate parent company). Please name the file "Account period - organisation name (UPC) - Published Accounts".
5. Responses to Attachment 5 paragraph 12 (if applicable). Please name the file "Organisation name (LB) - Paragraph 12".
6. Any recent draft accounts that you have chosen to provide. Please name the file "Organisation name (LB) - Draft Accounts".
In line with Attachment 5 -  Financial Viability Risk Assessment Instructions any qualified accounts will receive additional scrutiny.</t>
  </si>
  <si>
    <t>1.25.3</t>
  </si>
  <si>
    <t>Consortium</t>
  </si>
  <si>
    <t>Please upload to this question your zip folder named "CMEFS_ your organisation name"
The zip folder should contain, for each consortium member:
1. Completed Attachment 5a including all required information for each consortium member, its parent company and its ultimate parent company. Please name the file "Organisation name (CM) - FVRA".
2. Each consortium member’s published accounts for the last 3 years. Please name the file "Account period - organisation name (CM) - Published Accounts".
3. Each consortium member’s parent company’s published accounts for the last 3 years (if there is a parent company). "Account period - organisation name (PC for consortium organisation name) - Published Accounts".
4. Each consortium member’s ultimate parent company’s published accounts for the last 3 years (if there is an ultimate parent company). "Account period - organisation name (UPC for consortium organisation name) - Published Accounts".
5. Responses to Attachment 5 paragraph 12 (if applicable). Please name the file "Organisation name (CM) - Paragraph 12".
6. Any recent draft accounts that you have chosen to provide. Please name the file "Organisation name (CM) - Draft Accounts".
In line with Attachment 5 -  Financial Viability Risk Assessment Instructions, any qualified accounts will receive additional scrutiny.</t>
  </si>
  <si>
    <t>1.25.4</t>
  </si>
  <si>
    <t>Please confirm, by answering Yes, No or N/A to the following questions, that you have provided all of the required information for the financial risk assessment.
If you have not provided all of the information required we may deem your bid to be non-compliant. 
If your bid is deemed non-compliant we may reject your bid and you will be excluded from the competition. If your bid is excluded we will notify you and tell you why.</t>
  </si>
  <si>
    <t>1.25.5</t>
  </si>
  <si>
    <t>Completed Attachment 5a including all information for the Lead Bidder, Parent Company and Ultimate Parent Company</t>
  </si>
  <si>
    <t>1.25.6</t>
  </si>
  <si>
    <t>Published accounts for the last 3 years for the Lead Bidder, Parent Company and Ultimate Parent Company</t>
  </si>
  <si>
    <t>1.25.7</t>
  </si>
  <si>
    <t>Responses to Attachment 5 paragraph 12 (if applicable)</t>
  </si>
  <si>
    <t>1.25.8</t>
  </si>
  <si>
    <t>Completed Attachment 5a for each Consortium member, its Parent Company and its Ultimate Parent Company</t>
  </si>
  <si>
    <t>1.25.9</t>
  </si>
  <si>
    <t>Published accounts for the last 3 years for each Consortium Member, its Parent Company and its Ultimate Parent Company</t>
  </si>
  <si>
    <t>1.25.10</t>
  </si>
  <si>
    <t>For each consortium member, responses to Attachment 5 paragraph 12 (if applicable)</t>
  </si>
  <si>
    <t>1.26</t>
  </si>
  <si>
    <t xml:space="preserve">Part 3 - Certificate of Technical and Professional Ability </t>
  </si>
  <si>
    <t>1.26.1</t>
  </si>
  <si>
    <t xml:space="preserve">Evaluation guidance </t>
  </si>
  <si>
    <t xml:space="preserve">You are required to submit certification to demonstrate technical and professional ability to deliver the minimum number of framework Service Lines or Capabilities to the minimum value threshold as detailed Attachment 2b Certificate of Technical and Professional Ability (COTPA) guidance, within the scope of the requirement for each Lot you are bidding for. 
Lot 1: Minimum of 1 COTPA covering at least one core internal audit Service Line AND one Specialist internal audit Service Line
Lot 2: Minimum of 1 COTPA for external audit Service Line
Lot 3: Minimum of 1 COTPA covering at least one proactive counter-fraud Service Line AND one Reactive investigation Service Line
Lot 4: Minimum of 1 COTPA for independent assurance Service Line
Please name each COTPA(s) as follows [LOT[1/2/3/4]_COTPA[number]_Biddername] and upload all COTPAs in one zip file for each lot named [Lot[1/2/3/4]_COTPAs_Biddername]
</t>
  </si>
  <si>
    <t>1.26.2</t>
  </si>
  <si>
    <t>Attachment 2b (i) Lot 1 Certificate of Technical and Professional Ability</t>
  </si>
  <si>
    <t>Attachment 2b  - Please attach a minimum of 1 COPTA covering at least one core internal audit Service Line AND one Specialist internal audit Service Line
If submitting more that one COTPA to meet this requirement please upload all COTPA's for Lot 1 in one ZIP file.</t>
  </si>
  <si>
    <t>1.26.3</t>
  </si>
  <si>
    <t>Attachment 2b (ii) Lot 2 Certificate of Technical and Professional Ability</t>
  </si>
  <si>
    <t>Attachment 2b - Please attach a minimum of 1 COPTA for external audit Service Line
If submitting more that one COTPA to meet this requirement please upload all COTPA's for Lot 2 in one ZIP file.</t>
  </si>
  <si>
    <t>1.26.4</t>
  </si>
  <si>
    <t>Attachment 2b (iii) Lot 3 Certificate of Technical and Professional Ability</t>
  </si>
  <si>
    <t>Attachment 2b - Please attach a minimum of 1 COPTA covering at least one proactive counter-fraud Service Line AND one Reactive investigation Service Line
If submitting more that one COTPA to meet this requirement please upload all COTPA's for Lot 3 in one ZIP file.</t>
  </si>
  <si>
    <t>1.26.5</t>
  </si>
  <si>
    <t>Attachment 2b (iv) Lot 4 Certificate of Technical and Professional Ability</t>
  </si>
  <si>
    <t>Attachment 2b  - Please attach a minimum of 1 COPTA for independent assurance Service Line
If submitting more that one COTPA to meet this requirement please upload all COTPA's for Lot 4 in one ZIP file.</t>
  </si>
  <si>
    <t>1.26.6</t>
  </si>
  <si>
    <t>Compliance guidance</t>
  </si>
  <si>
    <t>What we will do with your responses: 
Compliance Check
For each certificate returned, we will conduct a compliance check to assess whether or not it meets the requirements set out within the certificate. A mark (PASS/FAIL) will then be awarded as stated in the Marking Scheme.
If you do not achieve a PASS, your bid for the relevant Lot(s) will FAIL and you will be excluded from the competition. We will tell you that your bid has been excluded from the competition and why.</t>
  </si>
  <si>
    <t>1.26.7</t>
  </si>
  <si>
    <t>The scope of the Service Lines that each certificate must meet is clearly detailed within Attachment 2b - Certificate of Technical and Professional Ability (COTPA) Guidance.
Certificates must be signed off by the customer and submitted as part of your bid.
Certificates that do not meet all elements of the criteria stated within Attachment 2b - Certificate of Technical and Professional Ability (COTPA) Guidance will Fail. 
No amendments are permitted to the format or structure of the certificates.</t>
  </si>
  <si>
    <t>1.26.8</t>
  </si>
  <si>
    <t>The marking scheme and compliance criteria below will be used for all certificates</t>
  </si>
  <si>
    <t>1.26.9</t>
  </si>
  <si>
    <t>Marking Scheme --  Compliance Criteria
Pass --  You have provided completed certificate(s) which fully meet the requirements of the Lot(s) you are bidding for. The requirements are stipulated within Attachment 2c - Certificate of Technical and Professional Ability (COTPA) Guidance. 
Fail --  You have not provided completed certificate(s) which fully meet the requirements of the Lot(s) you are bidding for, as stipulated within Attachment 2c - Certificate of Technical and Professional Ability (COTPA) Guidance.  
            OR
            You have not provided any certificates.</t>
  </si>
  <si>
    <t>1.27</t>
  </si>
  <si>
    <t>Part 3 - Contract Examples - NOT USED</t>
  </si>
  <si>
    <t>1.28</t>
  </si>
  <si>
    <t>Part 3 Insurance Requirements</t>
  </si>
  <si>
    <t>1.28.1</t>
  </si>
  <si>
    <t xml:space="preserve">This question is evaluated PASS/FAIL.
Your bid will FAIL, if you do not answer Yes to this question.
You will be required to provide evidence of the required levels of insurance cover prior to the Framework commencement date.               
</t>
  </si>
  <si>
    <t>1.28.2</t>
  </si>
  <si>
    <r>
      <rPr>
        <rFont val="Arial"/>
        <color theme="1"/>
        <sz val="10.0"/>
      </rPr>
      <t>Please confirm whether you (and if applicable, your consortium members) already have, or can commit to obtain, prior to the commencement of the framework contract, the levels of insurance cover indicated below and fully specified within the framework contract:
  ● Employer’s (Compulsory) Liability Insurance* = £5,000,000
  ● Public Liability Insurance = £5,000,000
  ● Professional Indemnity Insurance = £5,000,000</t>
    </r>
    <r>
      <rPr>
        <rFont val="Arial"/>
        <strike/>
        <color rgb="FFFF0000"/>
        <sz val="10.0"/>
      </rPr>
      <t xml:space="preserve">
</t>
    </r>
    <r>
      <rPr>
        <rFont val="Arial"/>
        <color theme="1"/>
        <sz val="10.0"/>
      </rPr>
      <t xml:space="preserve">
*There is a legal requirement for certain employers to hold Employer's (Compulsory) Liability Insurance of £5 million as a minimum. See the Health and Safety Executive website for more information: http://www.hse.gov.uk/pubns/hse39.pdf
You will be required to provide evidence of the above certificates prior to the framework commencement date.</t>
    </r>
  </si>
  <si>
    <t>1.29</t>
  </si>
  <si>
    <t>Part 3 Data protection</t>
  </si>
  <si>
    <t>1.29.1</t>
  </si>
  <si>
    <t>This question is evaluated PASS/FAIL.
Your bid will FAIL, if you do not answer ‘Yes’ to this question.</t>
  </si>
  <si>
    <t>1.29.2</t>
  </si>
  <si>
    <t>Please confirm that you (and if applicable, all consortium members) have in place, or that you will have in place by contract award, the human and technical resources to perform the contract to ensure compliance with the General Data Protection Regulation and to to ensure the protection of rights of data subjects.</t>
  </si>
  <si>
    <t>1.30</t>
  </si>
  <si>
    <t>Part 3 Health &amp; Safety - All procurements</t>
  </si>
  <si>
    <t>1.30.1</t>
  </si>
  <si>
    <t>1.30.2</t>
  </si>
  <si>
    <t>Please confirm that you (and if applicable, all consortium members) have adequate arrangements in place to manage health and safety effectively and control significant risks relevant to the requirement (including risks from the use of contractors, where relevant).</t>
  </si>
  <si>
    <t>1.31</t>
  </si>
  <si>
    <t xml:space="preserve">Part 3 Health &amp; Safety - Steel only - NOT USED </t>
  </si>
  <si>
    <t>1.32</t>
  </si>
  <si>
    <t>Part 3 Payments in Contracts Above £5m per annum</t>
  </si>
  <si>
    <t>1.32.1</t>
  </si>
  <si>
    <t xml:space="preserve">If you intend to use a supply chain for delivery under this Framework Contract, you must demonstrate you have effective systems in place to ensure a reliable supply chain. This section is focused on exploring your payment systems. If your response to question 1.32.2 is that you do not intend to use a supply chain for this contract, you are not required to complete the rest of this section.
In this section, references to supply chain means suppliers or sub-contractors of any tier that execute any works, supply any products or provide any services that are used wholly or substantially for the purpose of performing (or contributing to the performance of) the whole or any part of the contract.
https://www.gov.uk/government/publications/business-payment-practices-and-performance-reporting-requirements </t>
  </si>
  <si>
    <t>1.32.2</t>
  </si>
  <si>
    <t>Please confirm if you intend to use a supply chain for this Framework Contract  to deliver any call off contract that may be awarded under this framework agreement. 
If you answer “No” you do not need to complete the rest of this section.</t>
  </si>
  <si>
    <t>1.33</t>
  </si>
  <si>
    <t xml:space="preserve">Part 3 Payments in Contracts Above £5m per annum </t>
  </si>
  <si>
    <t>Responses to this Section will be considered only if:1.32.2 = Yes</t>
  </si>
  <si>
    <t>1.33.1</t>
  </si>
  <si>
    <t>These questions are evaluated PASS/FAIL.
Your bid will FAIL, if you do not answer ‘Yes’ to these questions.</t>
  </si>
  <si>
    <t>1.33.2</t>
  </si>
  <si>
    <t>Please confirm that you have the systems in place to pay those in your supply chain promptly and effectively, i.e. within your agreed contractual terms.</t>
  </si>
  <si>
    <t>1.33.3</t>
  </si>
  <si>
    <t>Please confirm you have procedures for resolving disputed invoices with those in your supply chain promptly and effectively. This should include all situations where payments are due; not all payments involve an invoice</t>
  </si>
  <si>
    <t>1.33.4</t>
  </si>
  <si>
    <t>Public Sector Contracts Only</t>
  </si>
  <si>
    <t xml:space="preserve">Requirement under the Public Contracts Regulations 2015 (Regulation 113)                                                </t>
  </si>
  <si>
    <t>1.33.5</t>
  </si>
  <si>
    <t>1.33.6</t>
  </si>
  <si>
    <t xml:space="preserve">Please confirm that for public sector contracts awarded under the Public Contract Regulations 2015 you have systems in place to include (as a minimum) 30 day payment terms in all of your supply chain contracts and require that such terms are passed down through your supply chain.				</t>
  </si>
  <si>
    <t>1.33.7</t>
  </si>
  <si>
    <t>Public and Private Sector Contracts</t>
  </si>
  <si>
    <t>1.33.8</t>
  </si>
  <si>
    <t>A reporting period is a period of six calendar months as set out in the BEIS Guidance to Reporting Payment Practices and Performance under the Reporting on Payment Practices and Performance Regulations 2007:
https://www.gov.uk/government/publications/business-payment-practices-and-performance-reporting-requirements.
In a financial year there are normally two reporting periods. The first is the six calendar months starting on the first day of the business’ financial year. So, if a financial year started on the 5th of a month, the last day of that reporting period would be the 4th of the month, six months later. The second reporting period starts on the day after the first period ends and runs until the end of the financial year.</t>
  </si>
  <si>
    <t>1.33.9</t>
  </si>
  <si>
    <t>If you are unable to demonstrate that 95% or more of invoices payable to your supply chain on all contracts have been paid within 60 days of the receipt of the invoice in at least one of the last two six months reporting periods but you can evidence that ≥90% &lt; 95% of all supply chain invoices were paid within 60 days of receipt of the invoice in at least one of the two previous six month reporting periods after removing intercompany payments (if relevant) AND your average payments days are 55 days or less in the SAME reporting period, please provide an action plan for improvement at question 1.33.25
If you are required to provide an action plan AND in question 1.33.14 or 1.33.20 you have indicated that you have not paid all invoices within the agreed contractual terms in one or both of the last two six month reporting periods, the plan must also cover what actions you are taking to improve payment of your suppliers within the agreed terms.</t>
  </si>
  <si>
    <r>
      <rPr>
        <rFont val="Arial"/>
        <color theme="1"/>
        <sz val="10.0"/>
      </rPr>
      <t>1.33.</t>
    </r>
    <r>
      <rPr>
        <rFont val="Arial"/>
        <strike/>
        <color theme="1"/>
        <sz val="10.0"/>
      </rPr>
      <t>9</t>
    </r>
    <r>
      <rPr>
        <rFont val="Arial"/>
        <color rgb="FFFF0000"/>
        <sz val="10.0"/>
      </rPr>
      <t>10</t>
    </r>
  </si>
  <si>
    <r>
      <rPr>
        <rFont val="Arial"/>
        <color theme="1"/>
        <sz val="10.0"/>
      </rPr>
      <t>At questions 1.33.1</t>
    </r>
    <r>
      <rPr>
        <rFont val="Arial"/>
        <strike/>
        <color theme="1"/>
        <sz val="10.0"/>
      </rPr>
      <t>0</t>
    </r>
    <r>
      <rPr>
        <rFont val="Arial"/>
        <color rgb="FFFF0000"/>
        <sz val="10.0"/>
      </rPr>
      <t>1</t>
    </r>
    <r>
      <rPr>
        <rFont val="Arial"/>
        <color theme="1"/>
        <sz val="10.0"/>
      </rPr>
      <t xml:space="preserve"> - 1.33.1</t>
    </r>
    <r>
      <rPr>
        <rFont val="Arial"/>
        <strike/>
        <color theme="1"/>
        <sz val="10.0"/>
      </rPr>
      <t>3</t>
    </r>
    <r>
      <rPr>
        <rFont val="Arial"/>
        <color rgb="FFFF0000"/>
        <sz val="10.0"/>
      </rPr>
      <t>4</t>
    </r>
    <r>
      <rPr>
        <rFont val="Arial"/>
        <color theme="1"/>
        <sz val="10.0"/>
      </rPr>
      <t>, please provide the percentage of invoices paid by you to those in your immediate supply chain on all contracts for the most recent six month reporting period. This should include the percentage of invoices paid within each of the following categories (this should include all situations where payments are due; not all payments involve an invoice).
At question 1.33.1</t>
    </r>
    <r>
      <rPr>
        <rFont val="Arial"/>
        <strike/>
        <color theme="1"/>
        <sz val="10.0"/>
      </rPr>
      <t>4</t>
    </r>
    <r>
      <rPr>
        <rFont val="Arial"/>
        <color rgb="FFFF0000"/>
        <sz val="10.0"/>
      </rPr>
      <t>5</t>
    </r>
    <r>
      <rPr>
        <rFont val="Arial"/>
        <color theme="1"/>
        <sz val="10.0"/>
      </rPr>
      <t>, please provide the average number of days taken by you to pay an invoice to those in your immediate supply chain on all contracts for the most recent six month reporting period. This should include the percentage of invoices paid within each of the following categories (this should include all situations where payments are due; not all payments involve an invoice).</t>
    </r>
  </si>
  <si>
    <t>Numeric</t>
  </si>
  <si>
    <r>
      <rPr>
        <rFont val="Arial"/>
        <color rgb="FF000000"/>
        <sz val="10.0"/>
      </rPr>
      <t>1.33.1</t>
    </r>
    <r>
      <rPr>
        <rFont val="Arial"/>
        <strike/>
        <color rgb="FF000000"/>
        <sz val="10.0"/>
      </rPr>
      <t>0</t>
    </r>
    <r>
      <rPr>
        <rFont val="Arial"/>
        <color rgb="FFFF0000"/>
        <sz val="10.0"/>
      </rPr>
      <t>1</t>
    </r>
  </si>
  <si>
    <r>
      <rPr>
        <rFont val="Arial"/>
        <color theme="1"/>
        <sz val="10.0"/>
      </rPr>
      <t>1.33.1</t>
    </r>
    <r>
      <rPr>
        <rFont val="Arial"/>
        <strike/>
        <color theme="1"/>
        <sz val="10.0"/>
      </rPr>
      <t>0</t>
    </r>
    <r>
      <rPr>
        <rFont val="Arial"/>
        <color rgb="FFFF0000"/>
        <sz val="10.0"/>
      </rPr>
      <t>1</t>
    </r>
  </si>
  <si>
    <t>within 30 days</t>
  </si>
  <si>
    <t>Enter a numeric value</t>
  </si>
  <si>
    <r>
      <rPr>
        <rFont val="Arial"/>
        <color rgb="FF000000"/>
        <sz val="10.0"/>
      </rPr>
      <t>1.33.1</t>
    </r>
    <r>
      <rPr>
        <rFont val="Arial"/>
        <strike/>
        <color rgb="FF000000"/>
        <sz val="10.0"/>
      </rPr>
      <t>1</t>
    </r>
    <r>
      <rPr>
        <rFont val="Arial"/>
        <color rgb="FFFF0000"/>
        <sz val="10.0"/>
      </rPr>
      <t>2</t>
    </r>
  </si>
  <si>
    <r>
      <rPr>
        <rFont val="Arial"/>
        <color theme="1"/>
        <sz val="10.0"/>
      </rPr>
      <t>1.33.1</t>
    </r>
    <r>
      <rPr>
        <rFont val="Arial"/>
        <strike/>
        <color theme="1"/>
        <sz val="10.0"/>
      </rPr>
      <t>1</t>
    </r>
    <r>
      <rPr>
        <rFont val="Arial"/>
        <color rgb="FFFF0000"/>
        <sz val="10.0"/>
      </rPr>
      <t>2</t>
    </r>
  </si>
  <si>
    <t>between 31 and 60 days</t>
  </si>
  <si>
    <r>
      <rPr>
        <rFont val="Arial"/>
        <color rgb="FF000000"/>
        <sz val="10.0"/>
      </rPr>
      <t>1.33.1</t>
    </r>
    <r>
      <rPr>
        <rFont val="Arial"/>
        <strike/>
        <color rgb="FF000000"/>
        <sz val="10.0"/>
      </rPr>
      <t>2</t>
    </r>
    <r>
      <rPr>
        <rFont val="Arial"/>
        <color rgb="FFFF0000"/>
        <sz val="10.0"/>
      </rPr>
      <t>3</t>
    </r>
  </si>
  <si>
    <r>
      <rPr>
        <rFont val="Arial"/>
        <color theme="1"/>
        <sz val="10.0"/>
      </rPr>
      <t>1.33.1</t>
    </r>
    <r>
      <rPr>
        <rFont val="Arial"/>
        <strike/>
        <color theme="1"/>
        <sz val="10.0"/>
      </rPr>
      <t>2</t>
    </r>
    <r>
      <rPr>
        <rFont val="Arial"/>
        <color rgb="FFFF0000"/>
        <sz val="10.0"/>
      </rPr>
      <t>3</t>
    </r>
  </si>
  <si>
    <t>in 61 days or more</t>
  </si>
  <si>
    <r>
      <rPr>
        <rFont val="Arial"/>
        <color rgb="FF000000"/>
        <sz val="10.0"/>
      </rPr>
      <t>1.33.1</t>
    </r>
    <r>
      <rPr>
        <rFont val="Arial"/>
        <strike/>
        <color rgb="FF000000"/>
        <sz val="10.0"/>
      </rPr>
      <t>3</t>
    </r>
    <r>
      <rPr>
        <rFont val="Arial"/>
        <color rgb="FFFF0000"/>
        <sz val="10.0"/>
      </rPr>
      <t>4</t>
    </r>
  </si>
  <si>
    <r>
      <rPr>
        <rFont val="Arial"/>
        <color theme="1"/>
        <sz val="10.0"/>
      </rPr>
      <t>1.33.1</t>
    </r>
    <r>
      <rPr>
        <rFont val="Arial"/>
        <strike/>
        <color theme="1"/>
        <sz val="10.0"/>
      </rPr>
      <t>3</t>
    </r>
    <r>
      <rPr>
        <rFont val="Arial"/>
        <color rgb="FFFF0000"/>
        <sz val="10.0"/>
      </rPr>
      <t>4</t>
    </r>
  </si>
  <si>
    <t>due but not paid by the last date for payment under agreed contractual terms</t>
  </si>
  <si>
    <r>
      <rPr>
        <rFont val="Arial"/>
        <color rgb="FF000000"/>
        <sz val="10.0"/>
      </rPr>
      <t>1.33.1</t>
    </r>
    <r>
      <rPr>
        <rFont val="Arial"/>
        <strike/>
        <color rgb="FF000000"/>
        <sz val="10.0"/>
      </rPr>
      <t>4</t>
    </r>
    <r>
      <rPr>
        <rFont val="Arial"/>
        <color rgb="FFFF0000"/>
        <sz val="10.0"/>
      </rPr>
      <t>5</t>
    </r>
  </si>
  <si>
    <r>
      <rPr>
        <rFont val="Arial"/>
        <color theme="1"/>
        <sz val="10.0"/>
      </rPr>
      <t>1.33.1</t>
    </r>
    <r>
      <rPr>
        <rFont val="Arial"/>
        <strike/>
        <color theme="1"/>
        <sz val="10.0"/>
      </rPr>
      <t>4</t>
    </r>
    <r>
      <rPr>
        <rFont val="Arial"/>
        <color rgb="FFFF0000"/>
        <sz val="10.0"/>
      </rPr>
      <t>5</t>
    </r>
  </si>
  <si>
    <t>average number of days taken by you to pay an invoice</t>
  </si>
  <si>
    <r>
      <rPr>
        <rFont val="Arial"/>
        <color theme="1"/>
        <sz val="10.0"/>
      </rPr>
      <t>1.33.1</t>
    </r>
    <r>
      <rPr>
        <rFont val="Arial"/>
        <strike/>
        <color theme="1"/>
        <sz val="10.0"/>
      </rPr>
      <t>5</t>
    </r>
    <r>
      <rPr>
        <rFont val="Arial"/>
        <color rgb="FFFF0000"/>
        <sz val="10.0"/>
      </rPr>
      <t>6</t>
    </r>
  </si>
  <si>
    <r>
      <rPr>
        <rFont val="Arial"/>
        <color theme="1"/>
        <sz val="10.0"/>
      </rPr>
      <t>At questions 1.33.1</t>
    </r>
    <r>
      <rPr>
        <rFont val="Arial"/>
        <strike/>
        <color theme="1"/>
        <sz val="10.0"/>
      </rPr>
      <t>6</t>
    </r>
    <r>
      <rPr>
        <rFont val="Arial"/>
        <color rgb="FFFF0000"/>
        <sz val="10.0"/>
      </rPr>
      <t xml:space="preserve">7 </t>
    </r>
    <r>
      <rPr>
        <rFont val="Arial"/>
        <color theme="1"/>
        <sz val="10.0"/>
      </rPr>
      <t>- 1.33.20, please provide the percentage of invoices paid by you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
At question 1.33.2</t>
    </r>
    <r>
      <rPr>
        <rFont val="Arial"/>
        <strike/>
        <color theme="1"/>
        <sz val="10.0"/>
      </rPr>
      <t>0</t>
    </r>
    <r>
      <rPr>
        <rFont val="Arial"/>
        <color rgb="FFFF0000"/>
        <sz val="10.0"/>
      </rPr>
      <t>1</t>
    </r>
    <r>
      <rPr>
        <rFont val="Arial"/>
        <color theme="1"/>
        <sz val="10.0"/>
      </rPr>
      <t>, please provide the average number of days taken by you to pay an invoice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r>
  </si>
  <si>
    <r>
      <rPr>
        <rFont val="Arial"/>
        <color theme="1"/>
        <sz val="10.0"/>
      </rPr>
      <t>1.33.1</t>
    </r>
    <r>
      <rPr>
        <rFont val="Arial"/>
        <strike/>
        <color theme="1"/>
        <sz val="10.0"/>
      </rPr>
      <t>6</t>
    </r>
    <r>
      <rPr>
        <rFont val="Arial"/>
        <color rgb="FFFF0000"/>
        <sz val="10.0"/>
      </rPr>
      <t>7</t>
    </r>
  </si>
  <si>
    <r>
      <rPr>
        <rFont val="Arial"/>
        <color theme="1"/>
        <sz val="10.0"/>
      </rPr>
      <t>1.33.1</t>
    </r>
    <r>
      <rPr>
        <rFont val="Arial"/>
        <strike/>
        <color theme="1"/>
        <sz val="10.0"/>
      </rPr>
      <t>6</t>
    </r>
    <r>
      <rPr>
        <rFont val="Arial"/>
        <color rgb="FFFF0000"/>
        <sz val="10.0"/>
      </rPr>
      <t>7</t>
    </r>
  </si>
  <si>
    <r>
      <rPr>
        <rFont val="Arial"/>
        <color theme="1"/>
        <sz val="10.0"/>
      </rPr>
      <t>1.33.1</t>
    </r>
    <r>
      <rPr>
        <rFont val="Arial"/>
        <strike/>
        <color theme="1"/>
        <sz val="10.0"/>
      </rPr>
      <t>7</t>
    </r>
    <r>
      <rPr>
        <rFont val="Arial"/>
        <color rgb="FFFF0000"/>
        <sz val="10.0"/>
      </rPr>
      <t>8</t>
    </r>
  </si>
  <si>
    <r>
      <rPr>
        <rFont val="Arial"/>
        <color theme="1"/>
        <sz val="10.0"/>
      </rPr>
      <t>1.33.1</t>
    </r>
    <r>
      <rPr>
        <rFont val="Arial"/>
        <strike/>
        <color theme="1"/>
        <sz val="10.0"/>
      </rPr>
      <t>7</t>
    </r>
    <r>
      <rPr>
        <rFont val="Arial"/>
        <color rgb="FFFF0000"/>
        <sz val="10.0"/>
      </rPr>
      <t>8</t>
    </r>
  </si>
  <si>
    <r>
      <rPr>
        <rFont val="Arial"/>
        <color theme="1"/>
        <sz val="10.0"/>
      </rPr>
      <t>1.33.1</t>
    </r>
    <r>
      <rPr>
        <rFont val="Arial"/>
        <strike/>
        <color theme="1"/>
        <sz val="10.0"/>
      </rPr>
      <t>8</t>
    </r>
    <r>
      <rPr>
        <rFont val="Arial"/>
        <color rgb="FFFF0000"/>
        <sz val="10.0"/>
      </rPr>
      <t>9</t>
    </r>
  </si>
  <si>
    <r>
      <rPr>
        <rFont val="Arial"/>
        <color theme="1"/>
        <sz val="10.0"/>
      </rPr>
      <t>1.33.1</t>
    </r>
    <r>
      <rPr>
        <rFont val="Arial"/>
        <strike/>
        <color theme="1"/>
        <sz val="10.0"/>
      </rPr>
      <t>8</t>
    </r>
    <r>
      <rPr>
        <rFont val="Arial"/>
        <color rgb="FFFF0000"/>
        <sz val="10.0"/>
      </rPr>
      <t>9</t>
    </r>
  </si>
  <si>
    <r>
      <rPr>
        <rFont val="Arial"/>
        <color theme="1"/>
        <sz val="10.0"/>
      </rPr>
      <t>1.33.</t>
    </r>
    <r>
      <rPr>
        <rFont val="Arial"/>
        <strike/>
        <color theme="1"/>
        <sz val="10.0"/>
      </rPr>
      <t>19</t>
    </r>
    <r>
      <rPr>
        <rFont val="Arial"/>
        <color rgb="FFFF0000"/>
        <sz val="10.0"/>
      </rPr>
      <t>20</t>
    </r>
  </si>
  <si>
    <r>
      <rPr>
        <rFont val="Arial"/>
        <color theme="1"/>
        <sz val="10.0"/>
      </rPr>
      <t>1.33.</t>
    </r>
    <r>
      <rPr>
        <rFont val="Arial"/>
        <strike/>
        <color theme="1"/>
        <sz val="10.0"/>
      </rPr>
      <t>19</t>
    </r>
    <r>
      <rPr>
        <rFont val="Arial"/>
        <color rgb="FFFF0000"/>
        <sz val="10.0"/>
      </rPr>
      <t>20</t>
    </r>
  </si>
  <si>
    <r>
      <rPr>
        <rFont val="Arial"/>
        <color theme="1"/>
        <sz val="10.0"/>
      </rPr>
      <t>1.33.2</t>
    </r>
    <r>
      <rPr>
        <rFont val="Arial"/>
        <strike/>
        <color theme="1"/>
        <sz val="10.0"/>
      </rPr>
      <t>0</t>
    </r>
    <r>
      <rPr>
        <rFont val="Arial"/>
        <color rgb="FFFF0000"/>
        <sz val="10.0"/>
      </rPr>
      <t>1</t>
    </r>
  </si>
  <si>
    <r>
      <rPr>
        <rFont val="Arial"/>
        <color theme="1"/>
        <sz val="10.0"/>
      </rPr>
      <t>1.33.2</t>
    </r>
    <r>
      <rPr>
        <rFont val="Arial"/>
        <strike/>
        <color theme="1"/>
        <sz val="10.0"/>
      </rPr>
      <t>0</t>
    </r>
    <r>
      <rPr>
        <rFont val="Arial"/>
        <color rgb="FFFF0000"/>
        <sz val="10.0"/>
      </rPr>
      <t>1</t>
    </r>
  </si>
  <si>
    <r>
      <rPr>
        <rFont val="Arial"/>
        <color theme="1"/>
        <sz val="10.0"/>
      </rPr>
      <t>1.33.2</t>
    </r>
    <r>
      <rPr>
        <rFont val="Arial"/>
        <strike/>
        <color theme="1"/>
        <sz val="10.0"/>
      </rPr>
      <t>1</t>
    </r>
    <r>
      <rPr>
        <rFont val="Arial"/>
        <color rgb="FFFF0000"/>
        <sz val="10.0"/>
      </rPr>
      <t>2</t>
    </r>
  </si>
  <si>
    <r>
      <rPr>
        <rFont val="Arial"/>
        <color theme="1"/>
        <sz val="10.0"/>
      </rPr>
      <t>1.33.2</t>
    </r>
    <r>
      <rPr>
        <rFont val="Arial"/>
        <strike/>
        <color theme="1"/>
        <sz val="10.0"/>
      </rPr>
      <t>1</t>
    </r>
    <r>
      <rPr>
        <rFont val="Arial"/>
        <color rgb="FFFF0000"/>
        <sz val="10.0"/>
      </rPr>
      <t>2</t>
    </r>
  </si>
  <si>
    <t>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 refer, please provide details and/or insert link(s).</t>
  </si>
  <si>
    <t>1.33.23</t>
  </si>
  <si>
    <t>Question 1.33.24 is evaluated on a PASS / FAIL basis:
If, in your response(s) to questions 1.33.14 and/or 1.33.20, you have confirmed that you do not pay all supply chain invoices within agreed terms, you are required to provide an explanation why. 
Pass – You do not pay all supply chain invoices, within agreed terms but have provided an explanation why.
Fail – You do not pay all supply chain invoices within agreed terms and have not provided an explanation why.</t>
  </si>
  <si>
    <r>
      <rPr>
        <rFont val="Arial"/>
        <color theme="1"/>
        <sz val="10.0"/>
      </rPr>
      <t>1.33.2</t>
    </r>
    <r>
      <rPr>
        <rFont val="Arial"/>
        <strike/>
        <color theme="1"/>
        <sz val="10.0"/>
      </rPr>
      <t>2</t>
    </r>
    <r>
      <rPr>
        <rFont val="Arial"/>
        <color rgb="FFFF0000"/>
        <sz val="10.0"/>
      </rPr>
      <t>4</t>
    </r>
  </si>
  <si>
    <r>
      <rPr>
        <rFont val="Arial"/>
        <color theme="1"/>
        <sz val="10.0"/>
      </rPr>
      <t>1.33.2</t>
    </r>
    <r>
      <rPr>
        <rFont val="Arial"/>
        <strike/>
        <color theme="1"/>
        <sz val="10.0"/>
      </rPr>
      <t>2</t>
    </r>
    <r>
      <rPr>
        <rFont val="Arial"/>
        <color rgb="FFFF0000"/>
        <sz val="10.0"/>
      </rPr>
      <t>4</t>
    </r>
  </si>
  <si>
    <r>
      <rPr>
        <rFont val="Arial"/>
        <strike/>
        <color theme="1"/>
        <sz val="10.0"/>
      </rPr>
      <t xml:space="preserve">If you are unable to demonstrate that all invoices have been paid within the agreed contractual terms for either of the above reporting periods, please explain why.
This question is evaluated on a PASS / FAIL basis:
If, in your response(s) to questions 1.33.13 and/or 1.33.19, you have confirmed that you do not pay all supply chain invoices within agreed terms, you are required to provide an explanation why. 
Pass – You do not pay all supply chain invoices, within agreed terms but have provided an explanation why.
Fail – You do not pay all supply chain invoices within agreed terms and have not provided an explanation why.
</t>
    </r>
    <r>
      <rPr>
        <rFont val="Arial"/>
        <color rgb="FFFF0000"/>
        <sz val="10.0"/>
      </rPr>
      <t>If in questions 1.33.14  and/or 1.33.20, you are unable to demonstrate that all invoices have been paid within the agreed contractual terms in one or both of the last two 6 month reporting periods, please explain why</t>
    </r>
    <r>
      <rPr>
        <rFont val="Arial"/>
        <color theme="1"/>
        <sz val="10.0"/>
      </rPr>
      <t>.</t>
    </r>
  </si>
  <si>
    <r>
      <rPr>
        <rFont val="Arial"/>
        <color theme="1"/>
        <sz val="10.0"/>
      </rPr>
      <t>1.33.2</t>
    </r>
    <r>
      <rPr>
        <rFont val="Arial"/>
        <strike/>
        <color theme="1"/>
        <sz val="10.0"/>
      </rPr>
      <t>3</t>
    </r>
    <r>
      <rPr>
        <rFont val="Arial"/>
        <color rgb="FFFF0000"/>
        <sz val="10.0"/>
      </rPr>
      <t>5</t>
    </r>
  </si>
  <si>
    <r>
      <rPr>
        <rFont val="Arial"/>
        <color theme="1"/>
        <sz val="10.0"/>
      </rPr>
      <t>1.33.2</t>
    </r>
    <r>
      <rPr>
        <rFont val="Arial"/>
        <strike/>
        <color theme="1"/>
        <sz val="10.0"/>
      </rPr>
      <t>3</t>
    </r>
    <r>
      <rPr>
        <rFont val="Arial"/>
        <color rgb="FFFF0000"/>
        <sz val="10.0"/>
      </rPr>
      <t>5</t>
    </r>
  </si>
  <si>
    <r>
      <rPr>
        <rFont val="Arial"/>
        <color theme="1"/>
        <sz val="10.0"/>
      </rPr>
      <t>If you are unable to demonstrate that 95% or more of invoices payable to your supply chain on all contracts have been paid within 60 days of the receipt of the invoice in at least one of the last two six months reporting periods but you can evidence that  ≥90% &lt; 95% of all supply chain invoices were paid within 60 days of receipt of the invoice in at least one of the two previous six month reporting periods after removing intercompany payments (if relevant) AND your average payments days are 55 days or less in the SAME reporting period, please provide an action plan for improvement which includes (as a minimum) the following:
● Identification of the primary causes of failure to pay:
    o 95% of all supply chain invoices within 60 days; and
    o if relevant under question 1.33.1</t>
    </r>
    <r>
      <rPr>
        <rFont val="Arial"/>
        <strike/>
        <color theme="1"/>
        <sz val="10.0"/>
      </rPr>
      <t>3</t>
    </r>
    <r>
      <rPr>
        <rFont val="Arial"/>
        <color rgb="FFFF0000"/>
        <sz val="10.0"/>
      </rPr>
      <t>4</t>
    </r>
    <r>
      <rPr>
        <rFont val="Arial"/>
        <color theme="1"/>
        <sz val="10.0"/>
      </rPr>
      <t xml:space="preserve"> and/or 1.33.</t>
    </r>
    <r>
      <rPr>
        <rFont val="Arial"/>
        <strike/>
        <color theme="1"/>
        <sz val="10.0"/>
      </rPr>
      <t>19</t>
    </r>
    <r>
      <rPr>
        <rFont val="Arial"/>
        <color rgb="FFFF0000"/>
        <sz val="10.0"/>
      </rPr>
      <t>20</t>
    </r>
    <r>
      <rPr>
        <rFont val="Arial"/>
        <color theme="1"/>
        <sz val="10.0"/>
      </rPr>
      <t>, all invoices within agreed terms.
● Actions to address each of these causes.
● A mechanism for and commitment to regular reporting on progress to the bidder’s audit committee (or equivalent).
● A plan signed off by your director
● Plan published on its website (this can be a shorter, summary plan).
If you have an existing action plan prepared for a different purpose, it is acceptable to attach this but it should contain the above features
Note: If in questions 1.33.1</t>
    </r>
    <r>
      <rPr>
        <rFont val="Arial"/>
        <strike/>
        <color theme="1"/>
        <sz val="10.0"/>
      </rPr>
      <t>3</t>
    </r>
    <r>
      <rPr>
        <rFont val="Arial"/>
        <color rgb="FFFF0000"/>
        <sz val="10.0"/>
      </rPr>
      <t>4.</t>
    </r>
    <r>
      <rPr>
        <rFont val="Arial"/>
        <color theme="1"/>
        <sz val="10.0"/>
      </rPr>
      <t xml:space="preserve"> or 1.33.</t>
    </r>
    <r>
      <rPr>
        <rFont val="Arial"/>
        <strike/>
        <color theme="1"/>
        <sz val="10.0"/>
      </rPr>
      <t>19</t>
    </r>
    <r>
      <rPr>
        <rFont val="Arial"/>
        <color rgb="FFFF0000"/>
        <sz val="10.0"/>
      </rPr>
      <t>20</t>
    </r>
    <r>
      <rPr>
        <rFont val="Arial"/>
        <color theme="1"/>
        <sz val="10.0"/>
      </rPr>
      <t>, you are unable to demonstrate that all invoices have been paid within the agreed contractual terms for either of the last two six month reporting periods, your action plan must also address steps taken to address your payment within agreed terms in order to achieve a 'pass'.
Note: You are only permitted to provide an action plan if you can evidence payment of  ≥90% &lt; 95% of invoices payable to your supply chain within 60 days of receipt of the invoice in at least one of the last two six month reporting periods AND can evidence that the average number of days taken by you to pay an invoice is 55 days or less for the same reporting period.</t>
    </r>
  </si>
  <si>
    <r>
      <rPr>
        <rFont val="Arial"/>
        <color theme="1"/>
        <sz val="10.0"/>
      </rPr>
      <t>1.33.2</t>
    </r>
    <r>
      <rPr>
        <rFont val="Arial"/>
        <strike/>
        <color theme="1"/>
        <sz val="10.0"/>
      </rPr>
      <t>4</t>
    </r>
    <r>
      <rPr>
        <rFont val="Arial"/>
        <color rgb="FFFF0000"/>
        <sz val="10.0"/>
      </rPr>
      <t>6</t>
    </r>
  </si>
  <si>
    <t>Evaluation Guidance - Percentage of paid invoices and average payment days</t>
  </si>
  <si>
    <r>
      <rPr>
        <rFont val="Arial"/>
        <color theme="1"/>
        <sz val="10.0"/>
      </rPr>
      <t>Evaluation guidance
The information you have provided at sections 1.33.1</t>
    </r>
    <r>
      <rPr>
        <rFont val="Arial"/>
        <strike/>
        <color theme="1"/>
        <sz val="10.0"/>
      </rPr>
      <t>0</t>
    </r>
    <r>
      <rPr>
        <rFont val="Arial"/>
        <color rgb="FFFF0000"/>
        <sz val="10.0"/>
      </rPr>
      <t>1</t>
    </r>
    <r>
      <rPr>
        <rFont val="Arial"/>
        <color theme="1"/>
        <sz val="10.0"/>
      </rPr>
      <t>- 1.33.1</t>
    </r>
    <r>
      <rPr>
        <rFont val="Arial"/>
        <strike/>
        <color theme="1"/>
        <sz val="10.0"/>
      </rPr>
      <t>4</t>
    </r>
    <r>
      <rPr>
        <rFont val="Arial"/>
        <color rgb="FFFF0000"/>
        <sz val="10.0"/>
      </rPr>
      <t>5</t>
    </r>
    <r>
      <rPr>
        <rFont val="Arial"/>
        <color theme="1"/>
        <sz val="10.0"/>
      </rPr>
      <t xml:space="preserve"> and 1.33.1</t>
    </r>
    <r>
      <rPr>
        <rFont val="Arial"/>
        <strike/>
        <color theme="1"/>
        <sz val="10.0"/>
      </rPr>
      <t>6</t>
    </r>
    <r>
      <rPr>
        <rFont val="Arial"/>
        <color rgb="FFFF0000"/>
        <sz val="10.0"/>
      </rPr>
      <t>8</t>
    </r>
    <r>
      <rPr>
        <rFont val="Arial"/>
        <color theme="1"/>
        <sz val="10.0"/>
      </rPr>
      <t xml:space="preserve"> - 1.33.2</t>
    </r>
    <r>
      <rPr>
        <rFont val="Arial"/>
        <strike/>
        <color theme="1"/>
        <sz val="10.0"/>
      </rPr>
      <t>3</t>
    </r>
    <r>
      <rPr>
        <rFont val="Arial"/>
        <color rgb="FFFF0000"/>
        <sz val="10.0"/>
      </rPr>
      <t>5</t>
    </r>
    <r>
      <rPr>
        <rFont val="Arial"/>
        <color theme="1"/>
        <sz val="10.0"/>
      </rPr>
      <t xml:space="preserve"> will be evaluated PASS/FAIL.
Marking Scheme --  Evaluation Criteria
________________________________
Pass -- You pay 95% or more of all supply chain invoices within 60 days in at least one of the previous two six month reporting periods AND your average payments days are 55 days or less in the SAME reporting period. 
Pass -- You pay 95% or more of all supply chain invoices in 60 days in at least one of the two previous six month reporting periods after removing intercompany payments AND your average payments days are 55 days or less in the SAME reporting period.
Pass -- You pay between 90% and 95% of all supply chain invoices in 60 days in at least one of the two previous six  month reporting periods after removing intercompany payments AND your average payments days are 55 days or less in the SAME reporting period, and you have provided an action plan with all of the required features.
Pass -- You are a new entrant (trading less than 12 months) unable to demonstrate that more than 90% of all supply chain invoices have been paid within 60 days of receipt of the invoice, AND / OR unable to demonstrate your average payments days are 55 days </t>
    </r>
    <r>
      <rPr>
        <rFont val="Arial"/>
        <color rgb="FFFF0000"/>
        <sz val="10.0"/>
      </rPr>
      <t xml:space="preserve">or less </t>
    </r>
    <r>
      <rPr>
        <rFont val="Arial"/>
        <strike/>
        <color theme="1"/>
        <sz val="10.0"/>
      </rPr>
      <t>more,</t>
    </r>
    <r>
      <rPr>
        <rFont val="Arial"/>
        <color theme="1"/>
        <sz val="10.0"/>
      </rPr>
      <t xml:space="preserve"> but have provided an explanation of your circumstances.</t>
    </r>
  </si>
  <si>
    <r>
      <rPr>
        <rFont val="Arial"/>
        <color theme="1"/>
        <sz val="10.0"/>
      </rPr>
      <t>1.33.2</t>
    </r>
    <r>
      <rPr>
        <rFont val="Arial"/>
        <strike/>
        <color theme="1"/>
        <sz val="10.0"/>
      </rPr>
      <t>5</t>
    </r>
    <r>
      <rPr>
        <rFont val="Arial"/>
        <color rgb="FFFF0000"/>
        <sz val="10.0"/>
      </rPr>
      <t>7</t>
    </r>
  </si>
  <si>
    <r>
      <rPr>
        <rFont val="Arial"/>
        <color theme="1"/>
        <sz val="10.0"/>
      </rPr>
      <t xml:space="preserve">Fail -- You pay between 90% and 95% of all supply chain invoices in 60 days in at least one of the two previous six month reporting periods after removing intercompany payments AND your average payments days are 55 days </t>
    </r>
    <r>
      <rPr>
        <rFont val="Arial"/>
        <color rgb="FFFF0000"/>
        <sz val="10.0"/>
      </rPr>
      <t>or</t>
    </r>
    <r>
      <rPr>
        <rFont val="Arial"/>
        <color theme="1"/>
        <sz val="10.0"/>
      </rPr>
      <t xml:space="preserve"> </t>
    </r>
    <r>
      <rPr>
        <rFont val="Arial"/>
        <color rgb="FFFF0000"/>
        <sz val="10.0"/>
      </rPr>
      <t xml:space="preserve">less </t>
    </r>
    <r>
      <rPr>
        <rFont val="Arial"/>
        <color theme="1"/>
        <sz val="10.0"/>
      </rPr>
      <t xml:space="preserve">in the SAME reporting period, but you have not provided an action plan or your action plan does not include the required features.
Fail -- You pay less than 90% of all supply chain invoices in 60 days in both of the previous two six month reporting periods after removing intercompany payments.
Fail -- Your average payments days are more than 55 days in both of the previous two six month reporting periods after removing intercompany payments.
</t>
    </r>
    <r>
      <rPr>
        <rFont val="Arial"/>
        <color rgb="FFFF0000"/>
        <sz val="10.0"/>
      </rPr>
      <t>Fail -- You do not meet any of the criteria (as set out above at 1.33.26) required to pass.</t>
    </r>
    <r>
      <rPr>
        <rFont val="Arial"/>
        <color theme="1"/>
        <sz val="10.0"/>
      </rPr>
      <t xml:space="preserve">
Please see below link for guidance on what a 'reporting period' is: 
https://www.gov.uk/government/publications/business-payment-practices-and-performance-reporting-requirements
</t>
    </r>
  </si>
  <si>
    <r>
      <rPr>
        <rFont val="Arial"/>
        <color theme="1"/>
        <sz val="10.0"/>
      </rPr>
      <t>1.33.2</t>
    </r>
    <r>
      <rPr>
        <rFont val="Arial"/>
        <strike/>
        <color theme="1"/>
        <sz val="10.0"/>
      </rPr>
      <t>6</t>
    </r>
    <r>
      <rPr>
        <rFont val="Arial"/>
        <color rgb="FFFF0000"/>
        <sz val="10.0"/>
      </rPr>
      <t>8</t>
    </r>
  </si>
  <si>
    <t xml:space="preserve">Evidence for self-declarations </t>
  </si>
  <si>
    <t xml:space="preserve">Please note, if you have answered ""Yes"" to question 1.32.2, in the event that you are successful in this competition you will be required to provide the following evidence, prior to the award of a Framework Contract, to verify your responses to the questions in this section:
- A copy of your standard payment terms for all of your supply chain contracts.
- A copy of your procedures for resolving disputed invoices promptly and effectively.
-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 A copy of your standard payment terms used with sub-contractors on public sector contracts subject to the Public Contract Regulations 2015. </t>
  </si>
  <si>
    <t>1.34</t>
  </si>
  <si>
    <t>Part 3 Carbon Reduction</t>
  </si>
  <si>
    <t>1.34.1</t>
  </si>
  <si>
    <t>PPN guidance</t>
  </si>
  <si>
    <t xml:space="preserve">Public procurement of contracts with an annual contract value of £5,000,000.00 and above should take into account suppliers' carbon reduction plans and commitment to Net Zero by 2050. This Policy is set out in detail in Policy Procurement Note 06/21.
https://www.gov.uk/government/publications/procurement-policy-note-0621-taking-account-of-carbon-reduction-plans-in-the-procurement-of-major-government-contracts
The requirement is that you will have in place and provide a link to your Carbon Reduction Plan published to your website (using the template provided within the PPN) confirming your commitment to achieving Net Zero by 2050 in the UK, and setting out the environmental management measures that you have in place and which will be in effect and utilised during the performance of the contract.
*If you are a new supplier and have been trading for less than 12 months, you must still confirm your commitment to achieving Net Zero by 2050 by publishing a full Carbon Reduction Plan (CRP) as soon as possible.
*If you do not have a website where you can evidence a published Carbon Reduction Plan containing the minimum required information as per the PPN guidance, you must provide an electronic copy of your Carbon Reduction Plan to CCS containing the minimum required information (https://assets.publishing.service.gov.uk/government/uploads/system/uploads/attachment_data/file/991623/Guidance_on_adopting_and_applying_PPN_06_21___Selection_Criteria___3_.pdf)
</t>
  </si>
  <si>
    <t>1.34.2</t>
  </si>
  <si>
    <t>Are you a new supplier and have been trading for less than 12 months?</t>
  </si>
  <si>
    <t>1.35</t>
  </si>
  <si>
    <t>Part 3 Carbon Reduction - continued</t>
  </si>
  <si>
    <t>Responses to this Section will be considered only if:1.34.2 = No</t>
  </si>
  <si>
    <t>1.35.1</t>
  </si>
  <si>
    <t>The below questions are evaluated PASS/FAIL.
PASS = 
Carbon Reduction Plan submitted and/or published to your website which; 
● is in the correct format as provided in attachment [2e] Carbon Reduction Plan template,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1.35.5
● sets out the environmental management measures in effect, including certification schemes or specific carbon reduction measures you have adopted, and that you will be able to apply when performing the contract 
● reporting period is less than 12 months from the date of commencement of the procurement, OR 
reporting period is more than 12 months from the date of commencement of the procurement, but you have provided an acceptable explanation why at question 1.35.5
● is published on your website or If you do not have a website, you have provided an electronic copy of your Carbon Reduction Plan to CCS and you confirm that you will provide a copy of the Carbon Reduction Plan in writing to anyone who requests one within 30 days in future.
● has been signed off by a director (or equivalent) or designated member (for LLPs). 
● where a Parent Company Carbon Reduction Plan has been submitted, all of the above criteria has been met in addition to the criteria set out in 1.35.4</t>
  </si>
  <si>
    <t>1.35.2</t>
  </si>
  <si>
    <t>FAIL = 
● you have not provided a link to your organisation's published Carbon Reduction Plan or confirmed that you do not have a website and have not provided a copy of the Carbon Reduction Plan to CCS.; and/or
the Carbon Reduction Plan submitted:
● is not in the correct format as provided in attachment [2e] Carbon Reduction Plan template,
● does not confirm the supplier’s commitment to achieving Net Zero by 2050; and/or
● does not contain emissions for the sources included in Scope 1 and 2 of the GHG Protocol, and a defined subset of Scope 3 emissions, OR an acceptable explanation has not been provided at question 1.35.5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1.35.5
● has not been signed off by a director (or equivalent) or designated member (for LLPs).
● where a Parent Company Carbon Reduction Plan has been submitted the criteria stated above and in 1.35.4 has not been met.</t>
  </si>
  <si>
    <t>1.35.3</t>
  </si>
  <si>
    <t>Please confirm that you, and if applicable each of your consortium members, have detailed your environmental management measures by completing a Carbon Reduction Plan which meets the required reporting standard</t>
  </si>
  <si>
    <t>1.35.4</t>
  </si>
  <si>
    <t>Please provide a link to your most recently published Carbon Reduction Plan (CRP)
which:
- confirms your commitment to achieving Net Zero by 2050;
- contains emissions reported for all required Scopes (in accordance with the required methodology);
- indicates the environmental management measures that you will apply when performing the contract; and
- has a reporting period of no greater than 12 months prior to the date of commencement of this procurement
- Is published on your company website
In order to submit a parent company CRP in lieu of an individual CRP, you must be wholly owned by parent company, the submitted CRP must:
- apply to both you and your parent company,
- must confirm your joint commitment to achieving net zero by 2050
- be adopted jointly and with environmental management measures clearly applied to you when performing the relevant contract
Where the response is being completed on behalf of a consortium of suppliers, a link should be provided to the CRP of each consortium member.</t>
  </si>
  <si>
    <t>1.35.5</t>
  </si>
  <si>
    <t xml:space="preserve">If emissions in the Carbon Reduction Plan(s) are not reported for any Scopes or only for some Scopes, or the reporting period is more than 12 months from the date of commencement of the procurement, please provide an explanation why.					</t>
  </si>
  <si>
    <t>1.35.6</t>
  </si>
  <si>
    <t>Please confirm that your organisation, and if applicable each of your consortium members), is taking steps to reduce your GHG Emissions over time and is publicly committed to achieving Net Zero by 2050</t>
  </si>
  <si>
    <t>1.35.7</t>
  </si>
  <si>
    <t>Please provide your current Net Zero Target Date (Lead Bidder)</t>
  </si>
  <si>
    <t>1.35.8</t>
  </si>
  <si>
    <t>Supplier Emissions Declaration</t>
  </si>
  <si>
    <t>1.35.9</t>
  </si>
  <si>
    <t>Baseline Year Scope 1 Emissions</t>
  </si>
  <si>
    <t>1.35.10</t>
  </si>
  <si>
    <t>Baseline Year Scope 2 Emissions</t>
  </si>
  <si>
    <t>1.35.11</t>
  </si>
  <si>
    <t>Baseline Year Scope 3 Emissions</t>
  </si>
  <si>
    <t>1.35.12</t>
  </si>
  <si>
    <t>Current / Most Recent Reporting Year Scope 1 Emissions</t>
  </si>
  <si>
    <t>1.35.13</t>
  </si>
  <si>
    <t>Current / Most Recent Reporting Year Scope 2 Emissions</t>
  </si>
  <si>
    <t>1.35.14</t>
  </si>
  <si>
    <t>Current / Most Recent Reporting Year Scope 3 Emissions</t>
  </si>
  <si>
    <t>1.35.15</t>
  </si>
  <si>
    <t xml:space="preserve">If you, or if applicable any of your consortium members, do not have a website and you are unable to provide a link at question 1.35.4, you must attach a copy of your Carbon Reduction Plan using Attachment 2e Carbon Reduction Plan Template and confirm that you are willing to provide your plan upon request to Buyers under the framework who may request it in future within 30 days of the request being made.                                         </t>
  </si>
  <si>
    <t>1.36</t>
  </si>
  <si>
    <t>Part 3 Carbon Reduction - new supplier</t>
  </si>
  <si>
    <t>Responses to this Section will be considered only if:1.34.2 = Yes</t>
  </si>
  <si>
    <t>1.36.1</t>
  </si>
  <si>
    <t xml:space="preserve">Question 1.36.2 is evaluated PASS/FAIL. Your bid will fail if you do not answer yes to this question.
</t>
  </si>
  <si>
    <t>1.36.2</t>
  </si>
  <si>
    <t>Please confirm that your organisation (and if applicable, each of your consortium members) is taking steps to reduce your GHG Emissions over time and is publicly committed to achieving Net Zero by 2050</t>
  </si>
  <si>
    <t>1.36.3</t>
  </si>
  <si>
    <t xml:space="preserve">If you are a new organisation who cannot provide scope emissions data for the required reporting periods, please confirm the date by which you will publish a full Carbon Reduction Plan to your website.					</t>
  </si>
  <si>
    <t>1.37</t>
  </si>
  <si>
    <t xml:space="preserve">Part 3 Steel in Major Projects NOT USED </t>
  </si>
  <si>
    <t>1.38</t>
  </si>
  <si>
    <t>Part 3 Taking Account of Suppliers' Past Performance - NOT USED</t>
  </si>
  <si>
    <t>1.39</t>
  </si>
  <si>
    <t>Part 3 Modern Slavery V1 Low Risk</t>
  </si>
  <si>
    <t>1.39.1</t>
  </si>
  <si>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a turnover of more than £36m and has provided a link to an equivalent statement or document which demonstrates information relating to (a) to (f) above.</t>
  </si>
  <si>
    <t>1.39.2</t>
  </si>
  <si>
    <t>PASS
Bidder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Bidder is not 'a relevant commercial organisation' but has a turnover of over £36m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</si>
  <si>
    <t>1.39.3</t>
  </si>
  <si>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but has a turnover of over £36m and has not provided a link to an equivalent statement or document and/or the statement does not include information relating to (a) to (f) above. No satisfactory reason or assurances of future compliance (where applicable) provided.</t>
  </si>
  <si>
    <t>1.39.4</t>
  </si>
  <si>
    <t>Are you a relevant commercial organisation as defined by section 54 (“Transparency in supply chains etc.”) of the Modern Slavery Act 2015 (“the Act”)? 
This means do you have a total turnover of £36m or more per annum and carry out your business or part of your business in the UK?</t>
  </si>
  <si>
    <t>1.40</t>
  </si>
  <si>
    <t xml:space="preserve">Part 3 Modern Slavery V1 Relevant </t>
  </si>
  <si>
    <t>Responses to this Section will be considered only if:1.39.4 = Yes</t>
  </si>
  <si>
    <t>1.40.1</t>
  </si>
  <si>
    <t>Are you compliant with the annual reporting requirements contained within Section 54 of the Act 2015 www.legislation.gov.uk/ukpga/2015/30/section/54/enacted</t>
  </si>
  <si>
    <t>1.40.2</t>
  </si>
  <si>
    <t>If your latest modern slavery statement is available electronically, please provide:
- the web address
- precise reference of the documents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 must cover the steps taken to prevent modern slavery in all the organisations within that group that meet the criteria, and their supply chains
- should clearly name the parent and subsidiary organisations it is covering
- should be published on the UK websites of all the organisations covered by the statement</t>
  </si>
  <si>
    <t>1.40.3</t>
  </si>
  <si>
    <t>If your latest statement is not available electronically, please provide a copy.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 must cover the steps taken to prevent modern slavery in all the organisations within that group that meet the criteria, and their supply chains
- should clearly name the parent and subsidiary organisations it is covering
- should be published on the UK websites of all the organisations covered by the statement</t>
  </si>
  <si>
    <t>1.40.4</t>
  </si>
  <si>
    <t>If all of the required information above is not included in your modern slavery statement , please provide an explanation as to why not and/or assurances that it will be included before contract award.</t>
  </si>
  <si>
    <t>1.41</t>
  </si>
  <si>
    <t xml:space="preserve">Part 3 Modern Slavery V1 Not Relevant </t>
  </si>
  <si>
    <t>Responses to this Section will be considered only if:1.39.4 = No</t>
  </si>
  <si>
    <t>1.41.1</t>
  </si>
  <si>
    <t>If you answered No at 1.40.4, confirming that you are not a relevant commercial organisation subject to Section 54 of the Modern Slavery Act 2015, do you have a turnover of £36m or more per annum?</t>
  </si>
  <si>
    <t>1.42</t>
  </si>
  <si>
    <t xml:space="preserve">Part 3 Modern Slavery V1 Not Relevant but over £36m </t>
  </si>
  <si>
    <t>Responses to this Section will be considered only if:1.41.1 = Yes</t>
  </si>
  <si>
    <t>1.42.1</t>
  </si>
  <si>
    <t>If you are not a relevant commercial organisation subject to Section 54 of the Modern Slavery Act 2015 (for example  you do not carry on your business, or
part of your business, in the UK) but you have a turnover of £36m or more per annum, please provide the  information below.
A link to your modern slavery statement or other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 must cover the steps taken to prevent modern slavery in all the organisations within that group that meet the criteria, and their supply chains
- should clearly name the parent and subsidiary organisations it is covering
- should be published on the UK websites of all the organisations covered by the statement</t>
  </si>
  <si>
    <t>1.42.2</t>
  </si>
  <si>
    <t>If your statement is not available electronically, please provide a copy.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 must cover the steps taken to prevent modern slavery in all the organisations within that group that meet the criteria, and their supply chains
- should clearly name the parent and subsidiary organisations it is covering
- should be published on the UK websites of all the organisations covered by the statement</t>
  </si>
  <si>
    <t>1.42.3</t>
  </si>
  <si>
    <t>If all of the required information above is not included in your modern slavery statement or equivalent, please provide an explanation as to why not and/or assurances that it will be included before contract award.</t>
  </si>
  <si>
    <t>1.43</t>
  </si>
  <si>
    <t xml:space="preserve">Part 3 Modern Slavery V2 Medium - High Risk - NOT USED </t>
  </si>
  <si>
    <t>1.44</t>
  </si>
  <si>
    <t xml:space="preserve">Part 3 Modern Slavery V2 relevant - NOT USED </t>
  </si>
  <si>
    <t>1.45</t>
  </si>
  <si>
    <t xml:space="preserve">Part 3 Modern Slavery V2 Not Relevant - NOT USED </t>
  </si>
  <si>
    <t>1.46</t>
  </si>
  <si>
    <t>Part 3 Cyber Essentials Basic Scheme</t>
  </si>
  <si>
    <t>1.46.1</t>
  </si>
  <si>
    <t>Evaluation Guidance</t>
  </si>
  <si>
    <t xml:space="preserve">In relation to the services, please tell us if you comply with one of the following criteria:
(i) In relation to the services do you have a current and valid Cyber Essentials  certificate which has been awarded by one of the government approved Cyber Essentials accreditation bodies within the most recent 12 months.
(ii) In relation to the services you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date of framework award.
(iii) You do not have a current and valid Cyber Essentials certificate, or will not have in place by the date of framework award but have an IASME certified equivalent.
OR
(iv) None of the criteria				</t>
  </si>
  <si>
    <t>1.46.2</t>
  </si>
  <si>
    <t>The questions in this section will be evaluated PASS / FAIL.
Your bid will FAIL, if you do not answer ‘Yes’ to question 1.46.3.
If you answer ‘(i) or (ii)' to question 1.46.3, you will be required to provide evidence of the required Cyber Essentials certificate prior to the date of framework award. 
Please note that by default, Cyber Essentials applies to the legal entity providing the goods/services rather than any wider corporate entity of which the supplier may be a part. Therefore the Cyber Essentials  Certification must be in the bidding entity's registered name / lead bidders registered name.
If you have an alternative to demonstrating compliance and answered ‘(iii) Yes - IASME certified equivalent to a valid certificate’ to question 1.46.3 you will be required  to answer 'Yes' to questions 1.47.1 and 1.48.1. You will need to demonstrate to the satisfaction of CCS that you comply with the Cyber Essentials requirement by providing the details highlighted below prior to the date of framework award:
 ● evidence, confirming compliance to the Cyber Essentials requirements have been met which must be verified by a technically competent and independent third party (which must be IASME registered Certification Body). 
If you are successful, and the evidence you provide does not demonstrate to the satisfaction of CCS that you meet the Cyber Essentials  requirement, you shall be prohibited from commencing the provision of Deliverables under any Contract until such time as you have evidenced to the satisfaction of CCS that you meet the Cyber Essentials requirement. 
Refer to https://www.ncsc.gov.uk/information/cyber-essentials-faqs for more information.</t>
  </si>
  <si>
    <t>1.46.3</t>
  </si>
  <si>
    <t>In relation to the services, please tell us if you comply with one of the criteria above:</t>
  </si>
  <si>
    <t>1.47</t>
  </si>
  <si>
    <t xml:space="preserve">Part 3 Cyber Essentials Scheme continued	</t>
  </si>
  <si>
    <t>Responses to this Section will be considered only if:1.46.3 = (iii) Yes - IASME certified equivalent to a valid certificate</t>
  </si>
  <si>
    <t>1.47.1</t>
  </si>
  <si>
    <t>Can you confirm that your equivalent covers the requirements of Cyber Essentials including:
 ● Boundary firewalls and internet gateways 
 ● Secure configuration 
 ● Access control 
 ● Malware protection 
 ● Security update management 
 as in the https://www.ncsc.gov.uk/files/Cyber-Essentials-Requirements-for-Infrastructure-v3-1-April-2023.pdf</t>
  </si>
  <si>
    <t>1.48</t>
  </si>
  <si>
    <t>Responses to this Section will be considered only if:1.47.1 = Yes</t>
  </si>
  <si>
    <t>1.48.1</t>
  </si>
  <si>
    <t>Can you confirm that your equivalent has been verified by a technically competent and independent third party which must be a IASME registered Certification Body.</t>
  </si>
  <si>
    <t>1.49</t>
  </si>
  <si>
    <t>Visibility of Third Party Agents / Bid Writers</t>
  </si>
  <si>
    <t>1.49.1</t>
  </si>
  <si>
    <t>Please confirm if you have engaged the services of a third party / agent in the preparation of your bid.</t>
  </si>
  <si>
    <t>1.50</t>
  </si>
  <si>
    <t>Visibility of Third Party Agents / Bid Writers continued</t>
  </si>
  <si>
    <t>Responses to this Section will be considered only if:1.49.1 = Yes</t>
  </si>
  <si>
    <t>1.50.1</t>
  </si>
  <si>
    <t>If you have responded Yes to question 1.49.1 please confirm the name of the organisation of the Third Party Agent / Bid Writer</t>
  </si>
  <si>
    <t>1.50.2</t>
  </si>
  <si>
    <t>Please confirm that you have full visibility of the bid pack for this competition, including the terms and conditions.</t>
  </si>
  <si>
    <t>1.50.3</t>
  </si>
  <si>
    <t>Please confirm that you have full visibility of the content of your bid</t>
  </si>
  <si>
    <t>1.50.4</t>
  </si>
  <si>
    <t xml:space="preserve">Please confirm that you have taken all necessary action required to authorise the person who will sign the Declaration within the Selection Questionnaire to do so on your behalf. </t>
  </si>
  <si>
    <t>1.51</t>
  </si>
  <si>
    <t xml:space="preserve">Framework award form population template </t>
  </si>
  <si>
    <t>1.51.1</t>
  </si>
  <si>
    <t>FW Population Guidance</t>
  </si>
  <si>
    <t>Please provide the information to be used to populate the Framework Award Form and any applicable Framework Contract Schedules if successful in this competition.</t>
  </si>
  <si>
    <t>1.51.2</t>
  </si>
  <si>
    <t>Supplier Name</t>
  </si>
  <si>
    <t>Supplier Name (registered name if registered)</t>
  </si>
  <si>
    <t>1.51.3</t>
  </si>
  <si>
    <t>Registration number</t>
  </si>
  <si>
    <t>1.51.4</t>
  </si>
  <si>
    <t>SID4GOV ID</t>
  </si>
  <si>
    <t>SID4GOV ID, if you have one</t>
  </si>
  <si>
    <t>1.51.5</t>
  </si>
  <si>
    <t>Supplier Framework Manager - name</t>
  </si>
  <si>
    <t>Supplier Framework Manager Name</t>
  </si>
  <si>
    <t>1.51.6</t>
  </si>
  <si>
    <t>Supplier Framework Manager - job title</t>
  </si>
  <si>
    <t>Supplier Framework Manager Job title</t>
  </si>
  <si>
    <t>1.51.7</t>
  </si>
  <si>
    <t>Supplier Framework Manager - email</t>
  </si>
  <si>
    <t>Supplier Framework Manager Email address</t>
  </si>
  <si>
    <t>1.51.8</t>
  </si>
  <si>
    <t>Supplier Framework Manager - phone</t>
  </si>
  <si>
    <t>Supplier Framework Manager Phone number</t>
  </si>
  <si>
    <t>1.51.9</t>
  </si>
  <si>
    <t>Supplier Authorised Representative</t>
  </si>
  <si>
    <t>Supplier Authorised Representative:
Name:
Job title:
Email address:
Phone number:</t>
  </si>
  <si>
    <t>1.51.10</t>
  </si>
  <si>
    <t>Supplier Compliance Officer</t>
  </si>
  <si>
    <t>Supplier Compliance Officer:
Name:
Job title:
Email address:
Phone number:</t>
  </si>
  <si>
    <t>1.51.11</t>
  </si>
  <si>
    <t>Supplier Data Protection Officer</t>
  </si>
  <si>
    <t>Supplier Data Protection Officer:
Name:
Job title:
Email address:
Phone number:</t>
  </si>
  <si>
    <t>1.51.12</t>
  </si>
  <si>
    <t>Supplier Marketing Contact</t>
  </si>
  <si>
    <t>Supplier Marketing Contact:
Name:
Job title:
Email address:
Phone number:</t>
  </si>
  <si>
    <t>1.51.13</t>
  </si>
  <si>
    <t>Joint Schedule 4 – Commercially sensitive information</t>
  </si>
  <si>
    <t>Please provide any commercially sensitive information including:
Date:
Details:
Duration of confidentiality:</t>
  </si>
  <si>
    <t>1.51.14</t>
  </si>
  <si>
    <t>Contracts Finder Information</t>
  </si>
  <si>
    <t>This information will be published on Contracts Finder, if you are successful in this competition and therefore must be generic with no references to individual names and no contact details that are directly linked to an individual.</t>
  </si>
  <si>
    <t>1.51.15</t>
  </si>
  <si>
    <t>Email address:</t>
  </si>
  <si>
    <t>1.51.16</t>
  </si>
  <si>
    <t>Internet (web) address:</t>
  </si>
  <si>
    <t>1.52</t>
  </si>
  <si>
    <t>Declaration</t>
  </si>
  <si>
    <t>1.52.1</t>
  </si>
  <si>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</si>
  <si>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1.52.2</t>
  </si>
  <si>
    <t>Signature (electronic typed signature acceptable)</t>
  </si>
  <si>
    <t>1.52.3</t>
  </si>
  <si>
    <t>1.52.4</t>
  </si>
  <si>
    <t>Contact Name</t>
  </si>
  <si>
    <t>1.52.5</t>
  </si>
  <si>
    <t>Name of organisation</t>
  </si>
  <si>
    <t>1.52.6</t>
  </si>
  <si>
    <t>Role in organisation</t>
  </si>
  <si>
    <t>1.52.7</t>
  </si>
  <si>
    <t>Phone number</t>
  </si>
  <si>
    <t>1.52.8</t>
  </si>
  <si>
    <t>E-mail address</t>
  </si>
  <si>
    <t>1.52.9</t>
  </si>
  <si>
    <t>Postal address</t>
  </si>
  <si>
    <t>2</t>
  </si>
  <si>
    <t>Technical Envelope</t>
  </si>
  <si>
    <t>2.1</t>
  </si>
  <si>
    <t>Section A – Mandatory Service Requirements All Lots</t>
  </si>
  <si>
    <t>2.1.1</t>
  </si>
  <si>
    <t>2.1.1 Accept Competition Rules</t>
  </si>
  <si>
    <t>Do you accept the competition rules, as described in the ITT pack Attachment 1 - About the framework, paragraph 9 Competition rules? 
Please answer ‘Yes’ or ‘No’
Yes - 	You accept the competition rules, as described in the ITT pack Attachment 1 - About the framework, paragraph 9 Competition rules.
No - 	You do not accept the competition rules, as described in the ITT pack Attachment 1 - About the framework, paragraph 9 Competition rules.</t>
  </si>
  <si>
    <t>2.1.2</t>
  </si>
  <si>
    <t>2.1.2 Accept Contract Terms</t>
  </si>
  <si>
    <t xml:space="preserve">Do you accept the contract terms as incorporated in the Framework Award Form? 
Please answer ‘Yes’ or ‘No’
Yes - 	You accept the contract terms as incorporated in the Framework Award Form.
No - 	You do not accept the contract terms as incorporated in the Framework Award Form. 
</t>
  </si>
  <si>
    <t>2.1.3</t>
  </si>
  <si>
    <t xml:space="preserve">2.1.3 Compliance with Framework Schedule 1 (Specification) </t>
  </si>
  <si>
    <t xml:space="preserve">If you are awarded a Framework Contract, will you unreservedly deliver in full, all of the mandatory service requirements as set out in Framework Schedule 1 (Specification).
Please answer ‘Yes’ or ‘No’ 
Yes - 	You will unreservedly deliver in full all of the mandatory service requirements as set out in Framework Schedule 1 (Specification) for the Lot(s) that you are bidding for.
No - 	You will not, or cannot, deliver in full all of the mandatory service requirements as set out in Framework Schedule 1 (Specification) for the Lot(s) that you are bidding for. 
</t>
  </si>
  <si>
    <t>2.1.4</t>
  </si>
  <si>
    <t>2.1.4 – Attachment 10 - Sectors and Regions - All Lots</t>
  </si>
  <si>
    <t xml:space="preserve">You must complete Attachment 10 - Sectors and Regions, in line with the guidance and the instructions contained within the attachment and attach to the question below.
</t>
  </si>
  <si>
    <t>2.1.5</t>
  </si>
  <si>
    <t xml:space="preserve">2.1.5 Lot 1 Internal audit and assurance </t>
  </si>
  <si>
    <t xml:space="preserve">If you are awarded a Framework Contract for Lot 1 Internal audit and assurance, you will unreservedly deliver in full the Service Lines that you provide in your valid COTPA(s) in response to question 1.26 of the Selection Questionnaire, question 1.26,  as listed in 5.2.1 - 5.2.5 and 5.4.1 - 5.4.7 of the Framework Schedule 1 (Specification), and that you will deliver these Service Lines in the sectors and regions you have set out in Attachment 10 - Sectors and Regions (in response to question 2.1.4 1.26 of the Award Quality Selection Questionnaire).
Please answer ‘Yes’ or ‘No’ 
Yes - 	You will unreservedly deliver in full all of the mandatory service requirements as set out in Framework Schedule 1 (Specification) for the Lot(s) that you are bidding for.
No - 	You will not, or cannot, deliver in full all of the mandatory service requirements as set out in Framework Schedule 1 (Specification) for the Lot(s) that you are bidding for. 
</t>
  </si>
  <si>
    <t>2.1.6</t>
  </si>
  <si>
    <t xml:space="preserve">2.1.6 Lot 2 External audit </t>
  </si>
  <si>
    <t>If you are awarded a Framework Contract for Lot 2 External audit, you will unreservedly deliver in full the Service Lines that you provide in your valid COTPA(s) in response to question 1.26 of the Selection Questionnaire, question 1.26, as listed in 6.2.1 - 6.2.4 of the Framework Schedule 1 (Specification), and that you will deliver these Service Lines in the sectors and regions you have set out in Attachment 10 - Sectors and Regions (in response to question 2.1.4 1.26 of the Award Quality Selection Questionnaire).
Please answer ‘Yes’ or ‘No’ 
Yes - 	You will unreservedly deliver in full all of the mandatory service requirements as set out in Framework Schedule 1 (Specification) for the Lot(s) that you are bidding for.
No - 	You will not, or cannot, deliver in full all of the mandatory service requirements as set out in Framework Schedule 1 (Specification) for the Lot(s) that you are bidding for. 1</t>
  </si>
  <si>
    <t>2.1.7</t>
  </si>
  <si>
    <t>2.1.7  Lot 3 Counter-fraud and investigation</t>
  </si>
  <si>
    <t xml:space="preserve">If you are awarded a Framework Contract for Lot 3 Counter-fraud and investigation, you will unreservedly deliver in full the Service Lines that you provide in your valid COTPA(s) in response to question 1.26 of the Selection Questionnaire, question 1.26, as listed in 7.2.1 - 7.2.7 and 7.4.1 - 7.4.10 of the Framework Schedule 1 (Specification), and that you will deliver these Service Lines in the sectors and regions you have set out in Attachment 10 - Sectors and Regions (in response to question 2.1.4 1.26 of the Award Quality Selection Questionnaire).
Please answer ‘Yes’ or ‘No’ 
Yes - 	You will unreservedly deliver in full all of the mandatory service requirements as set out in Framework Schedule 1 (Specification) for the Lot(s) that you are bidding for.
No - 	You will not, or cannot, deliver in full all of the mandatory service requirements as set out in Framework Schedule 1 (Specification) for the Lot(s) that you are bidding for. </t>
  </si>
  <si>
    <t>2.1.8</t>
  </si>
  <si>
    <t>2.1.8  Lot 4 Other independent assurance</t>
  </si>
  <si>
    <t xml:space="preserve">If you are awarded a Framework Contract for Lot 4 Other independent assurance, you will unreservedly deliver in full the Service Lines that you provide in your valid COTPA(s) in response to question 1.26 of the Selection Questionnaire, question 1.26, as listed in 8.2.1 - 8.2.11 of the Framework Schedule 1 (Specification), and that you will deliver these Service Lines in the sectors and regions you have set out in Attachment 10 - Sectors and Regions (in response to question 2.1.4 1.26 of the Award Quality Selection Questionnaire).
Please answer ‘Yes’ or ‘No’ 
Yes - 	You will unreservedly deliver in full all of the mandatory service requirements as set out in Framework Schedule 1 (Specification) for the Lot(s) that you are bidding for.
No - 	You will not, or cannot, deliver in full all of the mandatory service requirements as set out in Framework Schedule 1 (Specification) for the Lot(s) that you are bidding for. </t>
  </si>
  <si>
    <t>2.2</t>
  </si>
  <si>
    <t xml:space="preserve">Section B – Social value - All Lots </t>
  </si>
  <si>
    <t>2.2.1</t>
  </si>
  <si>
    <t xml:space="preserve">CCS requires you to demonstrate how you would promote awareness of recruitment opportunities relating to known skills shortages and implement recruitment practices, employment conditions and training to support relevant sector related skills growth in line with Social Value Model’s Theme 2 - Tackling economic inequality. </t>
  </si>
  <si>
    <t>2.2.2</t>
  </si>
  <si>
    <t>CONTINUED BOX TO ALLOW FOR MORE CHARACTERS COUNTS AS 2000</t>
  </si>
  <si>
    <t>2.2.3</t>
  </si>
  <si>
    <t xml:space="preserve">CONTINUED BOX TO ALLOW FOR MORE CHARACTERS COUNTS AS 2000
</t>
  </si>
  <si>
    <t>2.3</t>
  </si>
  <si>
    <t>Section C – Lot 1 Internal Audit and Assurance</t>
  </si>
  <si>
    <t>2.3.1</t>
  </si>
  <si>
    <t xml:space="preserve">CCS requires you to demonstrate how you would deliver an internal audit or assurance service to a public sector organisation in accordance with paragraph 5 of Framework Schedule 1: Specification. 
</t>
  </si>
  <si>
    <t>2.3.2</t>
  </si>
  <si>
    <t>2.3.3</t>
  </si>
  <si>
    <t>2.4</t>
  </si>
  <si>
    <t xml:space="preserve">Section D – Lot 2 External Audit </t>
  </si>
  <si>
    <t>2.4.1</t>
  </si>
  <si>
    <t xml:space="preserve">2.4 Requirement: </t>
  </si>
  <si>
    <t xml:space="preserve">CCS requires you to demonstrate how you would deliver an external audit to a public sector organisation in accordance with paragraph 6 of Framework Schedule 1: Specification. 
</t>
  </si>
  <si>
    <t>2.4.2</t>
  </si>
  <si>
    <t>2.4.3</t>
  </si>
  <si>
    <t>2.5</t>
  </si>
  <si>
    <t xml:space="preserve">Section E – Lot 3 Counter-fraud Investigation </t>
  </si>
  <si>
    <t>2.5.1</t>
  </si>
  <si>
    <t xml:space="preserve">CCS requires you to demonstrate how you would deliver counter-fraud investigation services to a public sector organisation in accordance with paragraph 7 of Framework Schedule 1: Specification. 
</t>
  </si>
  <si>
    <t>2.5.2</t>
  </si>
  <si>
    <t>2.5.3</t>
  </si>
  <si>
    <t>2.6</t>
  </si>
  <si>
    <t xml:space="preserve">Section F – Lot 4 Other Independent Assurance </t>
  </si>
  <si>
    <t>2.6.1</t>
  </si>
  <si>
    <t xml:space="preserve">CCS requires you to demonstrate how you would deliver other independent assurance services to a public sector organisation in accordance with paragraph 8 of Framework Schedule 1: Specification. 
</t>
  </si>
  <si>
    <t>2.6.2</t>
  </si>
  <si>
    <t>2.6.3</t>
  </si>
  <si>
    <t>3</t>
  </si>
  <si>
    <t>Commercial Envelope</t>
  </si>
  <si>
    <t>3.1</t>
  </si>
  <si>
    <t>PQ1 Attachment 3 - Pricing Matrix Lots 1-4</t>
  </si>
  <si>
    <t>3.1.1</t>
  </si>
  <si>
    <t xml:space="preserve">PQ1 Guidance </t>
  </si>
  <si>
    <t>You must complete attachment 3 - price matrix for lots 1-4, in line with the guidance in attachment 2 - how to bid, paragraphs 11 and 12 and the instructions contained within the price matrix and attach to the  question below</t>
  </si>
  <si>
    <t>3.1.2</t>
  </si>
  <si>
    <t>PQ1 Attachment 3 - Pricing Matrix Lot 1-4</t>
  </si>
  <si>
    <t xml:space="preserve">Upload to this question your completed Attachment 3 - Pricing Matrix Lots 1-4
Please name the file [price_biddername]   </t>
  </si>
  <si>
    <t>Yes</t>
  </si>
  <si>
    <t>No</t>
  </si>
  <si>
    <t>Option Selected</t>
  </si>
  <si>
    <t>Yes. Quoting for this Item (this Item is now mandatory)</t>
  </si>
  <si>
    <t>Not Quoting for this Item (data entered into this Line Item will be ignored)</t>
  </si>
  <si>
    <t>a) public limited company</t>
  </si>
  <si>
    <t>b) private limited company</t>
  </si>
  <si>
    <t>c) limited liability partnership</t>
  </si>
  <si>
    <t>d) other partnership</t>
  </si>
  <si>
    <t>e) sole trader</t>
  </si>
  <si>
    <t>f) third sector</t>
  </si>
  <si>
    <t>g) other (please specify your trading status)</t>
  </si>
  <si>
    <t>UK Company - VAT Registered in the UK</t>
  </si>
  <si>
    <t>Non-EU Company - Not VAT Registered in the UK</t>
  </si>
  <si>
    <t>EU Company - VAT Registered in the UK</t>
  </si>
  <si>
    <t>NI Company - VAT Registered in the UK</t>
  </si>
  <si>
    <t>Non-EU Company - VAT Registered in the UK</t>
  </si>
  <si>
    <t>EU Company - Not VAT Registered in the UK</t>
  </si>
  <si>
    <t>UK Company - Not VAT Registered</t>
  </si>
  <si>
    <t>N/A</t>
  </si>
  <si>
    <t>A single supplier</t>
  </si>
  <si>
    <t>Part of a group or consortium</t>
  </si>
  <si>
    <t>(i) Yes - current and valid certificate</t>
  </si>
  <si>
    <t>(ii) Yes - working towards gaining valid certificate</t>
  </si>
  <si>
    <t>(iii) Yes - IASME certified equivalent to a valid certificate</t>
  </si>
  <si>
    <t>(iv) No - none of the criteria</t>
  </si>
  <si>
    <t>Not Applicable</t>
  </si>
</sst>
</file>

<file path=xl/styles.xml><?xml version="1.0" encoding="utf-8"?>
<styleSheet xmlns="http://schemas.openxmlformats.org/spreadsheetml/2006/main" xmlns:x14ac="http://schemas.microsoft.com/office/spreadsheetml/2009/9/ac" xmlns:mc="http://schemas.openxmlformats.org/markup-compatibility/2006">
  <fonts count="8">
    <font>
      <sz val="11.0"/>
      <color rgb="FF000000"/>
      <name val="Calibri"/>
      <scheme val="minor"/>
    </font>
    <font>
      <sz val="10.0"/>
      <color rgb="FFFF0000"/>
      <name val="Arial"/>
    </font>
    <font>
      <sz val="10.0"/>
      <color theme="1"/>
      <name val="Arial"/>
    </font>
    <font>
      <b/>
      <sz val="10.0"/>
      <color theme="1"/>
      <name val="Arial"/>
    </font>
    <font/>
    <font>
      <sz val="11.0"/>
      <color theme="1"/>
      <name val="Calibri"/>
    </font>
    <font>
      <b/>
      <sz val="10.0"/>
      <color rgb="FFFF0000"/>
      <name val="Arial"/>
    </font>
    <font>
      <sz val="10.0"/>
      <color rgb="FF000000"/>
      <name val="Arial"/>
    </font>
  </fonts>
  <fills count="5">
    <fill>
      <patternFill patternType="none"/>
    </fill>
    <fill>
      <patternFill patternType="lightGray"/>
    </fill>
    <fill>
      <patternFill patternType="solid">
        <fgColor rgb="FFCCFFFF"/>
        <bgColor rgb="FFCCFFFF"/>
      </patternFill>
    </fill>
    <fill>
      <patternFill patternType="solid">
        <fgColor rgb="FFFFFF99"/>
        <bgColor rgb="FFFFFF99"/>
      </patternFill>
    </fill>
    <fill>
      <patternFill patternType="solid">
        <fgColor rgb="FFC0C0C0"/>
        <bgColor rgb="FFC0C0C0"/>
      </patternFill>
    </fill>
  </fills>
  <borders count="30">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right/>
      <top style="medium">
        <color rgb="FF000000"/>
      </top>
      <bottom style="medium">
        <color rgb="FF000000"/>
      </bottom>
    </border>
    <border>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top style="medium">
        <color rgb="FF000000"/>
      </top>
      <bottom style="medium">
        <color rgb="FF000000"/>
      </bottom>
    </border>
    <border>
      <left style="medium">
        <color rgb="FF000000"/>
      </left>
      <right style="thin">
        <color rgb="FF000000"/>
      </right>
      <top style="thin">
        <color rgb="FF000000"/>
      </top>
    </border>
    <border>
      <left style="thin">
        <color rgb="FF000000"/>
      </left>
      <right style="thin">
        <color rgb="FF000000"/>
      </right>
      <top style="thin">
        <color rgb="FF000000"/>
      </top>
    </border>
    <border>
      <left style="medium">
        <color rgb="FF000000"/>
      </left>
      <right style="thin">
        <color rgb="FF000000"/>
      </right>
    </border>
    <border>
      <left style="thin">
        <color rgb="FF000000"/>
      </left>
      <right style="thin">
        <color rgb="FF000000"/>
      </right>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s>
  <cellStyleXfs count="1">
    <xf borderId="0" fillId="0" fontId="0" numFmtId="0" applyAlignment="1" applyFont="1"/>
  </cellStyleXfs>
  <cellXfs count="56">
    <xf borderId="0" fillId="0" fontId="0" numFmtId="0" xfId="0" applyAlignment="1" applyFont="1">
      <alignment readingOrder="0" shrinkToFit="0" vertical="bottom" wrapText="0"/>
    </xf>
    <xf borderId="0" fillId="0" fontId="1" numFmtId="49" xfId="0" applyFont="1" applyNumberFormat="1"/>
    <xf borderId="0" fillId="0" fontId="2" numFmtId="49" xfId="0" applyFont="1" applyNumberFormat="1"/>
    <xf borderId="0" fillId="0" fontId="3" numFmtId="49" xfId="0" applyFont="1" applyNumberFormat="1"/>
    <xf borderId="1" fillId="2" fontId="2" numFmtId="49" xfId="0" applyAlignment="1" applyBorder="1" applyFill="1" applyFont="1" applyNumberFormat="1">
      <alignment horizontal="center" shrinkToFit="0" vertical="top" wrapText="1"/>
    </xf>
    <xf borderId="2" fillId="0" fontId="4" numFmtId="0" xfId="0" applyBorder="1" applyFont="1"/>
    <xf borderId="3" fillId="0" fontId="4" numFmtId="0" xfId="0" applyBorder="1" applyFont="1"/>
    <xf borderId="1" fillId="3" fontId="2" numFmtId="49" xfId="0" applyAlignment="1" applyBorder="1" applyFill="1" applyFont="1" applyNumberFormat="1">
      <alignment horizontal="center" shrinkToFit="0" vertical="top" wrapText="1"/>
    </xf>
    <xf borderId="1" fillId="4" fontId="2" numFmtId="49" xfId="0" applyAlignment="1" applyBorder="1" applyFill="1" applyFont="1" applyNumberFormat="1">
      <alignment horizontal="center" shrinkToFit="0" wrapText="1"/>
    </xf>
    <xf borderId="1" fillId="0" fontId="2" numFmtId="49" xfId="0" applyAlignment="1" applyBorder="1" applyFont="1" applyNumberFormat="1">
      <alignment horizontal="center" shrinkToFit="0" vertical="top" wrapText="1"/>
    </xf>
    <xf borderId="0" fillId="0" fontId="5" numFmtId="49" xfId="0" applyFont="1" applyNumberFormat="1"/>
    <xf borderId="4" fillId="4" fontId="3" numFmtId="49" xfId="0" applyAlignment="1" applyBorder="1" applyFont="1" applyNumberFormat="1">
      <alignment horizontal="left" shrinkToFit="0" vertical="top" wrapText="1"/>
    </xf>
    <xf borderId="5" fillId="4" fontId="3" numFmtId="49" xfId="0" applyAlignment="1" applyBorder="1" applyFont="1" applyNumberFormat="1">
      <alignment horizontal="left" shrinkToFit="0" vertical="top" wrapText="1"/>
    </xf>
    <xf borderId="6" fillId="0" fontId="4" numFmtId="0" xfId="0" applyBorder="1" applyFont="1"/>
    <xf borderId="7" fillId="0" fontId="4" numFmtId="0" xfId="0" applyBorder="1" applyFont="1"/>
    <xf borderId="8" fillId="4" fontId="2" numFmtId="49" xfId="0" applyAlignment="1" applyBorder="1" applyFont="1" applyNumberFormat="1">
      <alignment shrinkToFit="0" wrapText="1"/>
    </xf>
    <xf borderId="9" fillId="4" fontId="2" numFmtId="49" xfId="0" applyAlignment="1" applyBorder="1" applyFont="1" applyNumberFormat="1">
      <alignment shrinkToFit="0" wrapText="1"/>
    </xf>
    <xf borderId="10" fillId="4" fontId="2" numFmtId="49" xfId="0" applyAlignment="1" applyBorder="1" applyFont="1" applyNumberFormat="1">
      <alignment shrinkToFit="0" wrapText="1"/>
    </xf>
    <xf borderId="11" fillId="0" fontId="4" numFmtId="0" xfId="0" applyBorder="1" applyFont="1"/>
    <xf borderId="12" fillId="0" fontId="4" numFmtId="0" xfId="0" applyBorder="1" applyFont="1"/>
    <xf borderId="13" fillId="0" fontId="2" numFmtId="49" xfId="0" applyAlignment="1" applyBorder="1" applyFont="1" applyNumberFormat="1">
      <alignment shrinkToFit="0" vertical="top" wrapText="1"/>
    </xf>
    <xf borderId="14" fillId="0" fontId="2" numFmtId="49" xfId="0" applyAlignment="1" applyBorder="1" applyFont="1" applyNumberFormat="1">
      <alignment shrinkToFit="0" vertical="top" wrapText="1"/>
    </xf>
    <xf borderId="1" fillId="0" fontId="2" numFmtId="49" xfId="0" applyAlignment="1" applyBorder="1" applyFont="1" applyNumberFormat="1">
      <alignment shrinkToFit="0" vertical="top" wrapText="1"/>
    </xf>
    <xf borderId="15" fillId="0" fontId="4" numFmtId="0" xfId="0" applyBorder="1" applyFont="1"/>
    <xf borderId="13" fillId="4" fontId="2" numFmtId="49" xfId="0" applyAlignment="1" applyBorder="1" applyFont="1" applyNumberFormat="1">
      <alignment shrinkToFit="0" wrapText="1"/>
    </xf>
    <xf borderId="14" fillId="4" fontId="2" numFmtId="49" xfId="0" applyAlignment="1" applyBorder="1" applyFont="1" applyNumberFormat="1">
      <alignment shrinkToFit="0" wrapText="1"/>
    </xf>
    <xf borderId="1" fillId="4" fontId="2" numFmtId="49" xfId="0" applyAlignment="1" applyBorder="1" applyFont="1" applyNumberFormat="1">
      <alignment shrinkToFit="0" wrapText="1"/>
    </xf>
    <xf borderId="1" fillId="3" fontId="2" numFmtId="49" xfId="0" applyAlignment="1" applyBorder="1" applyFont="1" applyNumberFormat="1">
      <alignment shrinkToFit="0" vertical="top" wrapText="1"/>
    </xf>
    <xf borderId="1" fillId="2" fontId="2" numFmtId="49" xfId="0" applyAlignment="1" applyBorder="1" applyFont="1" applyNumberFormat="1">
      <alignment shrinkToFit="0" vertical="top" wrapText="1"/>
    </xf>
    <xf borderId="1" fillId="3" fontId="2" numFmtId="0" xfId="0" applyAlignment="1" applyBorder="1" applyFont="1">
      <alignment shrinkToFit="0" vertical="top" wrapText="1"/>
    </xf>
    <xf borderId="16" fillId="0" fontId="2" numFmtId="49" xfId="0" applyAlignment="1" applyBorder="1" applyFont="1" applyNumberFormat="1">
      <alignment shrinkToFit="0" vertical="top" wrapText="1"/>
    </xf>
    <xf borderId="17" fillId="0" fontId="2" numFmtId="49" xfId="0" applyAlignment="1" applyBorder="1" applyFont="1" applyNumberFormat="1">
      <alignment shrinkToFit="0" vertical="top" wrapText="1"/>
    </xf>
    <xf borderId="18" fillId="3" fontId="2" numFmtId="0" xfId="0" applyAlignment="1" applyBorder="1" applyFont="1">
      <alignment shrinkToFit="0" vertical="top" wrapText="1"/>
    </xf>
    <xf borderId="19" fillId="0" fontId="4" numFmtId="0" xfId="0" applyBorder="1" applyFont="1"/>
    <xf borderId="20" fillId="0" fontId="4" numFmtId="0" xfId="0" applyBorder="1" applyFont="1"/>
    <xf borderId="21" fillId="0" fontId="6" numFmtId="49" xfId="0" applyAlignment="1" applyBorder="1" applyFont="1" applyNumberFormat="1">
      <alignment horizontal="left" shrinkToFit="0" vertical="top" wrapText="1"/>
    </xf>
    <xf borderId="18" fillId="2" fontId="2" numFmtId="49" xfId="0" applyAlignment="1" applyBorder="1" applyFont="1" applyNumberFormat="1">
      <alignment shrinkToFit="0" vertical="top" wrapText="1"/>
    </xf>
    <xf borderId="22" fillId="0" fontId="2" numFmtId="49" xfId="0" applyAlignment="1" applyBorder="1" applyFont="1" applyNumberFormat="1">
      <alignment shrinkToFit="0" vertical="top" wrapText="1"/>
    </xf>
    <xf borderId="23" fillId="0" fontId="2" numFmtId="49" xfId="0" applyAlignment="1" applyBorder="1" applyFont="1" applyNumberFormat="1">
      <alignment shrinkToFit="0" vertical="top" wrapText="1"/>
    </xf>
    <xf borderId="24" fillId="0" fontId="4" numFmtId="0" xfId="0" applyBorder="1" applyFont="1"/>
    <xf borderId="25" fillId="0" fontId="4" numFmtId="0" xfId="0" applyBorder="1" applyFont="1"/>
    <xf borderId="26" fillId="0" fontId="4" numFmtId="0" xfId="0" applyBorder="1" applyFont="1"/>
    <xf borderId="27" fillId="0" fontId="4" numFmtId="0" xfId="0" applyBorder="1" applyFont="1"/>
    <xf borderId="18" fillId="3" fontId="2" numFmtId="49" xfId="0" applyAlignment="1" applyBorder="1" applyFont="1" applyNumberFormat="1">
      <alignment shrinkToFit="0" vertical="top" wrapText="1"/>
    </xf>
    <xf borderId="18" fillId="4" fontId="2" numFmtId="49" xfId="0" applyAlignment="1" applyBorder="1" applyFont="1" applyNumberFormat="1">
      <alignment shrinkToFit="0" wrapText="1"/>
    </xf>
    <xf borderId="28" fillId="0" fontId="4" numFmtId="0" xfId="0" applyBorder="1" applyFont="1"/>
    <xf borderId="29" fillId="0" fontId="4" numFmtId="0" xfId="0" applyBorder="1" applyFont="1"/>
    <xf borderId="18" fillId="0" fontId="2" numFmtId="49" xfId="0" applyAlignment="1" applyBorder="1" applyFont="1" applyNumberFormat="1">
      <alignment shrinkToFit="0" vertical="top" wrapText="1"/>
    </xf>
    <xf borderId="13" fillId="0" fontId="1" numFmtId="49" xfId="0" applyAlignment="1" applyBorder="1" applyFont="1" applyNumberFormat="1">
      <alignment readingOrder="0" shrinkToFit="0" vertical="top" wrapText="1"/>
    </xf>
    <xf borderId="14" fillId="0" fontId="1" numFmtId="49" xfId="0" applyAlignment="1" applyBorder="1" applyFont="1" applyNumberFormat="1">
      <alignment readingOrder="0" shrinkToFit="0" vertical="top" wrapText="1"/>
    </xf>
    <xf borderId="1" fillId="0" fontId="1" numFmtId="49" xfId="0" applyAlignment="1" applyBorder="1" applyFont="1" applyNumberFormat="1">
      <alignment readingOrder="0" shrinkToFit="0" vertical="top" wrapText="1"/>
    </xf>
    <xf borderId="13" fillId="0" fontId="2" numFmtId="49" xfId="0" applyAlignment="1" applyBorder="1" applyFont="1" applyNumberFormat="1">
      <alignment readingOrder="0" shrinkToFit="0" vertical="top" wrapText="1"/>
    </xf>
    <xf borderId="1" fillId="0" fontId="2" numFmtId="49" xfId="0" applyAlignment="1" applyBorder="1" applyFont="1" applyNumberFormat="1">
      <alignment readingOrder="0" shrinkToFit="0" vertical="top" wrapText="1"/>
    </xf>
    <xf borderId="13" fillId="0" fontId="7" numFmtId="49" xfId="0" applyAlignment="1" applyBorder="1" applyFont="1" applyNumberFormat="1">
      <alignment readingOrder="0" shrinkToFit="0" vertical="top" wrapText="1"/>
    </xf>
    <xf borderId="14" fillId="0" fontId="2" numFmtId="49" xfId="0" applyAlignment="1" applyBorder="1" applyFont="1" applyNumberFormat="1">
      <alignment readingOrder="0" shrinkToFit="0" vertical="top" wrapText="1"/>
    </xf>
    <xf borderId="16" fillId="0" fontId="2" numFmtId="49" xfId="0" applyAlignment="1" applyBorder="1" applyFont="1" applyNumberFormat="1">
      <alignment readingOrder="0" shrinkToFit="0" vertical="top" wrapText="1"/>
    </xf>
  </cellXfs>
  <cellStyles count="1">
    <cellStyle xfId="0" name="Normal" builtinId="0"/>
  </cellStyles>
  <dxfs count="1">
    <dxf>
      <font/>
      <fill>
        <patternFill patternType="solid">
          <fgColor rgb="FFC0C0C0"/>
          <bgColor rgb="FFC0C0C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hidden="1" min="1" max="2" width="8.0"/>
    <col customWidth="1" min="3" max="3" width="5.0"/>
    <col customWidth="1" min="4" max="4" width="8.0"/>
    <col customWidth="1" min="5" max="5" width="15.0"/>
    <col customWidth="1" min="6" max="6" width="35.0"/>
    <col customWidth="1" min="7" max="7" width="18.0"/>
    <col customWidth="1" min="8" max="8" width="20.0"/>
    <col customWidth="1" min="9" max="9" width="26.0"/>
    <col customWidth="1" min="10" max="11" width="13.0"/>
    <col customWidth="1" min="12" max="26" width="8.71"/>
  </cols>
  <sheetData>
    <row r="1">
      <c r="D1" s="1" t="s">
        <v>0</v>
      </c>
    </row>
    <row r="2">
      <c r="D2" s="2" t="s">
        <v>1</v>
      </c>
    </row>
    <row r="3">
      <c r="D3" s="3" t="s">
        <v>2</v>
      </c>
    </row>
    <row r="4">
      <c r="D4" s="4" t="s">
        <v>3</v>
      </c>
      <c r="E4" s="5"/>
      <c r="F4" s="6"/>
    </row>
    <row r="5">
      <c r="D5" s="7" t="s">
        <v>4</v>
      </c>
      <c r="E5" s="5"/>
      <c r="F5" s="6"/>
    </row>
    <row r="6">
      <c r="D6" s="8" t="s">
        <v>5</v>
      </c>
      <c r="E6" s="5"/>
      <c r="F6" s="6"/>
    </row>
    <row r="7">
      <c r="D7" s="9" t="s">
        <v>6</v>
      </c>
      <c r="E7" s="5"/>
      <c r="F7" s="6"/>
    </row>
    <row r="9">
      <c r="A9" s="10" t="s">
        <v>7</v>
      </c>
      <c r="D9" s="3" t="s">
        <v>8</v>
      </c>
    </row>
    <row r="11">
      <c r="A11" s="10" t="s">
        <v>9</v>
      </c>
      <c r="D11" s="11" t="s">
        <v>10</v>
      </c>
      <c r="E11" s="12" t="s">
        <v>11</v>
      </c>
      <c r="F11" s="13"/>
      <c r="G11" s="13"/>
      <c r="H11" s="13"/>
      <c r="I11" s="13"/>
      <c r="J11" s="13"/>
      <c r="K11" s="14"/>
    </row>
    <row r="13">
      <c r="A13" s="10" t="s">
        <v>12</v>
      </c>
      <c r="D13" s="11" t="s">
        <v>13</v>
      </c>
      <c r="E13" s="12" t="s">
        <v>14</v>
      </c>
      <c r="F13" s="13"/>
      <c r="G13" s="13"/>
      <c r="H13" s="13"/>
      <c r="I13" s="13"/>
      <c r="J13" s="13"/>
      <c r="K13" s="14"/>
    </row>
    <row r="14">
      <c r="A14" s="10" t="s">
        <v>15</v>
      </c>
      <c r="D14" s="15" t="s">
        <v>16</v>
      </c>
      <c r="E14" s="16" t="s">
        <v>17</v>
      </c>
      <c r="F14" s="17" t="s">
        <v>18</v>
      </c>
      <c r="G14" s="18"/>
      <c r="H14" s="18"/>
      <c r="I14" s="18"/>
      <c r="J14" s="18"/>
      <c r="K14" s="19"/>
    </row>
    <row r="15">
      <c r="A15" s="10" t="s">
        <v>17</v>
      </c>
      <c r="D15" s="20" t="s">
        <v>19</v>
      </c>
      <c r="E15" s="21" t="s">
        <v>20</v>
      </c>
      <c r="F15" s="22" t="s">
        <v>21</v>
      </c>
      <c r="G15" s="5"/>
      <c r="H15" s="5"/>
      <c r="I15" s="5"/>
      <c r="J15" s="5"/>
      <c r="K15" s="23"/>
    </row>
    <row r="16">
      <c r="A16" s="10" t="s">
        <v>22</v>
      </c>
      <c r="D16" s="24" t="s">
        <v>16</v>
      </c>
      <c r="E16" s="25" t="s">
        <v>23</v>
      </c>
      <c r="F16" s="25" t="s">
        <v>24</v>
      </c>
      <c r="G16" s="25" t="s">
        <v>25</v>
      </c>
      <c r="H16" s="25" t="s">
        <v>26</v>
      </c>
      <c r="I16" s="26" t="s">
        <v>27</v>
      </c>
      <c r="J16" s="5"/>
      <c r="K16" s="23"/>
    </row>
    <row r="17">
      <c r="A17" s="10" t="s">
        <v>28</v>
      </c>
      <c r="D17" s="20" t="s">
        <v>29</v>
      </c>
      <c r="E17" s="21" t="s">
        <v>29</v>
      </c>
      <c r="F17" s="21" t="s">
        <v>30</v>
      </c>
      <c r="G17" s="21" t="s">
        <v>28</v>
      </c>
      <c r="H17" s="21" t="s">
        <v>31</v>
      </c>
      <c r="I17" s="27" t="s">
        <v>16</v>
      </c>
      <c r="J17" s="5"/>
      <c r="K17" s="23"/>
    </row>
    <row r="18">
      <c r="A18" s="10" t="s">
        <v>28</v>
      </c>
      <c r="D18" s="20" t="s">
        <v>32</v>
      </c>
      <c r="E18" s="21" t="s">
        <v>32</v>
      </c>
      <c r="F18" s="21" t="s">
        <v>33</v>
      </c>
      <c r="G18" s="21" t="s">
        <v>28</v>
      </c>
      <c r="H18" s="21" t="s">
        <v>31</v>
      </c>
      <c r="I18" s="27" t="s">
        <v>16</v>
      </c>
      <c r="J18" s="5"/>
      <c r="K18" s="23"/>
    </row>
    <row r="19">
      <c r="A19" s="10" t="s">
        <v>28</v>
      </c>
      <c r="D19" s="20" t="s">
        <v>34</v>
      </c>
      <c r="E19" s="21" t="s">
        <v>34</v>
      </c>
      <c r="F19" s="21" t="s">
        <v>35</v>
      </c>
      <c r="G19" s="21" t="s">
        <v>28</v>
      </c>
      <c r="H19" s="21" t="s">
        <v>31</v>
      </c>
      <c r="I19" s="27" t="s">
        <v>16</v>
      </c>
      <c r="J19" s="5"/>
      <c r="K19" s="23"/>
    </row>
    <row r="20">
      <c r="A20" s="10" t="s">
        <v>28</v>
      </c>
      <c r="D20" s="20" t="s">
        <v>36</v>
      </c>
      <c r="E20" s="21" t="s">
        <v>36</v>
      </c>
      <c r="F20" s="21" t="s">
        <v>37</v>
      </c>
      <c r="G20" s="21" t="s">
        <v>28</v>
      </c>
      <c r="H20" s="21" t="s">
        <v>31</v>
      </c>
      <c r="I20" s="28" t="s">
        <v>16</v>
      </c>
      <c r="J20" s="5"/>
      <c r="K20" s="23"/>
    </row>
    <row r="21">
      <c r="A21" s="10" t="s">
        <v>38</v>
      </c>
      <c r="D21" s="20" t="s">
        <v>39</v>
      </c>
      <c r="E21" s="21" t="s">
        <v>39</v>
      </c>
      <c r="F21" s="21" t="s">
        <v>40</v>
      </c>
      <c r="G21" s="21" t="s">
        <v>41</v>
      </c>
      <c r="H21" s="21" t="s">
        <v>42</v>
      </c>
      <c r="I21" s="29"/>
      <c r="J21" s="5"/>
      <c r="K21" s="23"/>
    </row>
    <row r="22">
      <c r="A22" s="10" t="s">
        <v>28</v>
      </c>
      <c r="D22" s="20" t="s">
        <v>43</v>
      </c>
      <c r="E22" s="21" t="s">
        <v>43</v>
      </c>
      <c r="F22" s="21" t="s">
        <v>44</v>
      </c>
      <c r="G22" s="21" t="s">
        <v>28</v>
      </c>
      <c r="H22" s="21" t="s">
        <v>31</v>
      </c>
      <c r="I22" s="28" t="s">
        <v>16</v>
      </c>
      <c r="J22" s="5"/>
      <c r="K22" s="23"/>
    </row>
    <row r="23">
      <c r="A23" s="10" t="s">
        <v>45</v>
      </c>
      <c r="D23" s="20" t="s">
        <v>46</v>
      </c>
      <c r="E23" s="21" t="s">
        <v>46</v>
      </c>
      <c r="F23" s="21" t="s">
        <v>47</v>
      </c>
      <c r="G23" s="21" t="s">
        <v>45</v>
      </c>
      <c r="H23" s="21" t="s">
        <v>48</v>
      </c>
      <c r="I23" s="29"/>
      <c r="J23" s="5"/>
      <c r="K23" s="23"/>
    </row>
    <row r="24">
      <c r="A24" s="10" t="s">
        <v>28</v>
      </c>
      <c r="D24" s="20" t="s">
        <v>49</v>
      </c>
      <c r="E24" s="21" t="s">
        <v>49</v>
      </c>
      <c r="F24" s="21" t="s">
        <v>50</v>
      </c>
      <c r="G24" s="21" t="s">
        <v>28</v>
      </c>
      <c r="H24" s="21" t="s">
        <v>31</v>
      </c>
      <c r="I24" s="28" t="s">
        <v>16</v>
      </c>
      <c r="J24" s="5"/>
      <c r="K24" s="23"/>
    </row>
    <row r="25">
      <c r="A25" s="10" t="s">
        <v>28</v>
      </c>
      <c r="D25" s="20" t="s">
        <v>51</v>
      </c>
      <c r="E25" s="21" t="s">
        <v>51</v>
      </c>
      <c r="F25" s="21" t="s">
        <v>52</v>
      </c>
      <c r="G25" s="21" t="s">
        <v>28</v>
      </c>
      <c r="H25" s="21" t="s">
        <v>31</v>
      </c>
      <c r="I25" s="27" t="s">
        <v>16</v>
      </c>
      <c r="J25" s="5"/>
      <c r="K25" s="23"/>
    </row>
    <row r="26">
      <c r="A26" s="10" t="s">
        <v>28</v>
      </c>
      <c r="D26" s="20" t="s">
        <v>53</v>
      </c>
      <c r="E26" s="21" t="s">
        <v>53</v>
      </c>
      <c r="F26" s="21" t="s">
        <v>54</v>
      </c>
      <c r="G26" s="21" t="s">
        <v>28</v>
      </c>
      <c r="H26" s="21" t="s">
        <v>31</v>
      </c>
      <c r="I26" s="28" t="s">
        <v>16</v>
      </c>
      <c r="J26" s="5"/>
      <c r="K26" s="23"/>
    </row>
    <row r="27">
      <c r="A27" s="10" t="s">
        <v>38</v>
      </c>
      <c r="D27" s="20" t="s">
        <v>55</v>
      </c>
      <c r="E27" s="21" t="s">
        <v>55</v>
      </c>
      <c r="F27" s="21" t="s">
        <v>56</v>
      </c>
      <c r="G27" s="21" t="s">
        <v>41</v>
      </c>
      <c r="H27" s="21" t="s">
        <v>42</v>
      </c>
      <c r="I27" s="29"/>
      <c r="J27" s="5"/>
      <c r="K27" s="23"/>
    </row>
    <row r="28">
      <c r="A28" s="10" t="s">
        <v>38</v>
      </c>
      <c r="D28" s="30" t="s">
        <v>57</v>
      </c>
      <c r="E28" s="31" t="s">
        <v>57</v>
      </c>
      <c r="F28" s="31" t="s">
        <v>58</v>
      </c>
      <c r="G28" s="31" t="s">
        <v>41</v>
      </c>
      <c r="H28" s="31" t="s">
        <v>42</v>
      </c>
      <c r="I28" s="32"/>
      <c r="J28" s="33"/>
      <c r="K28" s="34"/>
    </row>
    <row r="30">
      <c r="A30" s="10" t="s">
        <v>12</v>
      </c>
      <c r="D30" s="11" t="s">
        <v>59</v>
      </c>
      <c r="E30" s="12" t="s">
        <v>60</v>
      </c>
      <c r="F30" s="14"/>
      <c r="G30" s="35" t="s">
        <v>61</v>
      </c>
      <c r="H30" s="13"/>
      <c r="I30" s="13"/>
      <c r="J30" s="13"/>
      <c r="K30" s="14"/>
    </row>
    <row r="31">
      <c r="A31" s="10" t="s">
        <v>22</v>
      </c>
      <c r="D31" s="15" t="s">
        <v>16</v>
      </c>
      <c r="E31" s="16" t="s">
        <v>23</v>
      </c>
      <c r="F31" s="16" t="s">
        <v>24</v>
      </c>
      <c r="G31" s="16" t="s">
        <v>25</v>
      </c>
      <c r="H31" s="16" t="s">
        <v>26</v>
      </c>
      <c r="I31" s="17" t="s">
        <v>27</v>
      </c>
      <c r="J31" s="18"/>
      <c r="K31" s="19"/>
    </row>
    <row r="32">
      <c r="A32" s="10" t="s">
        <v>28</v>
      </c>
      <c r="D32" s="20" t="s">
        <v>62</v>
      </c>
      <c r="E32" s="21" t="s">
        <v>62</v>
      </c>
      <c r="F32" s="21" t="s">
        <v>63</v>
      </c>
      <c r="G32" s="21" t="s">
        <v>28</v>
      </c>
      <c r="H32" s="21" t="s">
        <v>31</v>
      </c>
      <c r="I32" s="27" t="s">
        <v>16</v>
      </c>
      <c r="J32" s="5"/>
      <c r="K32" s="23"/>
    </row>
    <row r="33">
      <c r="A33" s="10" t="s">
        <v>28</v>
      </c>
      <c r="D33" s="20" t="s">
        <v>64</v>
      </c>
      <c r="E33" s="21" t="s">
        <v>64</v>
      </c>
      <c r="F33" s="21" t="s">
        <v>65</v>
      </c>
      <c r="G33" s="21" t="s">
        <v>28</v>
      </c>
      <c r="H33" s="21" t="s">
        <v>31</v>
      </c>
      <c r="I33" s="27" t="s">
        <v>16</v>
      </c>
      <c r="J33" s="5"/>
      <c r="K33" s="23"/>
    </row>
    <row r="34">
      <c r="A34" s="10" t="s">
        <v>28</v>
      </c>
      <c r="D34" s="30" t="s">
        <v>66</v>
      </c>
      <c r="E34" s="31" t="s">
        <v>66</v>
      </c>
      <c r="F34" s="31" t="s">
        <v>67</v>
      </c>
      <c r="G34" s="31" t="s">
        <v>28</v>
      </c>
      <c r="H34" s="31" t="s">
        <v>31</v>
      </c>
      <c r="I34" s="36" t="s">
        <v>16</v>
      </c>
      <c r="J34" s="33"/>
      <c r="K34" s="34"/>
    </row>
    <row r="36">
      <c r="A36" s="10" t="s">
        <v>12</v>
      </c>
      <c r="D36" s="11" t="s">
        <v>68</v>
      </c>
      <c r="E36" s="12" t="s">
        <v>69</v>
      </c>
      <c r="F36" s="13"/>
      <c r="G36" s="13"/>
      <c r="H36" s="13"/>
      <c r="I36" s="13"/>
      <c r="J36" s="13"/>
      <c r="K36" s="14"/>
    </row>
    <row r="37">
      <c r="A37" s="10" t="s">
        <v>22</v>
      </c>
      <c r="D37" s="15" t="s">
        <v>16</v>
      </c>
      <c r="E37" s="16" t="s">
        <v>23</v>
      </c>
      <c r="F37" s="16" t="s">
        <v>24</v>
      </c>
      <c r="G37" s="16" t="s">
        <v>25</v>
      </c>
      <c r="H37" s="16" t="s">
        <v>26</v>
      </c>
      <c r="I37" s="17" t="s">
        <v>27</v>
      </c>
      <c r="J37" s="18"/>
      <c r="K37" s="19"/>
    </row>
    <row r="38">
      <c r="A38" s="10" t="s">
        <v>38</v>
      </c>
      <c r="D38" s="30" t="s">
        <v>70</v>
      </c>
      <c r="E38" s="31" t="s">
        <v>70</v>
      </c>
      <c r="F38" s="31" t="s">
        <v>71</v>
      </c>
      <c r="G38" s="31" t="s">
        <v>41</v>
      </c>
      <c r="H38" s="31" t="s">
        <v>42</v>
      </c>
      <c r="I38" s="32"/>
      <c r="J38" s="33"/>
      <c r="K38" s="34"/>
    </row>
    <row r="40">
      <c r="A40" s="10" t="s">
        <v>12</v>
      </c>
      <c r="D40" s="11" t="s">
        <v>72</v>
      </c>
      <c r="E40" s="12" t="s">
        <v>73</v>
      </c>
      <c r="F40" s="14"/>
      <c r="G40" s="35" t="s">
        <v>74</v>
      </c>
      <c r="H40" s="13"/>
      <c r="I40" s="13"/>
      <c r="J40" s="13"/>
      <c r="K40" s="14"/>
    </row>
    <row r="41">
      <c r="A41" s="10" t="s">
        <v>22</v>
      </c>
      <c r="D41" s="15" t="s">
        <v>16</v>
      </c>
      <c r="E41" s="16" t="s">
        <v>23</v>
      </c>
      <c r="F41" s="16" t="s">
        <v>24</v>
      </c>
      <c r="G41" s="16" t="s">
        <v>25</v>
      </c>
      <c r="H41" s="16" t="s">
        <v>26</v>
      </c>
      <c r="I41" s="17" t="s">
        <v>27</v>
      </c>
      <c r="J41" s="18"/>
      <c r="K41" s="19"/>
    </row>
    <row r="42">
      <c r="A42" s="10" t="s">
        <v>28</v>
      </c>
      <c r="D42" s="20" t="s">
        <v>75</v>
      </c>
      <c r="E42" s="21" t="s">
        <v>75</v>
      </c>
      <c r="F42" s="21" t="s">
        <v>76</v>
      </c>
      <c r="G42" s="21" t="s">
        <v>28</v>
      </c>
      <c r="H42" s="21" t="s">
        <v>31</v>
      </c>
      <c r="I42" s="27" t="s">
        <v>16</v>
      </c>
      <c r="J42" s="5"/>
      <c r="K42" s="23"/>
    </row>
    <row r="43">
      <c r="A43" s="10" t="s">
        <v>38</v>
      </c>
      <c r="D43" s="20" t="s">
        <v>77</v>
      </c>
      <c r="E43" s="21" t="s">
        <v>77</v>
      </c>
      <c r="F43" s="21" t="s">
        <v>78</v>
      </c>
      <c r="G43" s="21" t="s">
        <v>41</v>
      </c>
      <c r="H43" s="21" t="s">
        <v>42</v>
      </c>
      <c r="I43" s="29"/>
      <c r="J43" s="5"/>
      <c r="K43" s="23"/>
    </row>
    <row r="44">
      <c r="A44" s="10" t="s">
        <v>28</v>
      </c>
      <c r="D44" s="30" t="s">
        <v>79</v>
      </c>
      <c r="E44" s="31" t="s">
        <v>79</v>
      </c>
      <c r="F44" s="31" t="s">
        <v>80</v>
      </c>
      <c r="G44" s="31" t="s">
        <v>28</v>
      </c>
      <c r="H44" s="31" t="s">
        <v>31</v>
      </c>
      <c r="I44" s="36" t="s">
        <v>16</v>
      </c>
      <c r="J44" s="33"/>
      <c r="K44" s="34"/>
    </row>
    <row r="46">
      <c r="A46" s="10" t="s">
        <v>12</v>
      </c>
      <c r="D46" s="11" t="s">
        <v>81</v>
      </c>
      <c r="E46" s="12" t="s">
        <v>82</v>
      </c>
      <c r="F46" s="13"/>
      <c r="G46" s="13"/>
      <c r="H46" s="13"/>
      <c r="I46" s="13"/>
      <c r="J46" s="13"/>
      <c r="K46" s="14"/>
    </row>
    <row r="47">
      <c r="A47" s="10" t="s">
        <v>22</v>
      </c>
      <c r="D47" s="15" t="s">
        <v>16</v>
      </c>
      <c r="E47" s="16" t="s">
        <v>23</v>
      </c>
      <c r="F47" s="16" t="s">
        <v>24</v>
      </c>
      <c r="G47" s="16" t="s">
        <v>25</v>
      </c>
      <c r="H47" s="16" t="s">
        <v>26</v>
      </c>
      <c r="I47" s="17" t="s">
        <v>27</v>
      </c>
      <c r="J47" s="18"/>
      <c r="K47" s="19"/>
    </row>
    <row r="48">
      <c r="A48" s="10" t="s">
        <v>83</v>
      </c>
      <c r="D48" s="37" t="s">
        <v>84</v>
      </c>
      <c r="E48" s="38" t="s">
        <v>84</v>
      </c>
      <c r="F48" s="38" t="s">
        <v>85</v>
      </c>
      <c r="G48" s="38" t="s">
        <v>86</v>
      </c>
      <c r="H48" s="38" t="s">
        <v>87</v>
      </c>
      <c r="I48" s="21" t="s">
        <v>88</v>
      </c>
      <c r="J48" s="27" t="s">
        <v>16</v>
      </c>
      <c r="K48" s="23"/>
    </row>
    <row r="49">
      <c r="A49" s="10" t="s">
        <v>89</v>
      </c>
      <c r="D49" s="39"/>
      <c r="E49" s="40"/>
      <c r="F49" s="40"/>
      <c r="G49" s="40"/>
      <c r="H49" s="40"/>
      <c r="I49" s="21" t="s">
        <v>90</v>
      </c>
      <c r="J49" s="27" t="s">
        <v>16</v>
      </c>
      <c r="K49" s="23"/>
    </row>
    <row r="50">
      <c r="A50" s="10" t="s">
        <v>89</v>
      </c>
      <c r="D50" s="39"/>
      <c r="E50" s="40"/>
      <c r="F50" s="40"/>
      <c r="G50" s="40"/>
      <c r="H50" s="40"/>
      <c r="I50" s="21" t="s">
        <v>91</v>
      </c>
      <c r="J50" s="27" t="s">
        <v>16</v>
      </c>
      <c r="K50" s="23"/>
    </row>
    <row r="51">
      <c r="A51" s="10" t="s">
        <v>89</v>
      </c>
      <c r="D51" s="41"/>
      <c r="E51" s="42"/>
      <c r="F51" s="42"/>
      <c r="G51" s="42"/>
      <c r="H51" s="42"/>
      <c r="I51" s="21" t="s">
        <v>92</v>
      </c>
      <c r="J51" s="27" t="s">
        <v>16</v>
      </c>
      <c r="K51" s="23"/>
    </row>
    <row r="52">
      <c r="A52" s="10" t="s">
        <v>93</v>
      </c>
      <c r="D52" s="20" t="s">
        <v>94</v>
      </c>
      <c r="E52" s="21" t="s">
        <v>94</v>
      </c>
      <c r="F52" s="21" t="s">
        <v>95</v>
      </c>
      <c r="G52" s="21" t="s">
        <v>96</v>
      </c>
      <c r="H52" s="21" t="s">
        <v>97</v>
      </c>
      <c r="I52" s="29"/>
      <c r="J52" s="5"/>
      <c r="K52" s="23"/>
    </row>
    <row r="53">
      <c r="A53" s="10" t="s">
        <v>38</v>
      </c>
      <c r="D53" s="30" t="s">
        <v>98</v>
      </c>
      <c r="E53" s="31" t="s">
        <v>98</v>
      </c>
      <c r="F53" s="31" t="s">
        <v>99</v>
      </c>
      <c r="G53" s="31" t="s">
        <v>41</v>
      </c>
      <c r="H53" s="31" t="s">
        <v>42</v>
      </c>
      <c r="I53" s="32"/>
      <c r="J53" s="33"/>
      <c r="K53" s="34"/>
    </row>
    <row r="55">
      <c r="A55" s="10" t="s">
        <v>12</v>
      </c>
      <c r="D55" s="11" t="s">
        <v>100</v>
      </c>
      <c r="E55" s="12" t="s">
        <v>101</v>
      </c>
      <c r="F55" s="14"/>
      <c r="G55" s="35" t="s">
        <v>102</v>
      </c>
      <c r="H55" s="13"/>
      <c r="I55" s="13"/>
      <c r="J55" s="13"/>
      <c r="K55" s="14"/>
    </row>
    <row r="56">
      <c r="A56" s="10" t="s">
        <v>22</v>
      </c>
      <c r="D56" s="15" t="s">
        <v>16</v>
      </c>
      <c r="E56" s="16" t="s">
        <v>23</v>
      </c>
      <c r="F56" s="16" t="s">
        <v>24</v>
      </c>
      <c r="G56" s="16" t="s">
        <v>25</v>
      </c>
      <c r="H56" s="16" t="s">
        <v>26</v>
      </c>
      <c r="I56" s="17" t="s">
        <v>27</v>
      </c>
      <c r="J56" s="18"/>
      <c r="K56" s="19"/>
    </row>
    <row r="57">
      <c r="A57" s="10" t="s">
        <v>28</v>
      </c>
      <c r="D57" s="20" t="s">
        <v>103</v>
      </c>
      <c r="E57" s="21" t="s">
        <v>103</v>
      </c>
      <c r="F57" s="21" t="s">
        <v>104</v>
      </c>
      <c r="G57" s="21" t="s">
        <v>28</v>
      </c>
      <c r="H57" s="21" t="s">
        <v>31</v>
      </c>
      <c r="I57" s="27" t="s">
        <v>16</v>
      </c>
      <c r="J57" s="5"/>
      <c r="K57" s="23"/>
    </row>
    <row r="58">
      <c r="A58" s="10" t="s">
        <v>28</v>
      </c>
      <c r="D58" s="20" t="s">
        <v>105</v>
      </c>
      <c r="E58" s="21" t="s">
        <v>105</v>
      </c>
      <c r="F58" s="21" t="s">
        <v>104</v>
      </c>
      <c r="G58" s="21" t="s">
        <v>28</v>
      </c>
      <c r="H58" s="21" t="s">
        <v>31</v>
      </c>
      <c r="I58" s="28" t="s">
        <v>16</v>
      </c>
      <c r="J58" s="5"/>
      <c r="K58" s="23"/>
    </row>
    <row r="59">
      <c r="A59" s="10" t="s">
        <v>28</v>
      </c>
      <c r="D59" s="20" t="s">
        <v>106</v>
      </c>
      <c r="E59" s="21" t="s">
        <v>106</v>
      </c>
      <c r="F59" s="21" t="s">
        <v>104</v>
      </c>
      <c r="G59" s="21" t="s">
        <v>28</v>
      </c>
      <c r="H59" s="21" t="s">
        <v>31</v>
      </c>
      <c r="I59" s="28" t="s">
        <v>16</v>
      </c>
      <c r="J59" s="5"/>
      <c r="K59" s="23"/>
    </row>
    <row r="60">
      <c r="A60" s="10" t="s">
        <v>28</v>
      </c>
      <c r="D60" s="30" t="s">
        <v>107</v>
      </c>
      <c r="E60" s="31" t="s">
        <v>107</v>
      </c>
      <c r="F60" s="31" t="s">
        <v>104</v>
      </c>
      <c r="G60" s="31" t="s">
        <v>28</v>
      </c>
      <c r="H60" s="31" t="s">
        <v>31</v>
      </c>
      <c r="I60" s="36" t="s">
        <v>16</v>
      </c>
      <c r="J60" s="33"/>
      <c r="K60" s="34"/>
    </row>
    <row r="62">
      <c r="A62" s="10" t="s">
        <v>12</v>
      </c>
      <c r="D62" s="11" t="s">
        <v>108</v>
      </c>
      <c r="E62" s="12" t="s">
        <v>109</v>
      </c>
      <c r="F62" s="13"/>
      <c r="G62" s="13"/>
      <c r="H62" s="13"/>
      <c r="I62" s="13"/>
      <c r="J62" s="13"/>
      <c r="K62" s="14"/>
    </row>
    <row r="63">
      <c r="A63" s="10" t="s">
        <v>22</v>
      </c>
      <c r="D63" s="15" t="s">
        <v>16</v>
      </c>
      <c r="E63" s="16" t="s">
        <v>23</v>
      </c>
      <c r="F63" s="16" t="s">
        <v>24</v>
      </c>
      <c r="G63" s="16" t="s">
        <v>25</v>
      </c>
      <c r="H63" s="16" t="s">
        <v>26</v>
      </c>
      <c r="I63" s="17" t="s">
        <v>27</v>
      </c>
      <c r="J63" s="18"/>
      <c r="K63" s="19"/>
    </row>
    <row r="64">
      <c r="A64" s="10" t="s">
        <v>38</v>
      </c>
      <c r="D64" s="30" t="s">
        <v>110</v>
      </c>
      <c r="E64" s="31" t="s">
        <v>110</v>
      </c>
      <c r="F64" s="31" t="s">
        <v>111</v>
      </c>
      <c r="G64" s="31" t="s">
        <v>41</v>
      </c>
      <c r="H64" s="31" t="s">
        <v>42</v>
      </c>
      <c r="I64" s="32"/>
      <c r="J64" s="33"/>
      <c r="K64" s="34"/>
    </row>
    <row r="66">
      <c r="A66" s="10" t="s">
        <v>12</v>
      </c>
      <c r="D66" s="11" t="s">
        <v>112</v>
      </c>
      <c r="E66" s="12" t="s">
        <v>113</v>
      </c>
      <c r="F66" s="14"/>
      <c r="G66" s="35" t="s">
        <v>114</v>
      </c>
      <c r="H66" s="13"/>
      <c r="I66" s="13"/>
      <c r="J66" s="13"/>
      <c r="K66" s="14"/>
    </row>
    <row r="67">
      <c r="A67" s="10" t="s">
        <v>15</v>
      </c>
      <c r="D67" s="15" t="s">
        <v>16</v>
      </c>
      <c r="E67" s="16" t="s">
        <v>17</v>
      </c>
      <c r="F67" s="17" t="s">
        <v>18</v>
      </c>
      <c r="G67" s="18"/>
      <c r="H67" s="18"/>
      <c r="I67" s="18"/>
      <c r="J67" s="18"/>
      <c r="K67" s="19"/>
    </row>
    <row r="68">
      <c r="A68" s="10" t="s">
        <v>17</v>
      </c>
      <c r="D68" s="20" t="s">
        <v>115</v>
      </c>
      <c r="E68" s="21" t="s">
        <v>20</v>
      </c>
      <c r="F68" s="22" t="s">
        <v>116</v>
      </c>
      <c r="G68" s="5"/>
      <c r="H68" s="5"/>
      <c r="I68" s="5"/>
      <c r="J68" s="5"/>
      <c r="K68" s="23"/>
    </row>
    <row r="69">
      <c r="A69" s="10" t="s">
        <v>22</v>
      </c>
      <c r="D69" s="24" t="s">
        <v>16</v>
      </c>
      <c r="E69" s="25" t="s">
        <v>23</v>
      </c>
      <c r="F69" s="25" t="s">
        <v>24</v>
      </c>
      <c r="G69" s="25" t="s">
        <v>25</v>
      </c>
      <c r="H69" s="25" t="s">
        <v>26</v>
      </c>
      <c r="I69" s="26" t="s">
        <v>27</v>
      </c>
      <c r="J69" s="5"/>
      <c r="K69" s="23"/>
    </row>
    <row r="70">
      <c r="A70" s="10" t="s">
        <v>28</v>
      </c>
      <c r="D70" s="20" t="s">
        <v>117</v>
      </c>
      <c r="E70" s="21" t="s">
        <v>117</v>
      </c>
      <c r="F70" s="21" t="s">
        <v>118</v>
      </c>
      <c r="G70" s="21" t="s">
        <v>28</v>
      </c>
      <c r="H70" s="21" t="s">
        <v>31</v>
      </c>
      <c r="I70" s="27" t="s">
        <v>16</v>
      </c>
      <c r="J70" s="5"/>
      <c r="K70" s="23"/>
    </row>
    <row r="71">
      <c r="A71" s="10" t="s">
        <v>28</v>
      </c>
      <c r="D71" s="20" t="s">
        <v>119</v>
      </c>
      <c r="E71" s="21" t="s">
        <v>119</v>
      </c>
      <c r="F71" s="21" t="s">
        <v>120</v>
      </c>
      <c r="G71" s="21" t="s">
        <v>28</v>
      </c>
      <c r="H71" s="21" t="s">
        <v>31</v>
      </c>
      <c r="I71" s="27" t="s">
        <v>16</v>
      </c>
      <c r="J71" s="5"/>
      <c r="K71" s="23"/>
    </row>
    <row r="72">
      <c r="A72" s="10" t="s">
        <v>28</v>
      </c>
      <c r="D72" s="20" t="s">
        <v>121</v>
      </c>
      <c r="E72" s="21" t="s">
        <v>121</v>
      </c>
      <c r="F72" s="21" t="s">
        <v>122</v>
      </c>
      <c r="G72" s="21" t="s">
        <v>28</v>
      </c>
      <c r="H72" s="21" t="s">
        <v>31</v>
      </c>
      <c r="I72" s="28" t="s">
        <v>16</v>
      </c>
      <c r="J72" s="5"/>
      <c r="K72" s="23"/>
    </row>
    <row r="73">
      <c r="A73" s="10" t="s">
        <v>28</v>
      </c>
      <c r="D73" s="20" t="s">
        <v>123</v>
      </c>
      <c r="E73" s="21" t="s">
        <v>123</v>
      </c>
      <c r="F73" s="21" t="s">
        <v>52</v>
      </c>
      <c r="G73" s="21" t="s">
        <v>28</v>
      </c>
      <c r="H73" s="21" t="s">
        <v>31</v>
      </c>
      <c r="I73" s="27" t="s">
        <v>16</v>
      </c>
      <c r="J73" s="5"/>
      <c r="K73" s="23"/>
    </row>
    <row r="74">
      <c r="A74" s="10" t="s">
        <v>28</v>
      </c>
      <c r="D74" s="30" t="s">
        <v>124</v>
      </c>
      <c r="E74" s="31" t="s">
        <v>124</v>
      </c>
      <c r="F74" s="31" t="s">
        <v>125</v>
      </c>
      <c r="G74" s="31" t="s">
        <v>28</v>
      </c>
      <c r="H74" s="31" t="s">
        <v>31</v>
      </c>
      <c r="I74" s="43" t="s">
        <v>16</v>
      </c>
      <c r="J74" s="33"/>
      <c r="K74" s="34"/>
    </row>
    <row r="76">
      <c r="A76" s="10" t="s">
        <v>12</v>
      </c>
      <c r="D76" s="11" t="s">
        <v>126</v>
      </c>
      <c r="E76" s="12" t="s">
        <v>109</v>
      </c>
      <c r="F76" s="13"/>
      <c r="G76" s="13"/>
      <c r="H76" s="13"/>
      <c r="I76" s="13"/>
      <c r="J76" s="13"/>
      <c r="K76" s="14"/>
    </row>
    <row r="77">
      <c r="A77" s="10" t="s">
        <v>22</v>
      </c>
      <c r="D77" s="15" t="s">
        <v>16</v>
      </c>
      <c r="E77" s="16" t="s">
        <v>23</v>
      </c>
      <c r="F77" s="16" t="s">
        <v>24</v>
      </c>
      <c r="G77" s="16" t="s">
        <v>25</v>
      </c>
      <c r="H77" s="16" t="s">
        <v>26</v>
      </c>
      <c r="I77" s="17" t="s">
        <v>27</v>
      </c>
      <c r="J77" s="18"/>
      <c r="K77" s="19"/>
    </row>
    <row r="78">
      <c r="A78" s="10" t="s">
        <v>38</v>
      </c>
      <c r="D78" s="30" t="s">
        <v>127</v>
      </c>
      <c r="E78" s="31" t="s">
        <v>127</v>
      </c>
      <c r="F78" s="31" t="s">
        <v>128</v>
      </c>
      <c r="G78" s="31" t="s">
        <v>41</v>
      </c>
      <c r="H78" s="31" t="s">
        <v>42</v>
      </c>
      <c r="I78" s="32"/>
      <c r="J78" s="33"/>
      <c r="K78" s="34"/>
    </row>
    <row r="80">
      <c r="A80" s="10" t="s">
        <v>12</v>
      </c>
      <c r="D80" s="11" t="s">
        <v>129</v>
      </c>
      <c r="E80" s="12" t="s">
        <v>130</v>
      </c>
      <c r="F80" s="14"/>
      <c r="G80" s="35" t="s">
        <v>131</v>
      </c>
      <c r="H80" s="13"/>
      <c r="I80" s="13"/>
      <c r="J80" s="13"/>
      <c r="K80" s="14"/>
    </row>
    <row r="81">
      <c r="A81" s="10" t="s">
        <v>15</v>
      </c>
      <c r="D81" s="15" t="s">
        <v>16</v>
      </c>
      <c r="E81" s="16" t="s">
        <v>17</v>
      </c>
      <c r="F81" s="17" t="s">
        <v>18</v>
      </c>
      <c r="G81" s="18"/>
      <c r="H81" s="18"/>
      <c r="I81" s="18"/>
      <c r="J81" s="18"/>
      <c r="K81" s="19"/>
    </row>
    <row r="82">
      <c r="A82" s="10" t="s">
        <v>17</v>
      </c>
      <c r="D82" s="20" t="s">
        <v>132</v>
      </c>
      <c r="E82" s="21" t="s">
        <v>20</v>
      </c>
      <c r="F82" s="22" t="s">
        <v>133</v>
      </c>
      <c r="G82" s="5"/>
      <c r="H82" s="5"/>
      <c r="I82" s="5"/>
      <c r="J82" s="5"/>
      <c r="K82" s="23"/>
    </row>
    <row r="83">
      <c r="A83" s="10" t="s">
        <v>22</v>
      </c>
      <c r="D83" s="24" t="s">
        <v>16</v>
      </c>
      <c r="E83" s="25" t="s">
        <v>23</v>
      </c>
      <c r="F83" s="25" t="s">
        <v>24</v>
      </c>
      <c r="G83" s="25" t="s">
        <v>25</v>
      </c>
      <c r="H83" s="25" t="s">
        <v>26</v>
      </c>
      <c r="I83" s="26" t="s">
        <v>27</v>
      </c>
      <c r="J83" s="5"/>
      <c r="K83" s="23"/>
    </row>
    <row r="84">
      <c r="A84" s="10" t="s">
        <v>28</v>
      </c>
      <c r="D84" s="20" t="s">
        <v>134</v>
      </c>
      <c r="E84" s="21" t="s">
        <v>134</v>
      </c>
      <c r="F84" s="21" t="s">
        <v>135</v>
      </c>
      <c r="G84" s="21" t="s">
        <v>28</v>
      </c>
      <c r="H84" s="21" t="s">
        <v>31</v>
      </c>
      <c r="I84" s="27" t="s">
        <v>16</v>
      </c>
      <c r="J84" s="5"/>
      <c r="K84" s="23"/>
    </row>
    <row r="85">
      <c r="A85" s="10" t="s">
        <v>28</v>
      </c>
      <c r="D85" s="20" t="s">
        <v>136</v>
      </c>
      <c r="E85" s="21" t="s">
        <v>136</v>
      </c>
      <c r="F85" s="21" t="s">
        <v>120</v>
      </c>
      <c r="G85" s="21" t="s">
        <v>28</v>
      </c>
      <c r="H85" s="21" t="s">
        <v>31</v>
      </c>
      <c r="I85" s="27" t="s">
        <v>16</v>
      </c>
      <c r="J85" s="5"/>
      <c r="K85" s="23"/>
    </row>
    <row r="86">
      <c r="A86" s="10" t="s">
        <v>28</v>
      </c>
      <c r="D86" s="20" t="s">
        <v>137</v>
      </c>
      <c r="E86" s="21" t="s">
        <v>137</v>
      </c>
      <c r="F86" s="21" t="s">
        <v>122</v>
      </c>
      <c r="G86" s="21" t="s">
        <v>28</v>
      </c>
      <c r="H86" s="21" t="s">
        <v>31</v>
      </c>
      <c r="I86" s="28" t="s">
        <v>16</v>
      </c>
      <c r="J86" s="5"/>
      <c r="K86" s="23"/>
    </row>
    <row r="87">
      <c r="A87" s="10" t="s">
        <v>28</v>
      </c>
      <c r="D87" s="20" t="s">
        <v>138</v>
      </c>
      <c r="E87" s="21" t="s">
        <v>138</v>
      </c>
      <c r="F87" s="21" t="s">
        <v>52</v>
      </c>
      <c r="G87" s="21" t="s">
        <v>28</v>
      </c>
      <c r="H87" s="21" t="s">
        <v>31</v>
      </c>
      <c r="I87" s="27" t="s">
        <v>16</v>
      </c>
      <c r="J87" s="5"/>
      <c r="K87" s="23"/>
    </row>
    <row r="88">
      <c r="A88" s="10" t="s">
        <v>28</v>
      </c>
      <c r="D88" s="30" t="s">
        <v>139</v>
      </c>
      <c r="E88" s="31" t="s">
        <v>139</v>
      </c>
      <c r="F88" s="31" t="s">
        <v>125</v>
      </c>
      <c r="G88" s="31" t="s">
        <v>28</v>
      </c>
      <c r="H88" s="31" t="s">
        <v>31</v>
      </c>
      <c r="I88" s="43" t="s">
        <v>16</v>
      </c>
      <c r="J88" s="33"/>
      <c r="K88" s="34"/>
    </row>
    <row r="90">
      <c r="A90" s="10" t="s">
        <v>12</v>
      </c>
      <c r="D90" s="11" t="s">
        <v>140</v>
      </c>
      <c r="E90" s="12" t="s">
        <v>109</v>
      </c>
      <c r="F90" s="13"/>
      <c r="G90" s="13"/>
      <c r="H90" s="13"/>
      <c r="I90" s="13"/>
      <c r="J90" s="13"/>
      <c r="K90" s="14"/>
    </row>
    <row r="91">
      <c r="A91" s="10" t="s">
        <v>22</v>
      </c>
      <c r="D91" s="15" t="s">
        <v>16</v>
      </c>
      <c r="E91" s="16" t="s">
        <v>23</v>
      </c>
      <c r="F91" s="16" t="s">
        <v>24</v>
      </c>
      <c r="G91" s="16" t="s">
        <v>25</v>
      </c>
      <c r="H91" s="16" t="s">
        <v>26</v>
      </c>
      <c r="I91" s="17" t="s">
        <v>27</v>
      </c>
      <c r="J91" s="18"/>
      <c r="K91" s="19"/>
    </row>
    <row r="92">
      <c r="A92" s="10" t="s">
        <v>38</v>
      </c>
      <c r="D92" s="30" t="s">
        <v>141</v>
      </c>
      <c r="E92" s="31" t="s">
        <v>141</v>
      </c>
      <c r="F92" s="31" t="s">
        <v>142</v>
      </c>
      <c r="G92" s="31" t="s">
        <v>41</v>
      </c>
      <c r="H92" s="31" t="s">
        <v>42</v>
      </c>
      <c r="I92" s="32"/>
      <c r="J92" s="33"/>
      <c r="K92" s="34"/>
    </row>
    <row r="94">
      <c r="A94" s="10" t="s">
        <v>12</v>
      </c>
      <c r="D94" s="11" t="s">
        <v>143</v>
      </c>
      <c r="E94" s="12" t="s">
        <v>144</v>
      </c>
      <c r="F94" s="14"/>
      <c r="G94" s="35" t="s">
        <v>145</v>
      </c>
      <c r="H94" s="13"/>
      <c r="I94" s="13"/>
      <c r="J94" s="13"/>
      <c r="K94" s="14"/>
    </row>
    <row r="95">
      <c r="A95" s="10" t="s">
        <v>15</v>
      </c>
      <c r="D95" s="15" t="s">
        <v>16</v>
      </c>
      <c r="E95" s="16" t="s">
        <v>17</v>
      </c>
      <c r="F95" s="17" t="s">
        <v>18</v>
      </c>
      <c r="G95" s="18"/>
      <c r="H95" s="18"/>
      <c r="I95" s="18"/>
      <c r="J95" s="18"/>
      <c r="K95" s="19"/>
    </row>
    <row r="96">
      <c r="A96" s="10" t="s">
        <v>17</v>
      </c>
      <c r="D96" s="20" t="s">
        <v>146</v>
      </c>
      <c r="E96" s="21" t="s">
        <v>20</v>
      </c>
      <c r="F96" s="22" t="s">
        <v>147</v>
      </c>
      <c r="G96" s="5"/>
      <c r="H96" s="5"/>
      <c r="I96" s="5"/>
      <c r="J96" s="5"/>
      <c r="K96" s="23"/>
    </row>
    <row r="97">
      <c r="A97" s="10" t="s">
        <v>22</v>
      </c>
      <c r="D97" s="24" t="s">
        <v>16</v>
      </c>
      <c r="E97" s="25" t="s">
        <v>23</v>
      </c>
      <c r="F97" s="25" t="s">
        <v>24</v>
      </c>
      <c r="G97" s="25" t="s">
        <v>25</v>
      </c>
      <c r="H97" s="25" t="s">
        <v>26</v>
      </c>
      <c r="I97" s="26" t="s">
        <v>27</v>
      </c>
      <c r="J97" s="5"/>
      <c r="K97" s="23"/>
    </row>
    <row r="98">
      <c r="A98" s="10" t="s">
        <v>28</v>
      </c>
      <c r="D98" s="20" t="s">
        <v>148</v>
      </c>
      <c r="E98" s="21" t="s">
        <v>148</v>
      </c>
      <c r="F98" s="21" t="s">
        <v>149</v>
      </c>
      <c r="G98" s="21" t="s">
        <v>28</v>
      </c>
      <c r="H98" s="21" t="s">
        <v>31</v>
      </c>
      <c r="I98" s="27" t="s">
        <v>16</v>
      </c>
      <c r="J98" s="5"/>
      <c r="K98" s="23"/>
    </row>
    <row r="99">
      <c r="A99" s="10" t="s">
        <v>28</v>
      </c>
      <c r="D99" s="20" t="s">
        <v>150</v>
      </c>
      <c r="E99" s="21" t="s">
        <v>150</v>
      </c>
      <c r="F99" s="21" t="s">
        <v>151</v>
      </c>
      <c r="G99" s="21" t="s">
        <v>28</v>
      </c>
      <c r="H99" s="21" t="s">
        <v>31</v>
      </c>
      <c r="I99" s="27" t="s">
        <v>16</v>
      </c>
      <c r="J99" s="5"/>
      <c r="K99" s="23"/>
    </row>
    <row r="100">
      <c r="A100" s="10" t="s">
        <v>28</v>
      </c>
      <c r="D100" s="20" t="s">
        <v>152</v>
      </c>
      <c r="E100" s="21" t="s">
        <v>152</v>
      </c>
      <c r="F100" s="21" t="s">
        <v>153</v>
      </c>
      <c r="G100" s="21" t="s">
        <v>28</v>
      </c>
      <c r="H100" s="21" t="s">
        <v>31</v>
      </c>
      <c r="I100" s="27" t="s">
        <v>16</v>
      </c>
      <c r="J100" s="5"/>
      <c r="K100" s="23"/>
    </row>
    <row r="101">
      <c r="A101" s="10" t="s">
        <v>28</v>
      </c>
      <c r="D101" s="20" t="s">
        <v>154</v>
      </c>
      <c r="E101" s="21" t="s">
        <v>154</v>
      </c>
      <c r="F101" s="21" t="s">
        <v>155</v>
      </c>
      <c r="G101" s="21" t="s">
        <v>28</v>
      </c>
      <c r="H101" s="21" t="s">
        <v>31</v>
      </c>
      <c r="I101" s="27" t="s">
        <v>16</v>
      </c>
      <c r="J101" s="5"/>
      <c r="K101" s="23"/>
    </row>
    <row r="102">
      <c r="A102" s="10" t="s">
        <v>156</v>
      </c>
      <c r="D102" s="20" t="s">
        <v>157</v>
      </c>
      <c r="E102" s="21" t="s">
        <v>157</v>
      </c>
      <c r="F102" s="21" t="s">
        <v>158</v>
      </c>
      <c r="G102" s="21" t="s">
        <v>156</v>
      </c>
      <c r="H102" s="21" t="s">
        <v>159</v>
      </c>
      <c r="I102" s="26" t="s">
        <v>16</v>
      </c>
      <c r="J102" s="5"/>
      <c r="K102" s="23"/>
    </row>
    <row r="103">
      <c r="A103" s="10" t="s">
        <v>156</v>
      </c>
      <c r="D103" s="30" t="s">
        <v>160</v>
      </c>
      <c r="E103" s="31" t="s">
        <v>160</v>
      </c>
      <c r="F103" s="31" t="s">
        <v>161</v>
      </c>
      <c r="G103" s="31" t="s">
        <v>156</v>
      </c>
      <c r="H103" s="31" t="s">
        <v>159</v>
      </c>
      <c r="I103" s="44" t="s">
        <v>16</v>
      </c>
      <c r="J103" s="33"/>
      <c r="K103" s="34"/>
    </row>
    <row r="105">
      <c r="A105" s="10" t="s">
        <v>12</v>
      </c>
      <c r="D105" s="11" t="s">
        <v>162</v>
      </c>
      <c r="E105" s="12" t="s">
        <v>109</v>
      </c>
      <c r="F105" s="13"/>
      <c r="G105" s="13"/>
      <c r="H105" s="13"/>
      <c r="I105" s="13"/>
      <c r="J105" s="13"/>
      <c r="K105" s="14"/>
    </row>
    <row r="106">
      <c r="A106" s="10" t="s">
        <v>22</v>
      </c>
      <c r="D106" s="15" t="s">
        <v>16</v>
      </c>
      <c r="E106" s="16" t="s">
        <v>23</v>
      </c>
      <c r="F106" s="16" t="s">
        <v>24</v>
      </c>
      <c r="G106" s="16" t="s">
        <v>25</v>
      </c>
      <c r="H106" s="16" t="s">
        <v>26</v>
      </c>
      <c r="I106" s="17" t="s">
        <v>27</v>
      </c>
      <c r="J106" s="18"/>
      <c r="K106" s="19"/>
    </row>
    <row r="107">
      <c r="A107" s="10" t="s">
        <v>38</v>
      </c>
      <c r="D107" s="30" t="s">
        <v>163</v>
      </c>
      <c r="E107" s="31" t="s">
        <v>163</v>
      </c>
      <c r="F107" s="31" t="s">
        <v>164</v>
      </c>
      <c r="G107" s="31" t="s">
        <v>41</v>
      </c>
      <c r="H107" s="31" t="s">
        <v>42</v>
      </c>
      <c r="I107" s="32"/>
      <c r="J107" s="33"/>
      <c r="K107" s="34"/>
    </row>
    <row r="109">
      <c r="A109" s="10" t="s">
        <v>12</v>
      </c>
      <c r="D109" s="11" t="s">
        <v>165</v>
      </c>
      <c r="E109" s="12" t="s">
        <v>166</v>
      </c>
      <c r="F109" s="14"/>
      <c r="G109" s="35" t="s">
        <v>167</v>
      </c>
      <c r="H109" s="13"/>
      <c r="I109" s="13"/>
      <c r="J109" s="13"/>
      <c r="K109" s="14"/>
    </row>
    <row r="110">
      <c r="A110" s="10" t="s">
        <v>22</v>
      </c>
      <c r="D110" s="15" t="s">
        <v>16</v>
      </c>
      <c r="E110" s="16" t="s">
        <v>23</v>
      </c>
      <c r="F110" s="16" t="s">
        <v>24</v>
      </c>
      <c r="G110" s="16" t="s">
        <v>25</v>
      </c>
      <c r="H110" s="16" t="s">
        <v>26</v>
      </c>
      <c r="I110" s="17" t="s">
        <v>27</v>
      </c>
      <c r="J110" s="18"/>
      <c r="K110" s="19"/>
    </row>
    <row r="111">
      <c r="A111" s="10" t="s">
        <v>156</v>
      </c>
      <c r="D111" s="20" t="s">
        <v>168</v>
      </c>
      <c r="E111" s="21" t="s">
        <v>168</v>
      </c>
      <c r="F111" s="21" t="s">
        <v>169</v>
      </c>
      <c r="G111" s="21" t="s">
        <v>156</v>
      </c>
      <c r="H111" s="21" t="s">
        <v>159</v>
      </c>
      <c r="I111" s="26" t="s">
        <v>16</v>
      </c>
      <c r="J111" s="5"/>
      <c r="K111" s="23"/>
    </row>
    <row r="112">
      <c r="A112" s="10" t="s">
        <v>15</v>
      </c>
      <c r="D112" s="24" t="s">
        <v>16</v>
      </c>
      <c r="E112" s="25" t="s">
        <v>17</v>
      </c>
      <c r="F112" s="26" t="s">
        <v>18</v>
      </c>
      <c r="G112" s="5"/>
      <c r="H112" s="5"/>
      <c r="I112" s="5"/>
      <c r="J112" s="5"/>
      <c r="K112" s="23"/>
    </row>
    <row r="113">
      <c r="A113" s="10" t="s">
        <v>17</v>
      </c>
      <c r="D113" s="20" t="s">
        <v>170</v>
      </c>
      <c r="E113" s="21" t="s">
        <v>20</v>
      </c>
      <c r="F113" s="22" t="s">
        <v>171</v>
      </c>
      <c r="G113" s="5"/>
      <c r="H113" s="5"/>
      <c r="I113" s="5"/>
      <c r="J113" s="5"/>
      <c r="K113" s="23"/>
    </row>
    <row r="114">
      <c r="A114" s="10" t="s">
        <v>22</v>
      </c>
      <c r="D114" s="24" t="s">
        <v>16</v>
      </c>
      <c r="E114" s="25" t="s">
        <v>23</v>
      </c>
      <c r="F114" s="25" t="s">
        <v>24</v>
      </c>
      <c r="G114" s="25" t="s">
        <v>25</v>
      </c>
      <c r="H114" s="25" t="s">
        <v>26</v>
      </c>
      <c r="I114" s="26" t="s">
        <v>27</v>
      </c>
      <c r="J114" s="5"/>
      <c r="K114" s="23"/>
    </row>
    <row r="115">
      <c r="A115" s="10" t="s">
        <v>156</v>
      </c>
      <c r="D115" s="30" t="s">
        <v>172</v>
      </c>
      <c r="E115" s="31" t="s">
        <v>172</v>
      </c>
      <c r="F115" s="31" t="s">
        <v>173</v>
      </c>
      <c r="G115" s="31" t="s">
        <v>156</v>
      </c>
      <c r="H115" s="31" t="s">
        <v>159</v>
      </c>
      <c r="I115" s="44" t="s">
        <v>16</v>
      </c>
      <c r="J115" s="33"/>
      <c r="K115" s="34"/>
    </row>
    <row r="117">
      <c r="A117" s="10" t="s">
        <v>12</v>
      </c>
      <c r="D117" s="11" t="s">
        <v>174</v>
      </c>
      <c r="E117" s="12" t="s">
        <v>175</v>
      </c>
      <c r="F117" s="13"/>
      <c r="G117" s="13"/>
      <c r="H117" s="13"/>
      <c r="I117" s="13"/>
      <c r="J117" s="13"/>
      <c r="K117" s="14"/>
    </row>
    <row r="118">
      <c r="A118" s="10" t="s">
        <v>22</v>
      </c>
      <c r="D118" s="15" t="s">
        <v>16</v>
      </c>
      <c r="E118" s="16" t="s">
        <v>23</v>
      </c>
      <c r="F118" s="16" t="s">
        <v>24</v>
      </c>
      <c r="G118" s="16" t="s">
        <v>25</v>
      </c>
      <c r="H118" s="16" t="s">
        <v>26</v>
      </c>
      <c r="I118" s="17" t="s">
        <v>27</v>
      </c>
      <c r="J118" s="18"/>
      <c r="K118" s="19"/>
    </row>
    <row r="119">
      <c r="A119" s="10" t="s">
        <v>83</v>
      </c>
      <c r="D119" s="37" t="s">
        <v>176</v>
      </c>
      <c r="E119" s="38" t="s">
        <v>176</v>
      </c>
      <c r="F119" s="38" t="s">
        <v>177</v>
      </c>
      <c r="G119" s="38" t="s">
        <v>86</v>
      </c>
      <c r="H119" s="38" t="s">
        <v>87</v>
      </c>
      <c r="I119" s="21" t="s">
        <v>178</v>
      </c>
      <c r="J119" s="27" t="s">
        <v>16</v>
      </c>
      <c r="K119" s="23"/>
    </row>
    <row r="120">
      <c r="A120" s="10" t="s">
        <v>89</v>
      </c>
      <c r="D120" s="39"/>
      <c r="E120" s="40"/>
      <c r="F120" s="40"/>
      <c r="G120" s="40"/>
      <c r="H120" s="40"/>
      <c r="I120" s="21" t="s">
        <v>179</v>
      </c>
      <c r="J120" s="27" t="s">
        <v>16</v>
      </c>
      <c r="K120" s="23"/>
    </row>
    <row r="121">
      <c r="A121" s="10" t="s">
        <v>89</v>
      </c>
      <c r="D121" s="39"/>
      <c r="E121" s="40"/>
      <c r="F121" s="40"/>
      <c r="G121" s="40"/>
      <c r="H121" s="40"/>
      <c r="I121" s="21" t="s">
        <v>180</v>
      </c>
      <c r="J121" s="27" t="s">
        <v>16</v>
      </c>
      <c r="K121" s="23"/>
    </row>
    <row r="122">
      <c r="A122" s="10" t="s">
        <v>89</v>
      </c>
      <c r="D122" s="45"/>
      <c r="E122" s="46"/>
      <c r="F122" s="46"/>
      <c r="G122" s="46"/>
      <c r="H122" s="46"/>
      <c r="I122" s="31" t="s">
        <v>181</v>
      </c>
      <c r="J122" s="43" t="s">
        <v>16</v>
      </c>
      <c r="K122" s="34"/>
    </row>
    <row r="124">
      <c r="A124" s="10" t="s">
        <v>12</v>
      </c>
      <c r="D124" s="11" t="s">
        <v>182</v>
      </c>
      <c r="E124" s="12" t="s">
        <v>183</v>
      </c>
      <c r="F124" s="13"/>
      <c r="G124" s="13"/>
      <c r="H124" s="13"/>
      <c r="I124" s="13"/>
      <c r="J124" s="13"/>
      <c r="K124" s="14"/>
    </row>
    <row r="125">
      <c r="A125" s="10" t="s">
        <v>15</v>
      </c>
      <c r="D125" s="15" t="s">
        <v>16</v>
      </c>
      <c r="E125" s="16" t="s">
        <v>17</v>
      </c>
      <c r="F125" s="17" t="s">
        <v>18</v>
      </c>
      <c r="G125" s="18"/>
      <c r="H125" s="18"/>
      <c r="I125" s="18"/>
      <c r="J125" s="18"/>
      <c r="K125" s="19"/>
    </row>
    <row r="126">
      <c r="A126" s="10" t="s">
        <v>17</v>
      </c>
      <c r="D126" s="20" t="s">
        <v>184</v>
      </c>
      <c r="E126" s="21" t="s">
        <v>185</v>
      </c>
      <c r="F126" s="22" t="s">
        <v>186</v>
      </c>
      <c r="G126" s="5"/>
      <c r="H126" s="5"/>
      <c r="I126" s="5"/>
      <c r="J126" s="5"/>
      <c r="K126" s="23"/>
    </row>
    <row r="127">
      <c r="A127" s="10" t="s">
        <v>17</v>
      </c>
      <c r="D127" s="20" t="s">
        <v>187</v>
      </c>
      <c r="E127" s="21" t="s">
        <v>185</v>
      </c>
      <c r="F127" s="22" t="s">
        <v>188</v>
      </c>
      <c r="G127" s="5"/>
      <c r="H127" s="5"/>
      <c r="I127" s="5"/>
      <c r="J127" s="5"/>
      <c r="K127" s="23"/>
    </row>
    <row r="128">
      <c r="A128" s="10" t="s">
        <v>22</v>
      </c>
      <c r="D128" s="24" t="s">
        <v>16</v>
      </c>
      <c r="E128" s="25" t="s">
        <v>23</v>
      </c>
      <c r="F128" s="25" t="s">
        <v>24</v>
      </c>
      <c r="G128" s="25" t="s">
        <v>25</v>
      </c>
      <c r="H128" s="25" t="s">
        <v>26</v>
      </c>
      <c r="I128" s="26" t="s">
        <v>27</v>
      </c>
      <c r="J128" s="5"/>
      <c r="K128" s="23"/>
    </row>
    <row r="129">
      <c r="A129" s="10" t="s">
        <v>38</v>
      </c>
      <c r="D129" s="20" t="s">
        <v>189</v>
      </c>
      <c r="E129" s="21" t="s">
        <v>189</v>
      </c>
      <c r="F129" s="21" t="s">
        <v>190</v>
      </c>
      <c r="G129" s="21" t="s">
        <v>41</v>
      </c>
      <c r="H129" s="21" t="s">
        <v>42</v>
      </c>
      <c r="I129" s="29"/>
      <c r="J129" s="5"/>
      <c r="K129" s="23"/>
    </row>
    <row r="130">
      <c r="A130" s="10" t="s">
        <v>38</v>
      </c>
      <c r="D130" s="20" t="s">
        <v>191</v>
      </c>
      <c r="E130" s="21" t="s">
        <v>191</v>
      </c>
      <c r="F130" s="21" t="s">
        <v>192</v>
      </c>
      <c r="G130" s="21" t="s">
        <v>41</v>
      </c>
      <c r="H130" s="21" t="s">
        <v>42</v>
      </c>
      <c r="I130" s="29"/>
      <c r="J130" s="5"/>
      <c r="K130" s="23"/>
    </row>
    <row r="131">
      <c r="A131" s="10" t="s">
        <v>38</v>
      </c>
      <c r="D131" s="20" t="s">
        <v>193</v>
      </c>
      <c r="E131" s="21" t="s">
        <v>193</v>
      </c>
      <c r="F131" s="21" t="s">
        <v>194</v>
      </c>
      <c r="G131" s="21" t="s">
        <v>41</v>
      </c>
      <c r="H131" s="21" t="s">
        <v>42</v>
      </c>
      <c r="I131" s="29"/>
      <c r="J131" s="5"/>
      <c r="K131" s="23"/>
    </row>
    <row r="132">
      <c r="A132" s="10" t="s">
        <v>38</v>
      </c>
      <c r="D132" s="20" t="s">
        <v>195</v>
      </c>
      <c r="E132" s="21" t="s">
        <v>195</v>
      </c>
      <c r="F132" s="21" t="s">
        <v>196</v>
      </c>
      <c r="G132" s="21" t="s">
        <v>41</v>
      </c>
      <c r="H132" s="21" t="s">
        <v>42</v>
      </c>
      <c r="I132" s="29"/>
      <c r="J132" s="5"/>
      <c r="K132" s="23"/>
    </row>
    <row r="133">
      <c r="A133" s="10" t="s">
        <v>38</v>
      </c>
      <c r="D133" s="20" t="s">
        <v>197</v>
      </c>
      <c r="E133" s="21" t="s">
        <v>197</v>
      </c>
      <c r="F133" s="21" t="s">
        <v>198</v>
      </c>
      <c r="G133" s="21" t="s">
        <v>41</v>
      </c>
      <c r="H133" s="21" t="s">
        <v>42</v>
      </c>
      <c r="I133" s="29"/>
      <c r="J133" s="5"/>
      <c r="K133" s="23"/>
    </row>
    <row r="134">
      <c r="A134" s="10" t="s">
        <v>38</v>
      </c>
      <c r="D134" s="20" t="s">
        <v>199</v>
      </c>
      <c r="E134" s="21" t="s">
        <v>199</v>
      </c>
      <c r="F134" s="21" t="s">
        <v>200</v>
      </c>
      <c r="G134" s="21" t="s">
        <v>41</v>
      </c>
      <c r="H134" s="21" t="s">
        <v>42</v>
      </c>
      <c r="I134" s="29"/>
      <c r="J134" s="5"/>
      <c r="K134" s="23"/>
    </row>
    <row r="135">
      <c r="A135" s="10" t="s">
        <v>38</v>
      </c>
      <c r="D135" s="20" t="s">
        <v>201</v>
      </c>
      <c r="E135" s="21" t="s">
        <v>201</v>
      </c>
      <c r="F135" s="21" t="s">
        <v>202</v>
      </c>
      <c r="G135" s="21" t="s">
        <v>41</v>
      </c>
      <c r="H135" s="21" t="s">
        <v>42</v>
      </c>
      <c r="I135" s="29"/>
      <c r="J135" s="5"/>
      <c r="K135" s="23"/>
    </row>
    <row r="136">
      <c r="A136" s="10" t="s">
        <v>38</v>
      </c>
      <c r="D136" s="30" t="s">
        <v>203</v>
      </c>
      <c r="E136" s="31" t="s">
        <v>203</v>
      </c>
      <c r="F136" s="31" t="s">
        <v>204</v>
      </c>
      <c r="G136" s="31" t="s">
        <v>41</v>
      </c>
      <c r="H136" s="31" t="s">
        <v>42</v>
      </c>
      <c r="I136" s="32"/>
      <c r="J136" s="33"/>
      <c r="K136" s="34"/>
    </row>
    <row r="138">
      <c r="A138" s="10" t="s">
        <v>12</v>
      </c>
      <c r="D138" s="11" t="s">
        <v>205</v>
      </c>
      <c r="E138" s="12" t="s">
        <v>206</v>
      </c>
      <c r="F138" s="14"/>
      <c r="G138" s="35" t="s">
        <v>207</v>
      </c>
      <c r="H138" s="13"/>
      <c r="I138" s="13"/>
      <c r="J138" s="13"/>
      <c r="K138" s="14"/>
    </row>
    <row r="139">
      <c r="A139" s="10" t="s">
        <v>15</v>
      </c>
      <c r="D139" s="15" t="s">
        <v>16</v>
      </c>
      <c r="E139" s="16" t="s">
        <v>17</v>
      </c>
      <c r="F139" s="17" t="s">
        <v>18</v>
      </c>
      <c r="G139" s="18"/>
      <c r="H139" s="18"/>
      <c r="I139" s="18"/>
      <c r="J139" s="18"/>
      <c r="K139" s="19"/>
    </row>
    <row r="140">
      <c r="A140" s="10" t="s">
        <v>17</v>
      </c>
      <c r="D140" s="20" t="s">
        <v>208</v>
      </c>
      <c r="E140" s="21" t="s">
        <v>185</v>
      </c>
      <c r="F140" s="22" t="s">
        <v>209</v>
      </c>
      <c r="G140" s="5"/>
      <c r="H140" s="5"/>
      <c r="I140" s="5"/>
      <c r="J140" s="5"/>
      <c r="K140" s="23"/>
    </row>
    <row r="141">
      <c r="A141" s="10" t="s">
        <v>22</v>
      </c>
      <c r="D141" s="24" t="s">
        <v>16</v>
      </c>
      <c r="E141" s="25" t="s">
        <v>23</v>
      </c>
      <c r="F141" s="25" t="s">
        <v>24</v>
      </c>
      <c r="G141" s="25" t="s">
        <v>25</v>
      </c>
      <c r="H141" s="25" t="s">
        <v>26</v>
      </c>
      <c r="I141" s="26" t="s">
        <v>27</v>
      </c>
      <c r="J141" s="5"/>
      <c r="K141" s="23"/>
    </row>
    <row r="142">
      <c r="A142" s="10" t="s">
        <v>156</v>
      </c>
      <c r="D142" s="20" t="s">
        <v>210</v>
      </c>
      <c r="E142" s="21" t="s">
        <v>210</v>
      </c>
      <c r="F142" s="21" t="s">
        <v>211</v>
      </c>
      <c r="G142" s="21" t="s">
        <v>156</v>
      </c>
      <c r="H142" s="21" t="s">
        <v>159</v>
      </c>
      <c r="I142" s="26" t="s">
        <v>16</v>
      </c>
      <c r="J142" s="5"/>
      <c r="K142" s="23"/>
    </row>
    <row r="143">
      <c r="A143" s="10" t="s">
        <v>28</v>
      </c>
      <c r="D143" s="20" t="s">
        <v>212</v>
      </c>
      <c r="E143" s="21" t="s">
        <v>212</v>
      </c>
      <c r="F143" s="21" t="s">
        <v>213</v>
      </c>
      <c r="G143" s="21" t="s">
        <v>28</v>
      </c>
      <c r="H143" s="21" t="s">
        <v>31</v>
      </c>
      <c r="I143" s="28" t="s">
        <v>16</v>
      </c>
      <c r="J143" s="5"/>
      <c r="K143" s="23"/>
    </row>
    <row r="144">
      <c r="A144" s="10" t="s">
        <v>28</v>
      </c>
      <c r="D144" s="30" t="s">
        <v>214</v>
      </c>
      <c r="E144" s="31" t="s">
        <v>214</v>
      </c>
      <c r="F144" s="31" t="s">
        <v>215</v>
      </c>
      <c r="G144" s="31" t="s">
        <v>28</v>
      </c>
      <c r="H144" s="31" t="s">
        <v>31</v>
      </c>
      <c r="I144" s="43" t="s">
        <v>16</v>
      </c>
      <c r="J144" s="33"/>
      <c r="K144" s="34"/>
    </row>
    <row r="146">
      <c r="A146" s="10" t="s">
        <v>12</v>
      </c>
      <c r="D146" s="11" t="s">
        <v>216</v>
      </c>
      <c r="E146" s="12" t="s">
        <v>217</v>
      </c>
      <c r="F146" s="13"/>
      <c r="G146" s="13"/>
      <c r="H146" s="13"/>
      <c r="I146" s="13"/>
      <c r="J146" s="13"/>
      <c r="K146" s="14"/>
    </row>
    <row r="147">
      <c r="A147" s="10" t="s">
        <v>15</v>
      </c>
      <c r="D147" s="15" t="s">
        <v>16</v>
      </c>
      <c r="E147" s="16" t="s">
        <v>17</v>
      </c>
      <c r="F147" s="17" t="s">
        <v>18</v>
      </c>
      <c r="G147" s="18"/>
      <c r="H147" s="18"/>
      <c r="I147" s="18"/>
      <c r="J147" s="18"/>
      <c r="K147" s="19"/>
    </row>
    <row r="148">
      <c r="A148" s="10" t="s">
        <v>17</v>
      </c>
      <c r="D148" s="20" t="s">
        <v>218</v>
      </c>
      <c r="E148" s="21" t="s">
        <v>185</v>
      </c>
      <c r="F148" s="22" t="s">
        <v>219</v>
      </c>
      <c r="G148" s="5"/>
      <c r="H148" s="5"/>
      <c r="I148" s="5"/>
      <c r="J148" s="5"/>
      <c r="K148" s="23"/>
    </row>
    <row r="149">
      <c r="A149" s="10" t="s">
        <v>22</v>
      </c>
      <c r="D149" s="24" t="s">
        <v>16</v>
      </c>
      <c r="E149" s="25" t="s">
        <v>23</v>
      </c>
      <c r="F149" s="25" t="s">
        <v>24</v>
      </c>
      <c r="G149" s="25" t="s">
        <v>25</v>
      </c>
      <c r="H149" s="25" t="s">
        <v>26</v>
      </c>
      <c r="I149" s="26" t="s">
        <v>27</v>
      </c>
      <c r="J149" s="5"/>
      <c r="K149" s="23"/>
    </row>
    <row r="150">
      <c r="A150" s="10" t="s">
        <v>38</v>
      </c>
      <c r="D150" s="30" t="s">
        <v>220</v>
      </c>
      <c r="E150" s="31" t="s">
        <v>220</v>
      </c>
      <c r="F150" s="31" t="s">
        <v>221</v>
      </c>
      <c r="G150" s="31" t="s">
        <v>41</v>
      </c>
      <c r="H150" s="31" t="s">
        <v>42</v>
      </c>
      <c r="I150" s="32"/>
      <c r="J150" s="33"/>
      <c r="K150" s="34"/>
    </row>
    <row r="152">
      <c r="A152" s="10" t="s">
        <v>12</v>
      </c>
      <c r="D152" s="11" t="s">
        <v>222</v>
      </c>
      <c r="E152" s="12" t="s">
        <v>217</v>
      </c>
      <c r="F152" s="14"/>
      <c r="G152" s="35" t="s">
        <v>223</v>
      </c>
      <c r="H152" s="13"/>
      <c r="I152" s="13"/>
      <c r="J152" s="13"/>
      <c r="K152" s="14"/>
    </row>
    <row r="153">
      <c r="A153" s="10" t="s">
        <v>22</v>
      </c>
      <c r="D153" s="15" t="s">
        <v>16</v>
      </c>
      <c r="E153" s="16" t="s">
        <v>23</v>
      </c>
      <c r="F153" s="16" t="s">
        <v>24</v>
      </c>
      <c r="G153" s="16" t="s">
        <v>25</v>
      </c>
      <c r="H153" s="16" t="s">
        <v>26</v>
      </c>
      <c r="I153" s="17" t="s">
        <v>27</v>
      </c>
      <c r="J153" s="18"/>
      <c r="K153" s="19"/>
    </row>
    <row r="154">
      <c r="A154" s="10" t="s">
        <v>156</v>
      </c>
      <c r="D154" s="20" t="s">
        <v>224</v>
      </c>
      <c r="E154" s="21" t="s">
        <v>224</v>
      </c>
      <c r="F154" s="21" t="s">
        <v>225</v>
      </c>
      <c r="G154" s="21" t="s">
        <v>156</v>
      </c>
      <c r="H154" s="21" t="s">
        <v>159</v>
      </c>
      <c r="I154" s="26" t="s">
        <v>16</v>
      </c>
      <c r="J154" s="5"/>
      <c r="K154" s="23"/>
    </row>
    <row r="155">
      <c r="A155" s="10" t="s">
        <v>28</v>
      </c>
      <c r="D155" s="20" t="s">
        <v>226</v>
      </c>
      <c r="E155" s="21" t="s">
        <v>226</v>
      </c>
      <c r="F155" s="21" t="s">
        <v>227</v>
      </c>
      <c r="G155" s="21" t="s">
        <v>28</v>
      </c>
      <c r="H155" s="21" t="s">
        <v>31</v>
      </c>
      <c r="I155" s="28" t="s">
        <v>16</v>
      </c>
      <c r="J155" s="5"/>
      <c r="K155" s="23"/>
    </row>
    <row r="156">
      <c r="A156" s="10" t="s">
        <v>28</v>
      </c>
      <c r="D156" s="30" t="s">
        <v>228</v>
      </c>
      <c r="E156" s="31" t="s">
        <v>228</v>
      </c>
      <c r="F156" s="31" t="s">
        <v>229</v>
      </c>
      <c r="G156" s="31" t="s">
        <v>28</v>
      </c>
      <c r="H156" s="31" t="s">
        <v>31</v>
      </c>
      <c r="I156" s="43" t="s">
        <v>16</v>
      </c>
      <c r="J156" s="33"/>
      <c r="K156" s="34"/>
    </row>
    <row r="158">
      <c r="A158" s="10" t="s">
        <v>12</v>
      </c>
      <c r="D158" s="11" t="s">
        <v>230</v>
      </c>
      <c r="E158" s="12" t="s">
        <v>231</v>
      </c>
      <c r="F158" s="13"/>
      <c r="G158" s="13"/>
      <c r="H158" s="13"/>
      <c r="I158" s="13"/>
      <c r="J158" s="13"/>
      <c r="K158" s="14"/>
    </row>
    <row r="159">
      <c r="A159" s="10" t="s">
        <v>15</v>
      </c>
      <c r="D159" s="15" t="s">
        <v>16</v>
      </c>
      <c r="E159" s="16" t="s">
        <v>17</v>
      </c>
      <c r="F159" s="17" t="s">
        <v>18</v>
      </c>
      <c r="G159" s="18"/>
      <c r="H159" s="18"/>
      <c r="I159" s="18"/>
      <c r="J159" s="18"/>
      <c r="K159" s="19"/>
    </row>
    <row r="160">
      <c r="A160" s="10" t="s">
        <v>17</v>
      </c>
      <c r="D160" s="20" t="s">
        <v>232</v>
      </c>
      <c r="E160" s="21" t="s">
        <v>185</v>
      </c>
      <c r="F160" s="22" t="s">
        <v>233</v>
      </c>
      <c r="G160" s="5"/>
      <c r="H160" s="5"/>
      <c r="I160" s="5"/>
      <c r="J160" s="5"/>
      <c r="K160" s="23"/>
    </row>
    <row r="161">
      <c r="A161" s="10" t="s">
        <v>22</v>
      </c>
      <c r="D161" s="24" t="s">
        <v>16</v>
      </c>
      <c r="E161" s="25" t="s">
        <v>23</v>
      </c>
      <c r="F161" s="25" t="s">
        <v>24</v>
      </c>
      <c r="G161" s="25" t="s">
        <v>25</v>
      </c>
      <c r="H161" s="25" t="s">
        <v>26</v>
      </c>
      <c r="I161" s="26" t="s">
        <v>27</v>
      </c>
      <c r="J161" s="5"/>
      <c r="K161" s="23"/>
    </row>
    <row r="162">
      <c r="A162" s="10" t="s">
        <v>38</v>
      </c>
      <c r="D162" s="20" t="s">
        <v>234</v>
      </c>
      <c r="E162" s="21" t="s">
        <v>234</v>
      </c>
      <c r="F162" s="21" t="s">
        <v>235</v>
      </c>
      <c r="G162" s="21" t="s">
        <v>41</v>
      </c>
      <c r="H162" s="21" t="s">
        <v>42</v>
      </c>
      <c r="I162" s="29"/>
      <c r="J162" s="5"/>
      <c r="K162" s="23"/>
    </row>
    <row r="163">
      <c r="A163" s="10" t="s">
        <v>38</v>
      </c>
      <c r="D163" s="20" t="s">
        <v>236</v>
      </c>
      <c r="E163" s="21" t="s">
        <v>236</v>
      </c>
      <c r="F163" s="21" t="s">
        <v>237</v>
      </c>
      <c r="G163" s="21" t="s">
        <v>41</v>
      </c>
      <c r="H163" s="21" t="s">
        <v>42</v>
      </c>
      <c r="I163" s="29"/>
      <c r="J163" s="5"/>
      <c r="K163" s="23"/>
    </row>
    <row r="164">
      <c r="A164" s="10" t="s">
        <v>38</v>
      </c>
      <c r="D164" s="20" t="s">
        <v>238</v>
      </c>
      <c r="E164" s="21" t="s">
        <v>238</v>
      </c>
      <c r="F164" s="21" t="s">
        <v>239</v>
      </c>
      <c r="G164" s="21" t="s">
        <v>41</v>
      </c>
      <c r="H164" s="21" t="s">
        <v>42</v>
      </c>
      <c r="I164" s="29"/>
      <c r="J164" s="5"/>
      <c r="K164" s="23"/>
    </row>
    <row r="165">
      <c r="A165" s="10" t="s">
        <v>38</v>
      </c>
      <c r="D165" s="20" t="s">
        <v>240</v>
      </c>
      <c r="E165" s="21" t="s">
        <v>240</v>
      </c>
      <c r="F165" s="21" t="s">
        <v>241</v>
      </c>
      <c r="G165" s="21" t="s">
        <v>41</v>
      </c>
      <c r="H165" s="21" t="s">
        <v>42</v>
      </c>
      <c r="I165" s="29"/>
      <c r="J165" s="5"/>
      <c r="K165" s="23"/>
    </row>
    <row r="166">
      <c r="A166" s="10" t="s">
        <v>38</v>
      </c>
      <c r="D166" s="20" t="s">
        <v>242</v>
      </c>
      <c r="E166" s="21" t="s">
        <v>242</v>
      </c>
      <c r="F166" s="21" t="s">
        <v>243</v>
      </c>
      <c r="G166" s="21" t="s">
        <v>41</v>
      </c>
      <c r="H166" s="21" t="s">
        <v>42</v>
      </c>
      <c r="I166" s="29"/>
      <c r="J166" s="5"/>
      <c r="K166" s="23"/>
    </row>
    <row r="167">
      <c r="A167" s="10" t="s">
        <v>38</v>
      </c>
      <c r="D167" s="20" t="s">
        <v>244</v>
      </c>
      <c r="E167" s="21" t="s">
        <v>244</v>
      </c>
      <c r="F167" s="21" t="s">
        <v>245</v>
      </c>
      <c r="G167" s="21" t="s">
        <v>41</v>
      </c>
      <c r="H167" s="21" t="s">
        <v>42</v>
      </c>
      <c r="I167" s="29"/>
      <c r="J167" s="5"/>
      <c r="K167" s="23"/>
    </row>
    <row r="168">
      <c r="A168" s="10" t="s">
        <v>38</v>
      </c>
      <c r="D168" s="20" t="s">
        <v>246</v>
      </c>
      <c r="E168" s="21" t="s">
        <v>246</v>
      </c>
      <c r="F168" s="21" t="s">
        <v>247</v>
      </c>
      <c r="G168" s="21" t="s">
        <v>41</v>
      </c>
      <c r="H168" s="21" t="s">
        <v>42</v>
      </c>
      <c r="I168" s="29"/>
      <c r="J168" s="5"/>
      <c r="K168" s="23"/>
    </row>
    <row r="169">
      <c r="A169" s="10" t="s">
        <v>38</v>
      </c>
      <c r="D169" s="20" t="s">
        <v>248</v>
      </c>
      <c r="E169" s="21" t="s">
        <v>248</v>
      </c>
      <c r="F169" s="21" t="s">
        <v>249</v>
      </c>
      <c r="G169" s="21" t="s">
        <v>41</v>
      </c>
      <c r="H169" s="21" t="s">
        <v>42</v>
      </c>
      <c r="I169" s="29"/>
      <c r="J169" s="5"/>
      <c r="K169" s="23"/>
    </row>
    <row r="170">
      <c r="A170" s="10" t="s">
        <v>38</v>
      </c>
      <c r="D170" s="20" t="s">
        <v>250</v>
      </c>
      <c r="E170" s="21" t="s">
        <v>250</v>
      </c>
      <c r="F170" s="21" t="s">
        <v>251</v>
      </c>
      <c r="G170" s="21" t="s">
        <v>41</v>
      </c>
      <c r="H170" s="21" t="s">
        <v>42</v>
      </c>
      <c r="I170" s="29"/>
      <c r="J170" s="5"/>
      <c r="K170" s="23"/>
    </row>
    <row r="171">
      <c r="A171" s="10" t="s">
        <v>38</v>
      </c>
      <c r="D171" s="20" t="s">
        <v>252</v>
      </c>
      <c r="E171" s="21" t="s">
        <v>252</v>
      </c>
      <c r="F171" s="21" t="s">
        <v>253</v>
      </c>
      <c r="G171" s="21" t="s">
        <v>41</v>
      </c>
      <c r="H171" s="21" t="s">
        <v>42</v>
      </c>
      <c r="I171" s="29"/>
      <c r="J171" s="5"/>
      <c r="K171" s="23"/>
    </row>
    <row r="172">
      <c r="A172" s="10" t="s">
        <v>38</v>
      </c>
      <c r="D172" s="20" t="s">
        <v>254</v>
      </c>
      <c r="E172" s="21" t="s">
        <v>254</v>
      </c>
      <c r="F172" s="21" t="s">
        <v>255</v>
      </c>
      <c r="G172" s="21" t="s">
        <v>41</v>
      </c>
      <c r="H172" s="21" t="s">
        <v>42</v>
      </c>
      <c r="I172" s="29"/>
      <c r="J172" s="5"/>
      <c r="K172" s="23"/>
    </row>
    <row r="173">
      <c r="A173" s="10" t="s">
        <v>38</v>
      </c>
      <c r="D173" s="20" t="s">
        <v>256</v>
      </c>
      <c r="E173" s="21" t="s">
        <v>256</v>
      </c>
      <c r="F173" s="21" t="s">
        <v>257</v>
      </c>
      <c r="G173" s="21" t="s">
        <v>41</v>
      </c>
      <c r="H173" s="21" t="s">
        <v>42</v>
      </c>
      <c r="I173" s="29"/>
      <c r="J173" s="5"/>
      <c r="K173" s="23"/>
    </row>
    <row r="174">
      <c r="A174" s="10" t="s">
        <v>38</v>
      </c>
      <c r="D174" s="20" t="s">
        <v>258</v>
      </c>
      <c r="E174" s="21" t="s">
        <v>258</v>
      </c>
      <c r="F174" s="21" t="s">
        <v>259</v>
      </c>
      <c r="G174" s="21" t="s">
        <v>41</v>
      </c>
      <c r="H174" s="21" t="s">
        <v>42</v>
      </c>
      <c r="I174" s="29"/>
      <c r="J174" s="5"/>
      <c r="K174" s="23"/>
    </row>
    <row r="175">
      <c r="A175" s="10" t="s">
        <v>38</v>
      </c>
      <c r="D175" s="30" t="s">
        <v>260</v>
      </c>
      <c r="E175" s="31" t="s">
        <v>260</v>
      </c>
      <c r="F175" s="31" t="s">
        <v>261</v>
      </c>
      <c r="G175" s="31" t="s">
        <v>41</v>
      </c>
      <c r="H175" s="31" t="s">
        <v>42</v>
      </c>
      <c r="I175" s="32"/>
      <c r="J175" s="33"/>
      <c r="K175" s="34"/>
    </row>
    <row r="177">
      <c r="A177" s="10" t="s">
        <v>12</v>
      </c>
      <c r="D177" s="11" t="s">
        <v>262</v>
      </c>
      <c r="E177" s="12" t="s">
        <v>263</v>
      </c>
      <c r="F177" s="14"/>
      <c r="G177" s="35" t="s">
        <v>264</v>
      </c>
      <c r="H177" s="13"/>
      <c r="I177" s="13"/>
      <c r="J177" s="13"/>
      <c r="K177" s="14"/>
    </row>
    <row r="178">
      <c r="A178" s="10" t="s">
        <v>22</v>
      </c>
      <c r="D178" s="15" t="s">
        <v>16</v>
      </c>
      <c r="E178" s="16" t="s">
        <v>23</v>
      </c>
      <c r="F178" s="16" t="s">
        <v>24</v>
      </c>
      <c r="G178" s="16" t="s">
        <v>25</v>
      </c>
      <c r="H178" s="16" t="s">
        <v>26</v>
      </c>
      <c r="I178" s="17" t="s">
        <v>27</v>
      </c>
      <c r="J178" s="18"/>
      <c r="K178" s="19"/>
    </row>
    <row r="179">
      <c r="A179" s="10" t="s">
        <v>28</v>
      </c>
      <c r="D179" s="30" t="s">
        <v>265</v>
      </c>
      <c r="E179" s="31" t="s">
        <v>265</v>
      </c>
      <c r="F179" s="31" t="s">
        <v>266</v>
      </c>
      <c r="G179" s="31" t="s">
        <v>28</v>
      </c>
      <c r="H179" s="31" t="s">
        <v>31</v>
      </c>
      <c r="I179" s="43" t="s">
        <v>16</v>
      </c>
      <c r="J179" s="33"/>
      <c r="K179" s="34"/>
    </row>
    <row r="181">
      <c r="A181" s="10" t="s">
        <v>12</v>
      </c>
      <c r="D181" s="11" t="s">
        <v>267</v>
      </c>
      <c r="E181" s="12" t="s">
        <v>268</v>
      </c>
      <c r="F181" s="13"/>
      <c r="G181" s="13"/>
      <c r="H181" s="13"/>
      <c r="I181" s="13"/>
      <c r="J181" s="13"/>
      <c r="K181" s="14"/>
    </row>
    <row r="182">
      <c r="A182" s="10" t="s">
        <v>22</v>
      </c>
      <c r="D182" s="15" t="s">
        <v>16</v>
      </c>
      <c r="E182" s="16" t="s">
        <v>23</v>
      </c>
      <c r="F182" s="16" t="s">
        <v>24</v>
      </c>
      <c r="G182" s="16" t="s">
        <v>25</v>
      </c>
      <c r="H182" s="16" t="s">
        <v>26</v>
      </c>
      <c r="I182" s="17" t="s">
        <v>27</v>
      </c>
      <c r="J182" s="18"/>
      <c r="K182" s="19"/>
    </row>
    <row r="183">
      <c r="A183" s="10" t="s">
        <v>38</v>
      </c>
      <c r="D183" s="30" t="s">
        <v>269</v>
      </c>
      <c r="E183" s="31" t="s">
        <v>269</v>
      </c>
      <c r="F183" s="31" t="s">
        <v>270</v>
      </c>
      <c r="G183" s="31" t="s">
        <v>41</v>
      </c>
      <c r="H183" s="31" t="s">
        <v>42</v>
      </c>
      <c r="I183" s="32"/>
      <c r="J183" s="33"/>
      <c r="K183" s="34"/>
    </row>
    <row r="185">
      <c r="A185" s="10" t="s">
        <v>12</v>
      </c>
      <c r="D185" s="11" t="s">
        <v>271</v>
      </c>
      <c r="E185" s="12" t="s">
        <v>272</v>
      </c>
      <c r="F185" s="14"/>
      <c r="G185" s="35" t="s">
        <v>273</v>
      </c>
      <c r="H185" s="13"/>
      <c r="I185" s="13"/>
      <c r="J185" s="13"/>
      <c r="K185" s="14"/>
    </row>
    <row r="186">
      <c r="A186" s="10" t="s">
        <v>22</v>
      </c>
      <c r="D186" s="15" t="s">
        <v>16</v>
      </c>
      <c r="E186" s="16" t="s">
        <v>23</v>
      </c>
      <c r="F186" s="16" t="s">
        <v>24</v>
      </c>
      <c r="G186" s="16" t="s">
        <v>25</v>
      </c>
      <c r="H186" s="16" t="s">
        <v>26</v>
      </c>
      <c r="I186" s="17" t="s">
        <v>27</v>
      </c>
      <c r="J186" s="18"/>
      <c r="K186" s="19"/>
    </row>
    <row r="187">
      <c r="A187" s="10" t="s">
        <v>38</v>
      </c>
      <c r="D187" s="30" t="s">
        <v>274</v>
      </c>
      <c r="E187" s="31" t="s">
        <v>274</v>
      </c>
      <c r="F187" s="31" t="s">
        <v>275</v>
      </c>
      <c r="G187" s="31" t="s">
        <v>41</v>
      </c>
      <c r="H187" s="31" t="s">
        <v>42</v>
      </c>
      <c r="I187" s="32"/>
      <c r="J187" s="33"/>
      <c r="K187" s="34"/>
    </row>
    <row r="189">
      <c r="A189" s="10" t="s">
        <v>12</v>
      </c>
      <c r="D189" s="11" t="s">
        <v>276</v>
      </c>
      <c r="E189" s="12" t="s">
        <v>277</v>
      </c>
      <c r="F189" s="14"/>
      <c r="G189" s="35" t="s">
        <v>278</v>
      </c>
      <c r="H189" s="13"/>
      <c r="I189" s="13"/>
      <c r="J189" s="13"/>
      <c r="K189" s="14"/>
    </row>
    <row r="190">
      <c r="A190" s="10" t="s">
        <v>22</v>
      </c>
      <c r="D190" s="15" t="s">
        <v>16</v>
      </c>
      <c r="E190" s="16" t="s">
        <v>23</v>
      </c>
      <c r="F190" s="16" t="s">
        <v>24</v>
      </c>
      <c r="G190" s="16" t="s">
        <v>25</v>
      </c>
      <c r="H190" s="16" t="s">
        <v>26</v>
      </c>
      <c r="I190" s="17" t="s">
        <v>27</v>
      </c>
      <c r="J190" s="18"/>
      <c r="K190" s="19"/>
    </row>
    <row r="191">
      <c r="A191" s="10" t="s">
        <v>28</v>
      </c>
      <c r="D191" s="30" t="s">
        <v>279</v>
      </c>
      <c r="E191" s="31" t="s">
        <v>279</v>
      </c>
      <c r="F191" s="31" t="s">
        <v>280</v>
      </c>
      <c r="G191" s="31" t="s">
        <v>28</v>
      </c>
      <c r="H191" s="31" t="s">
        <v>31</v>
      </c>
      <c r="I191" s="43" t="s">
        <v>16</v>
      </c>
      <c r="J191" s="33"/>
      <c r="K191" s="34"/>
    </row>
    <row r="193">
      <c r="A193" s="10" t="s">
        <v>12</v>
      </c>
      <c r="D193" s="11" t="s">
        <v>281</v>
      </c>
      <c r="E193" s="12" t="s">
        <v>282</v>
      </c>
      <c r="F193" s="13"/>
      <c r="G193" s="13"/>
      <c r="H193" s="13"/>
      <c r="I193" s="13"/>
      <c r="J193" s="13"/>
      <c r="K193" s="14"/>
    </row>
    <row r="194">
      <c r="A194" s="10" t="s">
        <v>15</v>
      </c>
      <c r="D194" s="15" t="s">
        <v>16</v>
      </c>
      <c r="E194" s="16" t="s">
        <v>17</v>
      </c>
      <c r="F194" s="17" t="s">
        <v>18</v>
      </c>
      <c r="G194" s="18"/>
      <c r="H194" s="18"/>
      <c r="I194" s="18"/>
      <c r="J194" s="18"/>
      <c r="K194" s="19"/>
    </row>
    <row r="195">
      <c r="A195" s="10" t="s">
        <v>17</v>
      </c>
      <c r="D195" s="20" t="s">
        <v>283</v>
      </c>
      <c r="E195" s="21" t="s">
        <v>284</v>
      </c>
      <c r="F195" s="22" t="s">
        <v>285</v>
      </c>
      <c r="G195" s="5"/>
      <c r="H195" s="5"/>
      <c r="I195" s="5"/>
      <c r="J195" s="5"/>
      <c r="K195" s="23"/>
    </row>
    <row r="196">
      <c r="A196" s="10" t="s">
        <v>22</v>
      </c>
      <c r="D196" s="24" t="s">
        <v>16</v>
      </c>
      <c r="E196" s="25" t="s">
        <v>23</v>
      </c>
      <c r="F196" s="25" t="s">
        <v>24</v>
      </c>
      <c r="G196" s="25" t="s">
        <v>25</v>
      </c>
      <c r="H196" s="25" t="s">
        <v>26</v>
      </c>
      <c r="I196" s="26" t="s">
        <v>27</v>
      </c>
      <c r="J196" s="5"/>
      <c r="K196" s="23"/>
    </row>
    <row r="197">
      <c r="A197" s="10" t="s">
        <v>156</v>
      </c>
      <c r="D197" s="20" t="s">
        <v>286</v>
      </c>
      <c r="E197" s="21" t="s">
        <v>287</v>
      </c>
      <c r="F197" s="21" t="s">
        <v>288</v>
      </c>
      <c r="G197" s="21" t="s">
        <v>156</v>
      </c>
      <c r="H197" s="21" t="s">
        <v>159</v>
      </c>
      <c r="I197" s="26" t="s">
        <v>16</v>
      </c>
      <c r="J197" s="5"/>
      <c r="K197" s="23"/>
    </row>
    <row r="198">
      <c r="A198" s="10" t="s">
        <v>156</v>
      </c>
      <c r="D198" s="20" t="s">
        <v>289</v>
      </c>
      <c r="E198" s="21" t="s">
        <v>290</v>
      </c>
      <c r="F198" s="21" t="s">
        <v>291</v>
      </c>
      <c r="G198" s="21" t="s">
        <v>156</v>
      </c>
      <c r="H198" s="21" t="s">
        <v>159</v>
      </c>
      <c r="I198" s="26" t="s">
        <v>16</v>
      </c>
      <c r="J198" s="5"/>
      <c r="K198" s="23"/>
    </row>
    <row r="199">
      <c r="A199" s="10" t="s">
        <v>15</v>
      </c>
      <c r="D199" s="24" t="s">
        <v>16</v>
      </c>
      <c r="E199" s="25" t="s">
        <v>17</v>
      </c>
      <c r="F199" s="26" t="s">
        <v>18</v>
      </c>
      <c r="G199" s="5"/>
      <c r="H199" s="5"/>
      <c r="I199" s="5"/>
      <c r="J199" s="5"/>
      <c r="K199" s="23"/>
    </row>
    <row r="200">
      <c r="A200" s="10" t="s">
        <v>17</v>
      </c>
      <c r="D200" s="20" t="s">
        <v>292</v>
      </c>
      <c r="E200" s="21" t="s">
        <v>20</v>
      </c>
      <c r="F200" s="22" t="s">
        <v>293</v>
      </c>
      <c r="G200" s="5"/>
      <c r="H200" s="5"/>
      <c r="I200" s="5"/>
      <c r="J200" s="5"/>
      <c r="K200" s="23"/>
    </row>
    <row r="201">
      <c r="A201" s="10" t="s">
        <v>22</v>
      </c>
      <c r="D201" s="24" t="s">
        <v>16</v>
      </c>
      <c r="E201" s="25" t="s">
        <v>23</v>
      </c>
      <c r="F201" s="25" t="s">
        <v>24</v>
      </c>
      <c r="G201" s="25" t="s">
        <v>25</v>
      </c>
      <c r="H201" s="25" t="s">
        <v>26</v>
      </c>
      <c r="I201" s="26" t="s">
        <v>27</v>
      </c>
      <c r="J201" s="5"/>
      <c r="K201" s="23"/>
    </row>
    <row r="202">
      <c r="A202" s="10" t="s">
        <v>38</v>
      </c>
      <c r="D202" s="20" t="s">
        <v>294</v>
      </c>
      <c r="E202" s="21" t="s">
        <v>294</v>
      </c>
      <c r="F202" s="21" t="s">
        <v>295</v>
      </c>
      <c r="G202" s="21" t="s">
        <v>41</v>
      </c>
      <c r="H202" s="21" t="s">
        <v>42</v>
      </c>
      <c r="I202" s="29"/>
      <c r="J202" s="5"/>
      <c r="K202" s="23"/>
    </row>
    <row r="203">
      <c r="A203" s="10" t="s">
        <v>38</v>
      </c>
      <c r="D203" s="20" t="s">
        <v>296</v>
      </c>
      <c r="E203" s="21" t="s">
        <v>296</v>
      </c>
      <c r="F203" s="21" t="s">
        <v>297</v>
      </c>
      <c r="G203" s="21" t="s">
        <v>41</v>
      </c>
      <c r="H203" s="21" t="s">
        <v>42</v>
      </c>
      <c r="I203" s="29"/>
      <c r="J203" s="5"/>
      <c r="K203" s="23"/>
    </row>
    <row r="204">
      <c r="A204" s="10" t="s">
        <v>38</v>
      </c>
      <c r="D204" s="20" t="s">
        <v>298</v>
      </c>
      <c r="E204" s="21" t="s">
        <v>298</v>
      </c>
      <c r="F204" s="21" t="s">
        <v>299</v>
      </c>
      <c r="G204" s="21" t="s">
        <v>41</v>
      </c>
      <c r="H204" s="21" t="s">
        <v>42</v>
      </c>
      <c r="I204" s="29"/>
      <c r="J204" s="5"/>
      <c r="K204" s="23"/>
    </row>
    <row r="205">
      <c r="A205" s="10" t="s">
        <v>38</v>
      </c>
      <c r="D205" s="20" t="s">
        <v>300</v>
      </c>
      <c r="E205" s="21" t="s">
        <v>300</v>
      </c>
      <c r="F205" s="21" t="s">
        <v>301</v>
      </c>
      <c r="G205" s="21" t="s">
        <v>41</v>
      </c>
      <c r="H205" s="21" t="s">
        <v>42</v>
      </c>
      <c r="I205" s="29"/>
      <c r="J205" s="5"/>
      <c r="K205" s="23"/>
    </row>
    <row r="206">
      <c r="A206" s="10" t="s">
        <v>38</v>
      </c>
      <c r="D206" s="20" t="s">
        <v>302</v>
      </c>
      <c r="E206" s="21" t="s">
        <v>302</v>
      </c>
      <c r="F206" s="21" t="s">
        <v>303</v>
      </c>
      <c r="G206" s="21" t="s">
        <v>41</v>
      </c>
      <c r="H206" s="21" t="s">
        <v>42</v>
      </c>
      <c r="I206" s="29"/>
      <c r="J206" s="5"/>
      <c r="K206" s="23"/>
    </row>
    <row r="207">
      <c r="A207" s="10" t="s">
        <v>38</v>
      </c>
      <c r="D207" s="30" t="s">
        <v>304</v>
      </c>
      <c r="E207" s="31" t="s">
        <v>304</v>
      </c>
      <c r="F207" s="31" t="s">
        <v>305</v>
      </c>
      <c r="G207" s="31" t="s">
        <v>41</v>
      </c>
      <c r="H207" s="31" t="s">
        <v>42</v>
      </c>
      <c r="I207" s="32"/>
      <c r="J207" s="33"/>
      <c r="K207" s="34"/>
    </row>
    <row r="209">
      <c r="A209" s="10" t="s">
        <v>12</v>
      </c>
      <c r="D209" s="11" t="s">
        <v>306</v>
      </c>
      <c r="E209" s="12" t="s">
        <v>307</v>
      </c>
      <c r="F209" s="13"/>
      <c r="G209" s="13"/>
      <c r="H209" s="13"/>
      <c r="I209" s="13"/>
      <c r="J209" s="13"/>
      <c r="K209" s="14"/>
    </row>
    <row r="210">
      <c r="A210" s="10" t="s">
        <v>15</v>
      </c>
      <c r="D210" s="15" t="s">
        <v>16</v>
      </c>
      <c r="E210" s="16" t="s">
        <v>17</v>
      </c>
      <c r="F210" s="17" t="s">
        <v>18</v>
      </c>
      <c r="G210" s="18"/>
      <c r="H210" s="18"/>
      <c r="I210" s="18"/>
      <c r="J210" s="18"/>
      <c r="K210" s="19"/>
    </row>
    <row r="211">
      <c r="A211" s="10" t="s">
        <v>17</v>
      </c>
      <c r="D211" s="20" t="s">
        <v>308</v>
      </c>
      <c r="E211" s="21" t="s">
        <v>309</v>
      </c>
      <c r="F211" s="22" t="s">
        <v>310</v>
      </c>
      <c r="G211" s="5"/>
      <c r="H211" s="5"/>
      <c r="I211" s="5"/>
      <c r="J211" s="5"/>
      <c r="K211" s="23"/>
    </row>
    <row r="212">
      <c r="A212" s="10" t="s">
        <v>22</v>
      </c>
      <c r="D212" s="24" t="s">
        <v>16</v>
      </c>
      <c r="E212" s="25" t="s">
        <v>23</v>
      </c>
      <c r="F212" s="25" t="s">
        <v>24</v>
      </c>
      <c r="G212" s="25" t="s">
        <v>25</v>
      </c>
      <c r="H212" s="25" t="s">
        <v>26</v>
      </c>
      <c r="I212" s="26" t="s">
        <v>27</v>
      </c>
      <c r="J212" s="5"/>
      <c r="K212" s="23"/>
    </row>
    <row r="213">
      <c r="A213" s="10" t="s">
        <v>156</v>
      </c>
      <c r="D213" s="20" t="s">
        <v>311</v>
      </c>
      <c r="E213" s="21" t="s">
        <v>312</v>
      </c>
      <c r="F213" s="21" t="s">
        <v>313</v>
      </c>
      <c r="G213" s="21" t="s">
        <v>156</v>
      </c>
      <c r="H213" s="21" t="s">
        <v>159</v>
      </c>
      <c r="I213" s="26" t="s">
        <v>16</v>
      </c>
      <c r="J213" s="5"/>
      <c r="K213" s="23"/>
    </row>
    <row r="214">
      <c r="A214" s="10" t="s">
        <v>156</v>
      </c>
      <c r="D214" s="20" t="s">
        <v>314</v>
      </c>
      <c r="E214" s="21" t="s">
        <v>315</v>
      </c>
      <c r="F214" s="21" t="s">
        <v>316</v>
      </c>
      <c r="G214" s="21" t="s">
        <v>156</v>
      </c>
      <c r="H214" s="21" t="s">
        <v>159</v>
      </c>
      <c r="I214" s="26" t="s">
        <v>16</v>
      </c>
      <c r="J214" s="5"/>
      <c r="K214" s="23"/>
    </row>
    <row r="215">
      <c r="A215" s="10" t="s">
        <v>156</v>
      </c>
      <c r="D215" s="20" t="s">
        <v>317</v>
      </c>
      <c r="E215" s="21" t="s">
        <v>318</v>
      </c>
      <c r="F215" s="21" t="s">
        <v>319</v>
      </c>
      <c r="G215" s="21" t="s">
        <v>156</v>
      </c>
      <c r="H215" s="21" t="s">
        <v>159</v>
      </c>
      <c r="I215" s="26" t="s">
        <v>16</v>
      </c>
      <c r="J215" s="5"/>
      <c r="K215" s="23"/>
    </row>
    <row r="216">
      <c r="A216" s="10" t="s">
        <v>156</v>
      </c>
      <c r="D216" s="20" t="s">
        <v>320</v>
      </c>
      <c r="E216" s="21" t="s">
        <v>321</v>
      </c>
      <c r="F216" s="21" t="s">
        <v>322</v>
      </c>
      <c r="G216" s="21" t="s">
        <v>156</v>
      </c>
      <c r="H216" s="21" t="s">
        <v>159</v>
      </c>
      <c r="I216" s="26" t="s">
        <v>16</v>
      </c>
      <c r="J216" s="5"/>
      <c r="K216" s="23"/>
    </row>
    <row r="217">
      <c r="A217" s="10" t="s">
        <v>15</v>
      </c>
      <c r="D217" s="24" t="s">
        <v>16</v>
      </c>
      <c r="E217" s="25" t="s">
        <v>17</v>
      </c>
      <c r="F217" s="26" t="s">
        <v>18</v>
      </c>
      <c r="G217" s="5"/>
      <c r="H217" s="5"/>
      <c r="I217" s="5"/>
      <c r="J217" s="5"/>
      <c r="K217" s="23"/>
    </row>
    <row r="218">
      <c r="A218" s="10" t="s">
        <v>17</v>
      </c>
      <c r="D218" s="20" t="s">
        <v>323</v>
      </c>
      <c r="E218" s="21" t="s">
        <v>324</v>
      </c>
      <c r="F218" s="22" t="s">
        <v>325</v>
      </c>
      <c r="G218" s="5"/>
      <c r="H218" s="5"/>
      <c r="I218" s="5"/>
      <c r="J218" s="5"/>
      <c r="K218" s="23"/>
    </row>
    <row r="219">
      <c r="A219" s="10" t="s">
        <v>17</v>
      </c>
      <c r="D219" s="20" t="s">
        <v>326</v>
      </c>
      <c r="E219" s="21" t="s">
        <v>185</v>
      </c>
      <c r="F219" s="22" t="s">
        <v>327</v>
      </c>
      <c r="G219" s="5"/>
      <c r="H219" s="5"/>
      <c r="I219" s="5"/>
      <c r="J219" s="5"/>
      <c r="K219" s="23"/>
    </row>
    <row r="220">
      <c r="A220" s="10" t="s">
        <v>17</v>
      </c>
      <c r="D220" s="20" t="s">
        <v>328</v>
      </c>
      <c r="E220" s="21" t="s">
        <v>324</v>
      </c>
      <c r="F220" s="22" t="s">
        <v>329</v>
      </c>
      <c r="G220" s="5"/>
      <c r="H220" s="5"/>
      <c r="I220" s="5"/>
      <c r="J220" s="5"/>
      <c r="K220" s="23"/>
    </row>
    <row r="221">
      <c r="A221" s="10" t="s">
        <v>17</v>
      </c>
      <c r="D221" s="30" t="s">
        <v>330</v>
      </c>
      <c r="E221" s="31" t="s">
        <v>324</v>
      </c>
      <c r="F221" s="47" t="s">
        <v>331</v>
      </c>
      <c r="G221" s="33"/>
      <c r="H221" s="33"/>
      <c r="I221" s="33"/>
      <c r="J221" s="33"/>
      <c r="K221" s="34"/>
    </row>
    <row r="223">
      <c r="A223" s="10" t="s">
        <v>12</v>
      </c>
      <c r="D223" s="11" t="s">
        <v>332</v>
      </c>
      <c r="E223" s="12" t="s">
        <v>333</v>
      </c>
      <c r="F223" s="13"/>
      <c r="G223" s="13"/>
      <c r="H223" s="13"/>
      <c r="I223" s="13"/>
      <c r="J223" s="13"/>
      <c r="K223" s="14"/>
    </row>
    <row r="225">
      <c r="A225" s="10" t="s">
        <v>12</v>
      </c>
      <c r="D225" s="11" t="s">
        <v>334</v>
      </c>
      <c r="E225" s="12" t="s">
        <v>335</v>
      </c>
      <c r="F225" s="13"/>
      <c r="G225" s="13"/>
      <c r="H225" s="13"/>
      <c r="I225" s="13"/>
      <c r="J225" s="13"/>
      <c r="K225" s="14"/>
    </row>
    <row r="226">
      <c r="A226" s="10" t="s">
        <v>15</v>
      </c>
      <c r="D226" s="15" t="s">
        <v>16</v>
      </c>
      <c r="E226" s="16" t="s">
        <v>17</v>
      </c>
      <c r="F226" s="17" t="s">
        <v>18</v>
      </c>
      <c r="G226" s="18"/>
      <c r="H226" s="18"/>
      <c r="I226" s="18"/>
      <c r="J226" s="18"/>
      <c r="K226" s="19"/>
    </row>
    <row r="227">
      <c r="A227" s="10" t="s">
        <v>17</v>
      </c>
      <c r="D227" s="20" t="s">
        <v>336</v>
      </c>
      <c r="E227" s="21" t="s">
        <v>185</v>
      </c>
      <c r="F227" s="22" t="s">
        <v>337</v>
      </c>
      <c r="G227" s="5"/>
      <c r="H227" s="5"/>
      <c r="I227" s="5"/>
      <c r="J227" s="5"/>
      <c r="K227" s="23"/>
    </row>
    <row r="228">
      <c r="A228" s="10" t="s">
        <v>22</v>
      </c>
      <c r="D228" s="24" t="s">
        <v>16</v>
      </c>
      <c r="E228" s="25" t="s">
        <v>23</v>
      </c>
      <c r="F228" s="25" t="s">
        <v>24</v>
      </c>
      <c r="G228" s="25" t="s">
        <v>25</v>
      </c>
      <c r="H228" s="25" t="s">
        <v>26</v>
      </c>
      <c r="I228" s="26" t="s">
        <v>27</v>
      </c>
      <c r="J228" s="5"/>
      <c r="K228" s="23"/>
    </row>
    <row r="229">
      <c r="A229" s="10" t="s">
        <v>38</v>
      </c>
      <c r="D229" s="30" t="s">
        <v>338</v>
      </c>
      <c r="E229" s="31" t="s">
        <v>338</v>
      </c>
      <c r="F229" s="31" t="s">
        <v>339</v>
      </c>
      <c r="G229" s="31" t="s">
        <v>41</v>
      </c>
      <c r="H229" s="31" t="s">
        <v>42</v>
      </c>
      <c r="I229" s="32"/>
      <c r="J229" s="33"/>
      <c r="K229" s="34"/>
    </row>
    <row r="231">
      <c r="A231" s="10" t="s">
        <v>12</v>
      </c>
      <c r="D231" s="11" t="s">
        <v>340</v>
      </c>
      <c r="E231" s="12" t="s">
        <v>341</v>
      </c>
      <c r="F231" s="13"/>
      <c r="G231" s="13"/>
      <c r="H231" s="13"/>
      <c r="I231" s="13"/>
      <c r="J231" s="13"/>
      <c r="K231" s="14"/>
    </row>
    <row r="232">
      <c r="A232" s="10" t="s">
        <v>15</v>
      </c>
      <c r="D232" s="15" t="s">
        <v>16</v>
      </c>
      <c r="E232" s="16" t="s">
        <v>17</v>
      </c>
      <c r="F232" s="17" t="s">
        <v>18</v>
      </c>
      <c r="G232" s="18"/>
      <c r="H232" s="18"/>
      <c r="I232" s="18"/>
      <c r="J232" s="18"/>
      <c r="K232" s="19"/>
    </row>
    <row r="233">
      <c r="A233" s="10" t="s">
        <v>17</v>
      </c>
      <c r="D233" s="20" t="s">
        <v>342</v>
      </c>
      <c r="E233" s="21" t="s">
        <v>185</v>
      </c>
      <c r="F233" s="22" t="s">
        <v>343</v>
      </c>
      <c r="G233" s="5"/>
      <c r="H233" s="5"/>
      <c r="I233" s="5"/>
      <c r="J233" s="5"/>
      <c r="K233" s="23"/>
    </row>
    <row r="234">
      <c r="A234" s="10" t="s">
        <v>22</v>
      </c>
      <c r="D234" s="24" t="s">
        <v>16</v>
      </c>
      <c r="E234" s="25" t="s">
        <v>23</v>
      </c>
      <c r="F234" s="25" t="s">
        <v>24</v>
      </c>
      <c r="G234" s="25" t="s">
        <v>25</v>
      </c>
      <c r="H234" s="25" t="s">
        <v>26</v>
      </c>
      <c r="I234" s="26" t="s">
        <v>27</v>
      </c>
      <c r="J234" s="5"/>
      <c r="K234" s="23"/>
    </row>
    <row r="235">
      <c r="A235" s="10" t="s">
        <v>38</v>
      </c>
      <c r="D235" s="30" t="s">
        <v>344</v>
      </c>
      <c r="E235" s="31" t="s">
        <v>344</v>
      </c>
      <c r="F235" s="31" t="s">
        <v>345</v>
      </c>
      <c r="G235" s="31" t="s">
        <v>41</v>
      </c>
      <c r="H235" s="31" t="s">
        <v>42</v>
      </c>
      <c r="I235" s="32"/>
      <c r="J235" s="33"/>
      <c r="K235" s="34"/>
    </row>
    <row r="237">
      <c r="A237" s="10" t="s">
        <v>12</v>
      </c>
      <c r="D237" s="11" t="s">
        <v>346</v>
      </c>
      <c r="E237" s="12" t="s">
        <v>347</v>
      </c>
      <c r="F237" s="13"/>
      <c r="G237" s="13"/>
      <c r="H237" s="13"/>
      <c r="I237" s="13"/>
      <c r="J237" s="13"/>
      <c r="K237" s="14"/>
    </row>
    <row r="238">
      <c r="A238" s="10" t="s">
        <v>15</v>
      </c>
      <c r="D238" s="15" t="s">
        <v>16</v>
      </c>
      <c r="E238" s="16" t="s">
        <v>17</v>
      </c>
      <c r="F238" s="17" t="s">
        <v>18</v>
      </c>
      <c r="G238" s="18"/>
      <c r="H238" s="18"/>
      <c r="I238" s="18"/>
      <c r="J238" s="18"/>
      <c r="K238" s="19"/>
    </row>
    <row r="239">
      <c r="A239" s="10" t="s">
        <v>17</v>
      </c>
      <c r="D239" s="20" t="s">
        <v>348</v>
      </c>
      <c r="E239" s="21" t="s">
        <v>185</v>
      </c>
      <c r="F239" s="22" t="s">
        <v>343</v>
      </c>
      <c r="G239" s="5"/>
      <c r="H239" s="5"/>
      <c r="I239" s="5"/>
      <c r="J239" s="5"/>
      <c r="K239" s="23"/>
    </row>
    <row r="240">
      <c r="A240" s="10" t="s">
        <v>22</v>
      </c>
      <c r="D240" s="24" t="s">
        <v>16</v>
      </c>
      <c r="E240" s="25" t="s">
        <v>23</v>
      </c>
      <c r="F240" s="25" t="s">
        <v>24</v>
      </c>
      <c r="G240" s="25" t="s">
        <v>25</v>
      </c>
      <c r="H240" s="25" t="s">
        <v>26</v>
      </c>
      <c r="I240" s="26" t="s">
        <v>27</v>
      </c>
      <c r="J240" s="5"/>
      <c r="K240" s="23"/>
    </row>
    <row r="241">
      <c r="A241" s="10" t="s">
        <v>38</v>
      </c>
      <c r="D241" s="30" t="s">
        <v>349</v>
      </c>
      <c r="E241" s="31" t="s">
        <v>349</v>
      </c>
      <c r="F241" s="31" t="s">
        <v>350</v>
      </c>
      <c r="G241" s="31" t="s">
        <v>41</v>
      </c>
      <c r="H241" s="31" t="s">
        <v>42</v>
      </c>
      <c r="I241" s="32"/>
      <c r="J241" s="33"/>
      <c r="K241" s="34"/>
    </row>
    <row r="243">
      <c r="A243" s="10" t="s">
        <v>12</v>
      </c>
      <c r="D243" s="11" t="s">
        <v>351</v>
      </c>
      <c r="E243" s="12" t="s">
        <v>352</v>
      </c>
      <c r="F243" s="13"/>
      <c r="G243" s="13"/>
      <c r="H243" s="13"/>
      <c r="I243" s="13"/>
      <c r="J243" s="13"/>
      <c r="K243" s="14"/>
    </row>
    <row r="245">
      <c r="A245" s="10" t="s">
        <v>12</v>
      </c>
      <c r="D245" s="11" t="s">
        <v>353</v>
      </c>
      <c r="E245" s="12" t="s">
        <v>354</v>
      </c>
      <c r="F245" s="13"/>
      <c r="G245" s="13"/>
      <c r="H245" s="13"/>
      <c r="I245" s="13"/>
      <c r="J245" s="13"/>
      <c r="K245" s="14"/>
    </row>
    <row r="246">
      <c r="A246" s="10" t="s">
        <v>15</v>
      </c>
      <c r="D246" s="15" t="s">
        <v>16</v>
      </c>
      <c r="E246" s="16" t="s">
        <v>17</v>
      </c>
      <c r="F246" s="17" t="s">
        <v>18</v>
      </c>
      <c r="G246" s="18"/>
      <c r="H246" s="18"/>
      <c r="I246" s="18"/>
      <c r="J246" s="18"/>
      <c r="K246" s="19"/>
    </row>
    <row r="247">
      <c r="A247" s="10" t="s">
        <v>17</v>
      </c>
      <c r="D247" s="20" t="s">
        <v>355</v>
      </c>
      <c r="E247" s="21" t="s">
        <v>185</v>
      </c>
      <c r="F247" s="22" t="s">
        <v>356</v>
      </c>
      <c r="G247" s="5"/>
      <c r="H247" s="5"/>
      <c r="I247" s="5"/>
      <c r="J247" s="5"/>
      <c r="K247" s="23"/>
    </row>
    <row r="248">
      <c r="A248" s="10" t="s">
        <v>22</v>
      </c>
      <c r="D248" s="24" t="s">
        <v>16</v>
      </c>
      <c r="E248" s="25" t="s">
        <v>23</v>
      </c>
      <c r="F248" s="25" t="s">
        <v>24</v>
      </c>
      <c r="G248" s="25" t="s">
        <v>25</v>
      </c>
      <c r="H248" s="25" t="s">
        <v>26</v>
      </c>
      <c r="I248" s="26" t="s">
        <v>27</v>
      </c>
      <c r="J248" s="5"/>
      <c r="K248" s="23"/>
    </row>
    <row r="249">
      <c r="A249" s="10" t="s">
        <v>38</v>
      </c>
      <c r="D249" s="30" t="s">
        <v>357</v>
      </c>
      <c r="E249" s="31" t="s">
        <v>357</v>
      </c>
      <c r="F249" s="31" t="s">
        <v>358</v>
      </c>
      <c r="G249" s="31" t="s">
        <v>41</v>
      </c>
      <c r="H249" s="31" t="s">
        <v>42</v>
      </c>
      <c r="I249" s="32"/>
      <c r="J249" s="33"/>
      <c r="K249" s="34"/>
    </row>
    <row r="251">
      <c r="A251" s="10" t="s">
        <v>12</v>
      </c>
      <c r="D251" s="11" t="s">
        <v>359</v>
      </c>
      <c r="E251" s="12" t="s">
        <v>360</v>
      </c>
      <c r="F251" s="14"/>
      <c r="G251" s="35" t="s">
        <v>361</v>
      </c>
      <c r="H251" s="13"/>
      <c r="I251" s="13"/>
      <c r="J251" s="13"/>
      <c r="K251" s="14"/>
    </row>
    <row r="252">
      <c r="A252" s="10" t="s">
        <v>15</v>
      </c>
      <c r="D252" s="15" t="s">
        <v>16</v>
      </c>
      <c r="E252" s="16" t="s">
        <v>17</v>
      </c>
      <c r="F252" s="17" t="s">
        <v>18</v>
      </c>
      <c r="G252" s="18"/>
      <c r="H252" s="18"/>
      <c r="I252" s="18"/>
      <c r="J252" s="18"/>
      <c r="K252" s="19"/>
    </row>
    <row r="253">
      <c r="A253" s="10" t="s">
        <v>17</v>
      </c>
      <c r="D253" s="20" t="s">
        <v>362</v>
      </c>
      <c r="E253" s="21" t="s">
        <v>185</v>
      </c>
      <c r="F253" s="22" t="s">
        <v>363</v>
      </c>
      <c r="G253" s="5"/>
      <c r="H253" s="5"/>
      <c r="I253" s="5"/>
      <c r="J253" s="5"/>
      <c r="K253" s="23"/>
    </row>
    <row r="254">
      <c r="A254" s="10" t="s">
        <v>22</v>
      </c>
      <c r="D254" s="24" t="s">
        <v>16</v>
      </c>
      <c r="E254" s="25" t="s">
        <v>23</v>
      </c>
      <c r="F254" s="25" t="s">
        <v>24</v>
      </c>
      <c r="G254" s="25" t="s">
        <v>25</v>
      </c>
      <c r="H254" s="25" t="s">
        <v>26</v>
      </c>
      <c r="I254" s="26" t="s">
        <v>27</v>
      </c>
      <c r="J254" s="5"/>
      <c r="K254" s="23"/>
    </row>
    <row r="255">
      <c r="A255" s="10" t="s">
        <v>38</v>
      </c>
      <c r="D255" s="20" t="s">
        <v>364</v>
      </c>
      <c r="E255" s="21" t="s">
        <v>364</v>
      </c>
      <c r="F255" s="21" t="s">
        <v>365</v>
      </c>
      <c r="G255" s="21" t="s">
        <v>41</v>
      </c>
      <c r="H255" s="21" t="s">
        <v>42</v>
      </c>
      <c r="I255" s="29"/>
      <c r="J255" s="5"/>
      <c r="K255" s="23"/>
    </row>
    <row r="256">
      <c r="A256" s="10" t="s">
        <v>38</v>
      </c>
      <c r="D256" s="20" t="s">
        <v>366</v>
      </c>
      <c r="E256" s="21" t="s">
        <v>366</v>
      </c>
      <c r="F256" s="21" t="s">
        <v>367</v>
      </c>
      <c r="G256" s="21" t="s">
        <v>41</v>
      </c>
      <c r="H256" s="21" t="s">
        <v>42</v>
      </c>
      <c r="I256" s="29"/>
      <c r="J256" s="5"/>
      <c r="K256" s="23"/>
    </row>
    <row r="257">
      <c r="A257" s="10" t="s">
        <v>15</v>
      </c>
      <c r="D257" s="24" t="s">
        <v>16</v>
      </c>
      <c r="E257" s="25" t="s">
        <v>17</v>
      </c>
      <c r="F257" s="26" t="s">
        <v>18</v>
      </c>
      <c r="G257" s="5"/>
      <c r="H257" s="5"/>
      <c r="I257" s="5"/>
      <c r="J257" s="5"/>
      <c r="K257" s="23"/>
    </row>
    <row r="258">
      <c r="A258" s="10" t="s">
        <v>17</v>
      </c>
      <c r="D258" s="20" t="s">
        <v>368</v>
      </c>
      <c r="E258" s="21" t="s">
        <v>369</v>
      </c>
      <c r="F258" s="22" t="s">
        <v>370</v>
      </c>
      <c r="G258" s="5"/>
      <c r="H258" s="5"/>
      <c r="I258" s="5"/>
      <c r="J258" s="5"/>
      <c r="K258" s="23"/>
    </row>
    <row r="259">
      <c r="A259" s="10" t="s">
        <v>17</v>
      </c>
      <c r="D259" s="20" t="s">
        <v>371</v>
      </c>
      <c r="E259" s="21" t="s">
        <v>185</v>
      </c>
      <c r="F259" s="22" t="s">
        <v>343</v>
      </c>
      <c r="G259" s="5"/>
      <c r="H259" s="5"/>
      <c r="I259" s="5"/>
      <c r="J259" s="5"/>
      <c r="K259" s="23"/>
    </row>
    <row r="260">
      <c r="A260" s="10" t="s">
        <v>22</v>
      </c>
      <c r="D260" s="24" t="s">
        <v>16</v>
      </c>
      <c r="E260" s="25" t="s">
        <v>23</v>
      </c>
      <c r="F260" s="25" t="s">
        <v>24</v>
      </c>
      <c r="G260" s="25" t="s">
        <v>25</v>
      </c>
      <c r="H260" s="25" t="s">
        <v>26</v>
      </c>
      <c r="I260" s="26" t="s">
        <v>27</v>
      </c>
      <c r="J260" s="5"/>
      <c r="K260" s="23"/>
    </row>
    <row r="261">
      <c r="A261" s="10" t="s">
        <v>38</v>
      </c>
      <c r="D261" s="20" t="s">
        <v>372</v>
      </c>
      <c r="E261" s="21" t="s">
        <v>372</v>
      </c>
      <c r="F261" s="21" t="s">
        <v>373</v>
      </c>
      <c r="G261" s="21" t="s">
        <v>41</v>
      </c>
      <c r="H261" s="21" t="s">
        <v>42</v>
      </c>
      <c r="I261" s="29"/>
      <c r="J261" s="5"/>
      <c r="K261" s="23"/>
    </row>
    <row r="262">
      <c r="A262" s="10" t="s">
        <v>15</v>
      </c>
      <c r="D262" s="24" t="s">
        <v>16</v>
      </c>
      <c r="E262" s="25" t="s">
        <v>17</v>
      </c>
      <c r="F262" s="26" t="s">
        <v>18</v>
      </c>
      <c r="G262" s="5"/>
      <c r="H262" s="5"/>
      <c r="I262" s="5"/>
      <c r="J262" s="5"/>
      <c r="K262" s="23"/>
    </row>
    <row r="263">
      <c r="A263" s="10" t="s">
        <v>17</v>
      </c>
      <c r="D263" s="20" t="s">
        <v>374</v>
      </c>
      <c r="E263" s="21" t="s">
        <v>375</v>
      </c>
      <c r="F263" s="22" t="s">
        <v>375</v>
      </c>
      <c r="G263" s="5"/>
      <c r="H263" s="5"/>
      <c r="I263" s="5"/>
      <c r="J263" s="5"/>
      <c r="K263" s="23"/>
    </row>
    <row r="264">
      <c r="A264" s="10" t="s">
        <v>17</v>
      </c>
      <c r="D264" s="20" t="s">
        <v>376</v>
      </c>
      <c r="E264" s="21" t="s">
        <v>185</v>
      </c>
      <c r="F264" s="22" t="s">
        <v>377</v>
      </c>
      <c r="G264" s="5"/>
      <c r="H264" s="5"/>
      <c r="I264" s="5"/>
      <c r="J264" s="5"/>
      <c r="K264" s="23"/>
    </row>
    <row r="265">
      <c r="A265" s="10"/>
      <c r="D265" s="48" t="s">
        <v>378</v>
      </c>
      <c r="E265" s="49" t="s">
        <v>185</v>
      </c>
      <c r="F265" s="50" t="s">
        <v>379</v>
      </c>
      <c r="G265" s="5"/>
      <c r="H265" s="5"/>
      <c r="I265" s="5"/>
      <c r="J265" s="5"/>
      <c r="K265" s="23"/>
    </row>
    <row r="266">
      <c r="A266" s="10" t="s">
        <v>17</v>
      </c>
      <c r="D266" s="51" t="s">
        <v>380</v>
      </c>
      <c r="E266" s="21" t="s">
        <v>185</v>
      </c>
      <c r="F266" s="52" t="s">
        <v>381</v>
      </c>
      <c r="G266" s="5"/>
      <c r="H266" s="5"/>
      <c r="I266" s="5"/>
      <c r="J266" s="5"/>
      <c r="K266" s="23"/>
    </row>
    <row r="267">
      <c r="A267" s="10" t="s">
        <v>22</v>
      </c>
      <c r="D267" s="24" t="s">
        <v>16</v>
      </c>
      <c r="E267" s="25" t="s">
        <v>23</v>
      </c>
      <c r="F267" s="25" t="s">
        <v>24</v>
      </c>
      <c r="G267" s="25" t="s">
        <v>25</v>
      </c>
      <c r="H267" s="25" t="s">
        <v>26</v>
      </c>
      <c r="I267" s="26" t="s">
        <v>27</v>
      </c>
      <c r="J267" s="5"/>
      <c r="K267" s="23"/>
    </row>
    <row r="268">
      <c r="A268" s="10" t="s">
        <v>382</v>
      </c>
      <c r="D268" s="53" t="s">
        <v>383</v>
      </c>
      <c r="E268" s="54" t="s">
        <v>384</v>
      </c>
      <c r="F268" s="21" t="s">
        <v>385</v>
      </c>
      <c r="G268" s="21" t="s">
        <v>382</v>
      </c>
      <c r="H268" s="21" t="s">
        <v>386</v>
      </c>
      <c r="I268" s="29"/>
      <c r="J268" s="5"/>
      <c r="K268" s="23"/>
    </row>
    <row r="269">
      <c r="A269" s="10" t="s">
        <v>382</v>
      </c>
      <c r="D269" s="53" t="s">
        <v>387</v>
      </c>
      <c r="E269" s="54" t="s">
        <v>388</v>
      </c>
      <c r="F269" s="21" t="s">
        <v>389</v>
      </c>
      <c r="G269" s="21" t="s">
        <v>382</v>
      </c>
      <c r="H269" s="21" t="s">
        <v>386</v>
      </c>
      <c r="I269" s="29"/>
      <c r="J269" s="5"/>
      <c r="K269" s="23"/>
    </row>
    <row r="270">
      <c r="A270" s="10" t="s">
        <v>382</v>
      </c>
      <c r="D270" s="53" t="s">
        <v>390</v>
      </c>
      <c r="E270" s="54" t="s">
        <v>391</v>
      </c>
      <c r="F270" s="21" t="s">
        <v>392</v>
      </c>
      <c r="G270" s="21" t="s">
        <v>382</v>
      </c>
      <c r="H270" s="21" t="s">
        <v>386</v>
      </c>
      <c r="I270" s="29"/>
      <c r="J270" s="5"/>
      <c r="K270" s="23"/>
    </row>
    <row r="271">
      <c r="A271" s="10" t="s">
        <v>382</v>
      </c>
      <c r="D271" s="53" t="s">
        <v>393</v>
      </c>
      <c r="E271" s="54" t="s">
        <v>394</v>
      </c>
      <c r="F271" s="21" t="s">
        <v>395</v>
      </c>
      <c r="G271" s="21" t="s">
        <v>382</v>
      </c>
      <c r="H271" s="21" t="s">
        <v>386</v>
      </c>
      <c r="I271" s="29"/>
      <c r="J271" s="5"/>
      <c r="K271" s="23"/>
    </row>
    <row r="272">
      <c r="A272" s="10" t="s">
        <v>382</v>
      </c>
      <c r="D272" s="53" t="s">
        <v>396</v>
      </c>
      <c r="E272" s="54" t="s">
        <v>397</v>
      </c>
      <c r="F272" s="21" t="s">
        <v>398</v>
      </c>
      <c r="G272" s="21" t="s">
        <v>382</v>
      </c>
      <c r="H272" s="21" t="s">
        <v>386</v>
      </c>
      <c r="I272" s="29"/>
      <c r="J272" s="5"/>
      <c r="K272" s="23"/>
    </row>
    <row r="273">
      <c r="A273" s="10" t="s">
        <v>15</v>
      </c>
      <c r="D273" s="24" t="s">
        <v>16</v>
      </c>
      <c r="E273" s="25" t="s">
        <v>17</v>
      </c>
      <c r="F273" s="26" t="s">
        <v>18</v>
      </c>
      <c r="G273" s="5"/>
      <c r="H273" s="5"/>
      <c r="I273" s="5"/>
      <c r="J273" s="5"/>
      <c r="K273" s="23"/>
    </row>
    <row r="274">
      <c r="A274" s="10" t="s">
        <v>17</v>
      </c>
      <c r="D274" s="51" t="s">
        <v>399</v>
      </c>
      <c r="E274" s="21" t="s">
        <v>185</v>
      </c>
      <c r="F274" s="52" t="s">
        <v>400</v>
      </c>
      <c r="G274" s="5"/>
      <c r="H274" s="5"/>
      <c r="I274" s="5"/>
      <c r="J274" s="5"/>
      <c r="K274" s="23"/>
    </row>
    <row r="275">
      <c r="A275" s="10" t="s">
        <v>22</v>
      </c>
      <c r="D275" s="24" t="s">
        <v>16</v>
      </c>
      <c r="E275" s="25" t="s">
        <v>23</v>
      </c>
      <c r="F275" s="25" t="s">
        <v>24</v>
      </c>
      <c r="G275" s="25" t="s">
        <v>25</v>
      </c>
      <c r="H275" s="25" t="s">
        <v>26</v>
      </c>
      <c r="I275" s="26" t="s">
        <v>27</v>
      </c>
      <c r="J275" s="5"/>
      <c r="K275" s="23"/>
    </row>
    <row r="276">
      <c r="A276" s="10" t="s">
        <v>382</v>
      </c>
      <c r="D276" s="51" t="s">
        <v>401</v>
      </c>
      <c r="E276" s="54" t="s">
        <v>402</v>
      </c>
      <c r="F276" s="21" t="s">
        <v>385</v>
      </c>
      <c r="G276" s="21" t="s">
        <v>382</v>
      </c>
      <c r="H276" s="21" t="s">
        <v>386</v>
      </c>
      <c r="I276" s="29"/>
      <c r="J276" s="5"/>
      <c r="K276" s="23"/>
    </row>
    <row r="277">
      <c r="A277" s="10" t="s">
        <v>382</v>
      </c>
      <c r="D277" s="51" t="s">
        <v>403</v>
      </c>
      <c r="E277" s="54" t="s">
        <v>404</v>
      </c>
      <c r="F277" s="21" t="s">
        <v>389</v>
      </c>
      <c r="G277" s="21" t="s">
        <v>382</v>
      </c>
      <c r="H277" s="21" t="s">
        <v>386</v>
      </c>
      <c r="I277" s="29"/>
      <c r="J277" s="5"/>
      <c r="K277" s="23"/>
    </row>
    <row r="278">
      <c r="A278" s="10" t="s">
        <v>382</v>
      </c>
      <c r="D278" s="51" t="s">
        <v>405</v>
      </c>
      <c r="E278" s="54" t="s">
        <v>406</v>
      </c>
      <c r="F278" s="21" t="s">
        <v>392</v>
      </c>
      <c r="G278" s="21" t="s">
        <v>382</v>
      </c>
      <c r="H278" s="21" t="s">
        <v>386</v>
      </c>
      <c r="I278" s="29"/>
      <c r="J278" s="5"/>
      <c r="K278" s="23"/>
    </row>
    <row r="279">
      <c r="A279" s="10" t="s">
        <v>382</v>
      </c>
      <c r="D279" s="51" t="s">
        <v>407</v>
      </c>
      <c r="E279" s="54" t="s">
        <v>408</v>
      </c>
      <c r="F279" s="21" t="s">
        <v>395</v>
      </c>
      <c r="G279" s="21" t="s">
        <v>382</v>
      </c>
      <c r="H279" s="21" t="s">
        <v>386</v>
      </c>
      <c r="I279" s="29"/>
      <c r="J279" s="5"/>
      <c r="K279" s="23"/>
    </row>
    <row r="280">
      <c r="A280" s="10" t="s">
        <v>382</v>
      </c>
      <c r="D280" s="51" t="s">
        <v>409</v>
      </c>
      <c r="E280" s="54" t="s">
        <v>410</v>
      </c>
      <c r="F280" s="21" t="s">
        <v>398</v>
      </c>
      <c r="G280" s="21" t="s">
        <v>382</v>
      </c>
      <c r="H280" s="21" t="s">
        <v>386</v>
      </c>
      <c r="I280" s="29"/>
      <c r="J280" s="5"/>
      <c r="K280" s="23"/>
    </row>
    <row r="281">
      <c r="A281" s="10" t="s">
        <v>28</v>
      </c>
      <c r="D281" s="51" t="s">
        <v>411</v>
      </c>
      <c r="E281" s="54" t="s">
        <v>412</v>
      </c>
      <c r="F281" s="21" t="s">
        <v>413</v>
      </c>
      <c r="G281" s="21" t="s">
        <v>28</v>
      </c>
      <c r="H281" s="21" t="s">
        <v>31</v>
      </c>
      <c r="I281" s="28" t="s">
        <v>16</v>
      </c>
      <c r="J281" s="5"/>
      <c r="K281" s="23"/>
    </row>
    <row r="282">
      <c r="A282" s="10"/>
      <c r="D282" s="48" t="s">
        <v>414</v>
      </c>
      <c r="E282" s="49" t="s">
        <v>414</v>
      </c>
      <c r="F282" s="49" t="s">
        <v>415</v>
      </c>
      <c r="G282" s="49" t="s">
        <v>28</v>
      </c>
      <c r="H282" s="49" t="s">
        <v>31</v>
      </c>
      <c r="I282" s="28"/>
      <c r="J282" s="5"/>
      <c r="K282" s="23"/>
    </row>
    <row r="283">
      <c r="A283" s="10" t="s">
        <v>28</v>
      </c>
      <c r="D283" s="51" t="s">
        <v>416</v>
      </c>
      <c r="E283" s="54" t="s">
        <v>417</v>
      </c>
      <c r="F283" s="54" t="s">
        <v>418</v>
      </c>
      <c r="G283" s="21" t="s">
        <v>28</v>
      </c>
      <c r="H283" s="21" t="s">
        <v>31</v>
      </c>
      <c r="I283" s="28" t="s">
        <v>16</v>
      </c>
      <c r="J283" s="5"/>
      <c r="K283" s="23"/>
    </row>
    <row r="284">
      <c r="A284" s="10" t="s">
        <v>156</v>
      </c>
      <c r="D284" s="51" t="s">
        <v>419</v>
      </c>
      <c r="E284" s="54" t="s">
        <v>420</v>
      </c>
      <c r="F284" s="54" t="s">
        <v>421</v>
      </c>
      <c r="G284" s="21" t="s">
        <v>156</v>
      </c>
      <c r="H284" s="21" t="s">
        <v>159</v>
      </c>
      <c r="I284" s="26" t="s">
        <v>16</v>
      </c>
      <c r="J284" s="5"/>
      <c r="K284" s="23"/>
    </row>
    <row r="285">
      <c r="A285" s="10" t="s">
        <v>15</v>
      </c>
      <c r="D285" s="24" t="s">
        <v>16</v>
      </c>
      <c r="E285" s="25" t="s">
        <v>17</v>
      </c>
      <c r="F285" s="26" t="s">
        <v>18</v>
      </c>
      <c r="G285" s="5"/>
      <c r="H285" s="5"/>
      <c r="I285" s="5"/>
      <c r="J285" s="5"/>
      <c r="K285" s="23"/>
    </row>
    <row r="286">
      <c r="A286" s="10" t="s">
        <v>17</v>
      </c>
      <c r="D286" s="51" t="s">
        <v>422</v>
      </c>
      <c r="E286" s="21" t="s">
        <v>423</v>
      </c>
      <c r="F286" s="52" t="s">
        <v>424</v>
      </c>
      <c r="G286" s="5"/>
      <c r="H286" s="5"/>
      <c r="I286" s="5"/>
      <c r="J286" s="5"/>
      <c r="K286" s="23"/>
    </row>
    <row r="287">
      <c r="A287" s="10" t="s">
        <v>17</v>
      </c>
      <c r="D287" s="51" t="s">
        <v>425</v>
      </c>
      <c r="E287" s="21" t="s">
        <v>423</v>
      </c>
      <c r="F287" s="52" t="s">
        <v>426</v>
      </c>
      <c r="G287" s="5"/>
      <c r="H287" s="5"/>
      <c r="I287" s="5"/>
      <c r="J287" s="5"/>
      <c r="K287" s="23"/>
    </row>
    <row r="288">
      <c r="A288" s="10" t="s">
        <v>17</v>
      </c>
      <c r="D288" s="55" t="s">
        <v>427</v>
      </c>
      <c r="E288" s="31" t="s">
        <v>428</v>
      </c>
      <c r="F288" s="47" t="s">
        <v>429</v>
      </c>
      <c r="G288" s="33"/>
      <c r="H288" s="33"/>
      <c r="I288" s="33"/>
      <c r="J288" s="33"/>
      <c r="K288" s="34"/>
    </row>
    <row r="290">
      <c r="A290" s="10" t="s">
        <v>12</v>
      </c>
      <c r="D290" s="11" t="s">
        <v>430</v>
      </c>
      <c r="E290" s="12" t="s">
        <v>431</v>
      </c>
      <c r="F290" s="13"/>
      <c r="G290" s="13"/>
      <c r="H290" s="13"/>
      <c r="I290" s="13"/>
      <c r="J290" s="13"/>
      <c r="K290" s="14"/>
    </row>
    <row r="291">
      <c r="A291" s="10" t="s">
        <v>15</v>
      </c>
      <c r="D291" s="15" t="s">
        <v>16</v>
      </c>
      <c r="E291" s="16" t="s">
        <v>17</v>
      </c>
      <c r="F291" s="17" t="s">
        <v>18</v>
      </c>
      <c r="G291" s="18"/>
      <c r="H291" s="18"/>
      <c r="I291" s="18"/>
      <c r="J291" s="18"/>
      <c r="K291" s="19"/>
    </row>
    <row r="292">
      <c r="A292" s="10" t="s">
        <v>17</v>
      </c>
      <c r="D292" s="20" t="s">
        <v>432</v>
      </c>
      <c r="E292" s="21" t="s">
        <v>433</v>
      </c>
      <c r="F292" s="22" t="s">
        <v>434</v>
      </c>
      <c r="G292" s="5"/>
      <c r="H292" s="5"/>
      <c r="I292" s="5"/>
      <c r="J292" s="5"/>
      <c r="K292" s="23"/>
    </row>
    <row r="293">
      <c r="A293" s="10" t="s">
        <v>22</v>
      </c>
      <c r="D293" s="24" t="s">
        <v>16</v>
      </c>
      <c r="E293" s="25" t="s">
        <v>23</v>
      </c>
      <c r="F293" s="25" t="s">
        <v>24</v>
      </c>
      <c r="G293" s="25" t="s">
        <v>25</v>
      </c>
      <c r="H293" s="25" t="s">
        <v>26</v>
      </c>
      <c r="I293" s="26" t="s">
        <v>27</v>
      </c>
      <c r="J293" s="5"/>
      <c r="K293" s="23"/>
    </row>
    <row r="294">
      <c r="A294" s="10" t="s">
        <v>38</v>
      </c>
      <c r="D294" s="30" t="s">
        <v>435</v>
      </c>
      <c r="E294" s="31" t="s">
        <v>435</v>
      </c>
      <c r="F294" s="31" t="s">
        <v>436</v>
      </c>
      <c r="G294" s="31" t="s">
        <v>41</v>
      </c>
      <c r="H294" s="31" t="s">
        <v>42</v>
      </c>
      <c r="I294" s="32"/>
      <c r="J294" s="33"/>
      <c r="K294" s="34"/>
    </row>
    <row r="296">
      <c r="A296" s="10" t="s">
        <v>12</v>
      </c>
      <c r="D296" s="11" t="s">
        <v>437</v>
      </c>
      <c r="E296" s="12" t="s">
        <v>438</v>
      </c>
      <c r="F296" s="14"/>
      <c r="G296" s="35" t="s">
        <v>439</v>
      </c>
      <c r="H296" s="13"/>
      <c r="I296" s="13"/>
      <c r="J296" s="13"/>
      <c r="K296" s="14"/>
    </row>
    <row r="297">
      <c r="A297" s="10" t="s">
        <v>15</v>
      </c>
      <c r="D297" s="15" t="s">
        <v>16</v>
      </c>
      <c r="E297" s="16" t="s">
        <v>17</v>
      </c>
      <c r="F297" s="17" t="s">
        <v>18</v>
      </c>
      <c r="G297" s="18"/>
      <c r="H297" s="18"/>
      <c r="I297" s="18"/>
      <c r="J297" s="18"/>
      <c r="K297" s="19"/>
    </row>
    <row r="298">
      <c r="A298" s="10" t="s">
        <v>17</v>
      </c>
      <c r="D298" s="20" t="s">
        <v>440</v>
      </c>
      <c r="E298" s="21" t="s">
        <v>185</v>
      </c>
      <c r="F298" s="22" t="s">
        <v>441</v>
      </c>
      <c r="G298" s="5"/>
      <c r="H298" s="5"/>
      <c r="I298" s="5"/>
      <c r="J298" s="5"/>
      <c r="K298" s="23"/>
    </row>
    <row r="299">
      <c r="A299" s="10" t="s">
        <v>17</v>
      </c>
      <c r="D299" s="20" t="s">
        <v>442</v>
      </c>
      <c r="E299" s="21" t="s">
        <v>185</v>
      </c>
      <c r="F299" s="22" t="s">
        <v>443</v>
      </c>
      <c r="G299" s="5"/>
      <c r="H299" s="5"/>
      <c r="I299" s="5"/>
      <c r="J299" s="5"/>
      <c r="K299" s="23"/>
    </row>
    <row r="300">
      <c r="A300" s="10" t="s">
        <v>22</v>
      </c>
      <c r="D300" s="24" t="s">
        <v>16</v>
      </c>
      <c r="E300" s="25" t="s">
        <v>23</v>
      </c>
      <c r="F300" s="25" t="s">
        <v>24</v>
      </c>
      <c r="G300" s="25" t="s">
        <v>25</v>
      </c>
      <c r="H300" s="25" t="s">
        <v>26</v>
      </c>
      <c r="I300" s="26" t="s">
        <v>27</v>
      </c>
      <c r="J300" s="5"/>
      <c r="K300" s="23"/>
    </row>
    <row r="301">
      <c r="A301" s="10" t="s">
        <v>38</v>
      </c>
      <c r="D301" s="20" t="s">
        <v>444</v>
      </c>
      <c r="E301" s="21" t="s">
        <v>444</v>
      </c>
      <c r="F301" s="21" t="s">
        <v>445</v>
      </c>
      <c r="G301" s="21" t="s">
        <v>41</v>
      </c>
      <c r="H301" s="21" t="s">
        <v>42</v>
      </c>
      <c r="I301" s="29"/>
      <c r="J301" s="5"/>
      <c r="K301" s="23"/>
    </row>
    <row r="302">
      <c r="A302" s="10" t="s">
        <v>28</v>
      </c>
      <c r="D302" s="20" t="s">
        <v>446</v>
      </c>
      <c r="E302" s="21" t="s">
        <v>446</v>
      </c>
      <c r="F302" s="21" t="s">
        <v>447</v>
      </c>
      <c r="G302" s="21" t="s">
        <v>28</v>
      </c>
      <c r="H302" s="21" t="s">
        <v>31</v>
      </c>
      <c r="I302" s="27" t="s">
        <v>16</v>
      </c>
      <c r="J302" s="5"/>
      <c r="K302" s="23"/>
    </row>
    <row r="303">
      <c r="A303" s="10" t="s">
        <v>28</v>
      </c>
      <c r="D303" s="20" t="s">
        <v>448</v>
      </c>
      <c r="E303" s="21" t="s">
        <v>448</v>
      </c>
      <c r="F303" s="21" t="s">
        <v>449</v>
      </c>
      <c r="G303" s="21" t="s">
        <v>28</v>
      </c>
      <c r="H303" s="21" t="s">
        <v>31</v>
      </c>
      <c r="I303" s="28" t="s">
        <v>16</v>
      </c>
      <c r="J303" s="5"/>
      <c r="K303" s="23"/>
    </row>
    <row r="304">
      <c r="A304" s="10" t="s">
        <v>38</v>
      </c>
      <c r="D304" s="20" t="s">
        <v>450</v>
      </c>
      <c r="E304" s="21" t="s">
        <v>450</v>
      </c>
      <c r="F304" s="21" t="s">
        <v>451</v>
      </c>
      <c r="G304" s="21" t="s">
        <v>41</v>
      </c>
      <c r="H304" s="21" t="s">
        <v>42</v>
      </c>
      <c r="I304" s="29"/>
      <c r="J304" s="5"/>
      <c r="K304" s="23"/>
    </row>
    <row r="305">
      <c r="A305" s="10" t="s">
        <v>45</v>
      </c>
      <c r="D305" s="20" t="s">
        <v>452</v>
      </c>
      <c r="E305" s="21" t="s">
        <v>452</v>
      </c>
      <c r="F305" s="21" t="s">
        <v>453</v>
      </c>
      <c r="G305" s="21" t="s">
        <v>45</v>
      </c>
      <c r="H305" s="21" t="s">
        <v>48</v>
      </c>
      <c r="I305" s="29"/>
      <c r="J305" s="5"/>
      <c r="K305" s="23"/>
    </row>
    <row r="306">
      <c r="A306" s="10" t="s">
        <v>15</v>
      </c>
      <c r="D306" s="24" t="s">
        <v>16</v>
      </c>
      <c r="E306" s="25" t="s">
        <v>17</v>
      </c>
      <c r="F306" s="26" t="s">
        <v>18</v>
      </c>
      <c r="G306" s="5"/>
      <c r="H306" s="5"/>
      <c r="I306" s="5"/>
      <c r="J306" s="5"/>
      <c r="K306" s="23"/>
    </row>
    <row r="307">
      <c r="A307" s="10" t="s">
        <v>17</v>
      </c>
      <c r="D307" s="20" t="s">
        <v>454</v>
      </c>
      <c r="E307" s="21" t="s">
        <v>455</v>
      </c>
      <c r="F307" s="22" t="s">
        <v>455</v>
      </c>
      <c r="G307" s="5"/>
      <c r="H307" s="5"/>
      <c r="I307" s="5"/>
      <c r="J307" s="5"/>
      <c r="K307" s="23"/>
    </row>
    <row r="308">
      <c r="A308" s="10" t="s">
        <v>22</v>
      </c>
      <c r="D308" s="24" t="s">
        <v>16</v>
      </c>
      <c r="E308" s="25" t="s">
        <v>23</v>
      </c>
      <c r="F308" s="25" t="s">
        <v>24</v>
      </c>
      <c r="G308" s="25" t="s">
        <v>25</v>
      </c>
      <c r="H308" s="25" t="s">
        <v>26</v>
      </c>
      <c r="I308" s="26" t="s">
        <v>27</v>
      </c>
      <c r="J308" s="5"/>
      <c r="K308" s="23"/>
    </row>
    <row r="309">
      <c r="A309" s="10" t="s">
        <v>28</v>
      </c>
      <c r="D309" s="20" t="s">
        <v>456</v>
      </c>
      <c r="E309" s="21" t="s">
        <v>456</v>
      </c>
      <c r="F309" s="21" t="s">
        <v>457</v>
      </c>
      <c r="G309" s="21" t="s">
        <v>28</v>
      </c>
      <c r="H309" s="21" t="s">
        <v>31</v>
      </c>
      <c r="I309" s="27" t="s">
        <v>16</v>
      </c>
      <c r="J309" s="5"/>
      <c r="K309" s="23"/>
    </row>
    <row r="310">
      <c r="A310" s="10" t="s">
        <v>28</v>
      </c>
      <c r="D310" s="20" t="s">
        <v>458</v>
      </c>
      <c r="E310" s="21" t="s">
        <v>458</v>
      </c>
      <c r="F310" s="21" t="s">
        <v>459</v>
      </c>
      <c r="G310" s="21" t="s">
        <v>28</v>
      </c>
      <c r="H310" s="21" t="s">
        <v>31</v>
      </c>
      <c r="I310" s="27" t="s">
        <v>16</v>
      </c>
      <c r="J310" s="5"/>
      <c r="K310" s="23"/>
    </row>
    <row r="311">
      <c r="A311" s="10" t="s">
        <v>28</v>
      </c>
      <c r="D311" s="20" t="s">
        <v>460</v>
      </c>
      <c r="E311" s="21" t="s">
        <v>460</v>
      </c>
      <c r="F311" s="21" t="s">
        <v>461</v>
      </c>
      <c r="G311" s="21" t="s">
        <v>28</v>
      </c>
      <c r="H311" s="21" t="s">
        <v>31</v>
      </c>
      <c r="I311" s="27" t="s">
        <v>16</v>
      </c>
      <c r="J311" s="5"/>
      <c r="K311" s="23"/>
    </row>
    <row r="312">
      <c r="A312" s="10" t="s">
        <v>28</v>
      </c>
      <c r="D312" s="20" t="s">
        <v>462</v>
      </c>
      <c r="E312" s="21" t="s">
        <v>462</v>
      </c>
      <c r="F312" s="21" t="s">
        <v>463</v>
      </c>
      <c r="G312" s="21" t="s">
        <v>28</v>
      </c>
      <c r="H312" s="21" t="s">
        <v>31</v>
      </c>
      <c r="I312" s="27" t="s">
        <v>16</v>
      </c>
      <c r="J312" s="5"/>
      <c r="K312" s="23"/>
    </row>
    <row r="313">
      <c r="A313" s="10" t="s">
        <v>28</v>
      </c>
      <c r="D313" s="20" t="s">
        <v>464</v>
      </c>
      <c r="E313" s="21" t="s">
        <v>464</v>
      </c>
      <c r="F313" s="21" t="s">
        <v>465</v>
      </c>
      <c r="G313" s="21" t="s">
        <v>28</v>
      </c>
      <c r="H313" s="21" t="s">
        <v>31</v>
      </c>
      <c r="I313" s="27" t="s">
        <v>16</v>
      </c>
      <c r="J313" s="5"/>
      <c r="K313" s="23"/>
    </row>
    <row r="314">
      <c r="A314" s="10" t="s">
        <v>28</v>
      </c>
      <c r="D314" s="20" t="s">
        <v>466</v>
      </c>
      <c r="E314" s="21" t="s">
        <v>466</v>
      </c>
      <c r="F314" s="21" t="s">
        <v>467</v>
      </c>
      <c r="G314" s="21" t="s">
        <v>28</v>
      </c>
      <c r="H314" s="21" t="s">
        <v>31</v>
      </c>
      <c r="I314" s="27" t="s">
        <v>16</v>
      </c>
      <c r="J314" s="5"/>
      <c r="K314" s="23"/>
    </row>
    <row r="315">
      <c r="A315" s="10" t="s">
        <v>156</v>
      </c>
      <c r="D315" s="30" t="s">
        <v>468</v>
      </c>
      <c r="E315" s="31" t="s">
        <v>468</v>
      </c>
      <c r="F315" s="31" t="s">
        <v>469</v>
      </c>
      <c r="G315" s="31" t="s">
        <v>156</v>
      </c>
      <c r="H315" s="31" t="s">
        <v>159</v>
      </c>
      <c r="I315" s="44" t="s">
        <v>16</v>
      </c>
      <c r="J315" s="33"/>
      <c r="K315" s="34"/>
    </row>
    <row r="317">
      <c r="A317" s="10" t="s">
        <v>12</v>
      </c>
      <c r="D317" s="11" t="s">
        <v>470</v>
      </c>
      <c r="E317" s="12" t="s">
        <v>471</v>
      </c>
      <c r="F317" s="14"/>
      <c r="G317" s="35" t="s">
        <v>472</v>
      </c>
      <c r="H317" s="13"/>
      <c r="I317" s="13"/>
      <c r="J317" s="13"/>
      <c r="K317" s="14"/>
    </row>
    <row r="318">
      <c r="A318" s="10" t="s">
        <v>15</v>
      </c>
      <c r="D318" s="15" t="s">
        <v>16</v>
      </c>
      <c r="E318" s="16" t="s">
        <v>17</v>
      </c>
      <c r="F318" s="17" t="s">
        <v>18</v>
      </c>
      <c r="G318" s="18"/>
      <c r="H318" s="18"/>
      <c r="I318" s="18"/>
      <c r="J318" s="18"/>
      <c r="K318" s="19"/>
    </row>
    <row r="319">
      <c r="A319" s="10" t="s">
        <v>17</v>
      </c>
      <c r="D319" s="20" t="s">
        <v>473</v>
      </c>
      <c r="E319" s="21" t="s">
        <v>185</v>
      </c>
      <c r="F319" s="22" t="s">
        <v>474</v>
      </c>
      <c r="G319" s="5"/>
      <c r="H319" s="5"/>
      <c r="I319" s="5"/>
      <c r="J319" s="5"/>
      <c r="K319" s="23"/>
    </row>
    <row r="320">
      <c r="A320" s="10" t="s">
        <v>22</v>
      </c>
      <c r="D320" s="24" t="s">
        <v>16</v>
      </c>
      <c r="E320" s="25" t="s">
        <v>23</v>
      </c>
      <c r="F320" s="25" t="s">
        <v>24</v>
      </c>
      <c r="G320" s="25" t="s">
        <v>25</v>
      </c>
      <c r="H320" s="25" t="s">
        <v>26</v>
      </c>
      <c r="I320" s="26" t="s">
        <v>27</v>
      </c>
      <c r="J320" s="5"/>
      <c r="K320" s="23"/>
    </row>
    <row r="321">
      <c r="A321" s="10" t="s">
        <v>38</v>
      </c>
      <c r="D321" s="20" t="s">
        <v>475</v>
      </c>
      <c r="E321" s="21" t="s">
        <v>475</v>
      </c>
      <c r="F321" s="21" t="s">
        <v>476</v>
      </c>
      <c r="G321" s="21" t="s">
        <v>41</v>
      </c>
      <c r="H321" s="21" t="s">
        <v>42</v>
      </c>
      <c r="I321" s="29"/>
      <c r="J321" s="5"/>
      <c r="K321" s="23"/>
    </row>
    <row r="322">
      <c r="A322" s="10" t="s">
        <v>45</v>
      </c>
      <c r="D322" s="30" t="s">
        <v>477</v>
      </c>
      <c r="E322" s="31" t="s">
        <v>477</v>
      </c>
      <c r="F322" s="31" t="s">
        <v>478</v>
      </c>
      <c r="G322" s="31" t="s">
        <v>45</v>
      </c>
      <c r="H322" s="31" t="s">
        <v>48</v>
      </c>
      <c r="I322" s="32"/>
      <c r="J322" s="33"/>
      <c r="K322" s="34"/>
    </row>
    <row r="324">
      <c r="A324" s="10" t="s">
        <v>12</v>
      </c>
      <c r="D324" s="11" t="s">
        <v>479</v>
      </c>
      <c r="E324" s="12" t="s">
        <v>480</v>
      </c>
      <c r="F324" s="13"/>
      <c r="G324" s="13"/>
      <c r="H324" s="13"/>
      <c r="I324" s="13"/>
      <c r="J324" s="13"/>
      <c r="K324" s="14"/>
    </row>
    <row r="326">
      <c r="A326" s="10" t="s">
        <v>12</v>
      </c>
      <c r="D326" s="11" t="s">
        <v>481</v>
      </c>
      <c r="E326" s="12" t="s">
        <v>482</v>
      </c>
      <c r="F326" s="13"/>
      <c r="G326" s="13"/>
      <c r="H326" s="13"/>
      <c r="I326" s="13"/>
      <c r="J326" s="13"/>
      <c r="K326" s="14"/>
    </row>
    <row r="328">
      <c r="A328" s="10" t="s">
        <v>12</v>
      </c>
      <c r="D328" s="11" t="s">
        <v>483</v>
      </c>
      <c r="E328" s="12" t="s">
        <v>484</v>
      </c>
      <c r="F328" s="13"/>
      <c r="G328" s="13"/>
      <c r="H328" s="13"/>
      <c r="I328" s="13"/>
      <c r="J328" s="13"/>
      <c r="K328" s="14"/>
    </row>
    <row r="329">
      <c r="A329" s="10" t="s">
        <v>15</v>
      </c>
      <c r="D329" s="15" t="s">
        <v>16</v>
      </c>
      <c r="E329" s="16" t="s">
        <v>17</v>
      </c>
      <c r="F329" s="17" t="s">
        <v>18</v>
      </c>
      <c r="G329" s="18"/>
      <c r="H329" s="18"/>
      <c r="I329" s="18"/>
      <c r="J329" s="18"/>
      <c r="K329" s="19"/>
    </row>
    <row r="330">
      <c r="A330" s="10" t="s">
        <v>17</v>
      </c>
      <c r="D330" s="20" t="s">
        <v>485</v>
      </c>
      <c r="E330" s="21" t="s">
        <v>185</v>
      </c>
      <c r="F330" s="22" t="s">
        <v>486</v>
      </c>
      <c r="G330" s="5"/>
      <c r="H330" s="5"/>
      <c r="I330" s="5"/>
      <c r="J330" s="5"/>
      <c r="K330" s="23"/>
    </row>
    <row r="331">
      <c r="A331" s="10" t="s">
        <v>17</v>
      </c>
      <c r="D331" s="20" t="s">
        <v>487</v>
      </c>
      <c r="E331" s="21" t="s">
        <v>185</v>
      </c>
      <c r="F331" s="22" t="s">
        <v>488</v>
      </c>
      <c r="G331" s="5"/>
      <c r="H331" s="5"/>
      <c r="I331" s="5"/>
      <c r="J331" s="5"/>
      <c r="K331" s="23"/>
    </row>
    <row r="332">
      <c r="A332" s="10" t="s">
        <v>17</v>
      </c>
      <c r="D332" s="20" t="s">
        <v>489</v>
      </c>
      <c r="E332" s="21" t="s">
        <v>185</v>
      </c>
      <c r="F332" s="22" t="s">
        <v>490</v>
      </c>
      <c r="G332" s="5"/>
      <c r="H332" s="5"/>
      <c r="I332" s="5"/>
      <c r="J332" s="5"/>
      <c r="K332" s="23"/>
    </row>
    <row r="333">
      <c r="A333" s="10" t="s">
        <v>22</v>
      </c>
      <c r="D333" s="24" t="s">
        <v>16</v>
      </c>
      <c r="E333" s="25" t="s">
        <v>23</v>
      </c>
      <c r="F333" s="25" t="s">
        <v>24</v>
      </c>
      <c r="G333" s="25" t="s">
        <v>25</v>
      </c>
      <c r="H333" s="25" t="s">
        <v>26</v>
      </c>
      <c r="I333" s="26" t="s">
        <v>27</v>
      </c>
      <c r="J333" s="5"/>
      <c r="K333" s="23"/>
    </row>
    <row r="334">
      <c r="A334" s="10" t="s">
        <v>38</v>
      </c>
      <c r="D334" s="30" t="s">
        <v>491</v>
      </c>
      <c r="E334" s="31" t="s">
        <v>491</v>
      </c>
      <c r="F334" s="31" t="s">
        <v>492</v>
      </c>
      <c r="G334" s="31" t="s">
        <v>41</v>
      </c>
      <c r="H334" s="31" t="s">
        <v>42</v>
      </c>
      <c r="I334" s="32"/>
      <c r="J334" s="33"/>
      <c r="K334" s="34"/>
    </row>
    <row r="336">
      <c r="A336" s="10" t="s">
        <v>12</v>
      </c>
      <c r="D336" s="11" t="s">
        <v>493</v>
      </c>
      <c r="E336" s="12" t="s">
        <v>494</v>
      </c>
      <c r="F336" s="14"/>
      <c r="G336" s="35" t="s">
        <v>495</v>
      </c>
      <c r="H336" s="13"/>
      <c r="I336" s="13"/>
      <c r="J336" s="13"/>
      <c r="K336" s="14"/>
    </row>
    <row r="337">
      <c r="A337" s="10" t="s">
        <v>22</v>
      </c>
      <c r="D337" s="15" t="s">
        <v>16</v>
      </c>
      <c r="E337" s="16" t="s">
        <v>23</v>
      </c>
      <c r="F337" s="16" t="s">
        <v>24</v>
      </c>
      <c r="G337" s="16" t="s">
        <v>25</v>
      </c>
      <c r="H337" s="16" t="s">
        <v>26</v>
      </c>
      <c r="I337" s="17" t="s">
        <v>27</v>
      </c>
      <c r="J337" s="18"/>
      <c r="K337" s="19"/>
    </row>
    <row r="338">
      <c r="A338" s="10" t="s">
        <v>38</v>
      </c>
      <c r="D338" s="20" t="s">
        <v>496</v>
      </c>
      <c r="E338" s="21" t="s">
        <v>496</v>
      </c>
      <c r="F338" s="21" t="s">
        <v>497</v>
      </c>
      <c r="G338" s="21" t="s">
        <v>41</v>
      </c>
      <c r="H338" s="21" t="s">
        <v>42</v>
      </c>
      <c r="I338" s="29"/>
      <c r="J338" s="5"/>
      <c r="K338" s="23"/>
    </row>
    <row r="339">
      <c r="A339" s="10" t="s">
        <v>28</v>
      </c>
      <c r="D339" s="20" t="s">
        <v>498</v>
      </c>
      <c r="E339" s="21" t="s">
        <v>498</v>
      </c>
      <c r="F339" s="21" t="s">
        <v>499</v>
      </c>
      <c r="G339" s="21" t="s">
        <v>28</v>
      </c>
      <c r="H339" s="21" t="s">
        <v>31</v>
      </c>
      <c r="I339" s="27" t="s">
        <v>16</v>
      </c>
      <c r="J339" s="5"/>
      <c r="K339" s="23"/>
    </row>
    <row r="340">
      <c r="A340" s="10" t="s">
        <v>156</v>
      </c>
      <c r="D340" s="20" t="s">
        <v>500</v>
      </c>
      <c r="E340" s="21" t="s">
        <v>500</v>
      </c>
      <c r="F340" s="21" t="s">
        <v>501</v>
      </c>
      <c r="G340" s="21" t="s">
        <v>156</v>
      </c>
      <c r="H340" s="21" t="s">
        <v>159</v>
      </c>
      <c r="I340" s="26" t="s">
        <v>16</v>
      </c>
      <c r="J340" s="5"/>
      <c r="K340" s="23"/>
    </row>
    <row r="341">
      <c r="A341" s="10" t="s">
        <v>28</v>
      </c>
      <c r="D341" s="30" t="s">
        <v>502</v>
      </c>
      <c r="E341" s="31" t="s">
        <v>502</v>
      </c>
      <c r="F341" s="31" t="s">
        <v>503</v>
      </c>
      <c r="G341" s="31" t="s">
        <v>28</v>
      </c>
      <c r="H341" s="31" t="s">
        <v>31</v>
      </c>
      <c r="I341" s="43" t="s">
        <v>16</v>
      </c>
      <c r="J341" s="33"/>
      <c r="K341" s="34"/>
    </row>
    <row r="343">
      <c r="A343" s="10" t="s">
        <v>12</v>
      </c>
      <c r="D343" s="11" t="s">
        <v>504</v>
      </c>
      <c r="E343" s="12" t="s">
        <v>505</v>
      </c>
      <c r="F343" s="14"/>
      <c r="G343" s="35" t="s">
        <v>506</v>
      </c>
      <c r="H343" s="13"/>
      <c r="I343" s="13"/>
      <c r="J343" s="13"/>
      <c r="K343" s="14"/>
    </row>
    <row r="344">
      <c r="A344" s="10" t="s">
        <v>22</v>
      </c>
      <c r="D344" s="15" t="s">
        <v>16</v>
      </c>
      <c r="E344" s="16" t="s">
        <v>23</v>
      </c>
      <c r="F344" s="16" t="s">
        <v>24</v>
      </c>
      <c r="G344" s="16" t="s">
        <v>25</v>
      </c>
      <c r="H344" s="16" t="s">
        <v>26</v>
      </c>
      <c r="I344" s="17" t="s">
        <v>27</v>
      </c>
      <c r="J344" s="18"/>
      <c r="K344" s="19"/>
    </row>
    <row r="345">
      <c r="A345" s="10" t="s">
        <v>38</v>
      </c>
      <c r="D345" s="30" t="s">
        <v>507</v>
      </c>
      <c r="E345" s="31" t="s">
        <v>507</v>
      </c>
      <c r="F345" s="31" t="s">
        <v>508</v>
      </c>
      <c r="G345" s="31" t="s">
        <v>41</v>
      </c>
      <c r="H345" s="31" t="s">
        <v>42</v>
      </c>
      <c r="I345" s="32"/>
      <c r="J345" s="33"/>
      <c r="K345" s="34"/>
    </row>
    <row r="347">
      <c r="A347" s="10" t="s">
        <v>12</v>
      </c>
      <c r="D347" s="11" t="s">
        <v>509</v>
      </c>
      <c r="E347" s="12" t="s">
        <v>510</v>
      </c>
      <c r="F347" s="14"/>
      <c r="G347" s="35" t="s">
        <v>511</v>
      </c>
      <c r="H347" s="13"/>
      <c r="I347" s="13"/>
      <c r="J347" s="13"/>
      <c r="K347" s="14"/>
    </row>
    <row r="348">
      <c r="A348" s="10" t="s">
        <v>22</v>
      </c>
      <c r="D348" s="15" t="s">
        <v>16</v>
      </c>
      <c r="E348" s="16" t="s">
        <v>23</v>
      </c>
      <c r="F348" s="16" t="s">
        <v>24</v>
      </c>
      <c r="G348" s="16" t="s">
        <v>25</v>
      </c>
      <c r="H348" s="16" t="s">
        <v>26</v>
      </c>
      <c r="I348" s="17" t="s">
        <v>27</v>
      </c>
      <c r="J348" s="18"/>
      <c r="K348" s="19"/>
    </row>
    <row r="349">
      <c r="A349" s="10" t="s">
        <v>28</v>
      </c>
      <c r="D349" s="20" t="s">
        <v>512</v>
      </c>
      <c r="E349" s="21" t="s">
        <v>512</v>
      </c>
      <c r="F349" s="21" t="s">
        <v>513</v>
      </c>
      <c r="G349" s="21" t="s">
        <v>28</v>
      </c>
      <c r="H349" s="21" t="s">
        <v>31</v>
      </c>
      <c r="I349" s="27" t="s">
        <v>16</v>
      </c>
      <c r="J349" s="5"/>
      <c r="K349" s="23"/>
    </row>
    <row r="350">
      <c r="A350" s="10" t="s">
        <v>156</v>
      </c>
      <c r="D350" s="20" t="s">
        <v>514</v>
      </c>
      <c r="E350" s="21" t="s">
        <v>514</v>
      </c>
      <c r="F350" s="21" t="s">
        <v>515</v>
      </c>
      <c r="G350" s="21" t="s">
        <v>156</v>
      </c>
      <c r="H350" s="21" t="s">
        <v>159</v>
      </c>
      <c r="I350" s="26" t="s">
        <v>16</v>
      </c>
      <c r="J350" s="5"/>
      <c r="K350" s="23"/>
    </row>
    <row r="351">
      <c r="A351" s="10" t="s">
        <v>28</v>
      </c>
      <c r="D351" s="30" t="s">
        <v>516</v>
      </c>
      <c r="E351" s="31" t="s">
        <v>516</v>
      </c>
      <c r="F351" s="31" t="s">
        <v>517</v>
      </c>
      <c r="G351" s="31" t="s">
        <v>28</v>
      </c>
      <c r="H351" s="31" t="s">
        <v>31</v>
      </c>
      <c r="I351" s="36" t="s">
        <v>16</v>
      </c>
      <c r="J351" s="33"/>
      <c r="K351" s="34"/>
    </row>
    <row r="353">
      <c r="A353" s="10" t="s">
        <v>12</v>
      </c>
      <c r="D353" s="11" t="s">
        <v>518</v>
      </c>
      <c r="E353" s="12" t="s">
        <v>519</v>
      </c>
      <c r="F353" s="13"/>
      <c r="G353" s="13"/>
      <c r="H353" s="13"/>
      <c r="I353" s="13"/>
      <c r="J353" s="13"/>
      <c r="K353" s="14"/>
    </row>
    <row r="355">
      <c r="A355" s="10" t="s">
        <v>12</v>
      </c>
      <c r="D355" s="11" t="s">
        <v>520</v>
      </c>
      <c r="E355" s="12" t="s">
        <v>521</v>
      </c>
      <c r="F355" s="13"/>
      <c r="G355" s="13"/>
      <c r="H355" s="13"/>
      <c r="I355" s="13"/>
      <c r="J355" s="13"/>
      <c r="K355" s="14"/>
    </row>
    <row r="357">
      <c r="A357" s="10" t="s">
        <v>12</v>
      </c>
      <c r="D357" s="11" t="s">
        <v>522</v>
      </c>
      <c r="E357" s="12" t="s">
        <v>523</v>
      </c>
      <c r="F357" s="13"/>
      <c r="G357" s="13"/>
      <c r="H357" s="13"/>
      <c r="I357" s="13"/>
      <c r="J357" s="13"/>
      <c r="K357" s="14"/>
    </row>
    <row r="359">
      <c r="A359" s="10" t="s">
        <v>12</v>
      </c>
      <c r="D359" s="11" t="s">
        <v>524</v>
      </c>
      <c r="E359" s="12" t="s">
        <v>525</v>
      </c>
      <c r="F359" s="13"/>
      <c r="G359" s="13"/>
      <c r="H359" s="13"/>
      <c r="I359" s="13"/>
      <c r="J359" s="13"/>
      <c r="K359" s="14"/>
    </row>
    <row r="360">
      <c r="A360" s="10" t="s">
        <v>15</v>
      </c>
      <c r="D360" s="15" t="s">
        <v>16</v>
      </c>
      <c r="E360" s="16" t="s">
        <v>17</v>
      </c>
      <c r="F360" s="17" t="s">
        <v>18</v>
      </c>
      <c r="G360" s="18"/>
      <c r="H360" s="18"/>
      <c r="I360" s="18"/>
      <c r="J360" s="18"/>
      <c r="K360" s="19"/>
    </row>
    <row r="361">
      <c r="A361" s="10" t="s">
        <v>17</v>
      </c>
      <c r="D361" s="20" t="s">
        <v>526</v>
      </c>
      <c r="E361" s="21" t="s">
        <v>527</v>
      </c>
      <c r="F361" s="22" t="s">
        <v>528</v>
      </c>
      <c r="G361" s="5"/>
      <c r="H361" s="5"/>
      <c r="I361" s="5"/>
      <c r="J361" s="5"/>
      <c r="K361" s="23"/>
    </row>
    <row r="362">
      <c r="A362" s="10" t="s">
        <v>17</v>
      </c>
      <c r="D362" s="20" t="s">
        <v>529</v>
      </c>
      <c r="E362" s="21" t="s">
        <v>527</v>
      </c>
      <c r="F362" s="22" t="s">
        <v>530</v>
      </c>
      <c r="G362" s="5"/>
      <c r="H362" s="5"/>
      <c r="I362" s="5"/>
      <c r="J362" s="5"/>
      <c r="K362" s="23"/>
    </row>
    <row r="363">
      <c r="A363" s="10" t="s">
        <v>22</v>
      </c>
      <c r="D363" s="24" t="s">
        <v>16</v>
      </c>
      <c r="E363" s="25" t="s">
        <v>23</v>
      </c>
      <c r="F363" s="25" t="s">
        <v>24</v>
      </c>
      <c r="G363" s="25" t="s">
        <v>25</v>
      </c>
      <c r="H363" s="25" t="s">
        <v>26</v>
      </c>
      <c r="I363" s="26" t="s">
        <v>27</v>
      </c>
      <c r="J363" s="5"/>
      <c r="K363" s="23"/>
    </row>
    <row r="364">
      <c r="A364" s="10" t="s">
        <v>38</v>
      </c>
      <c r="D364" s="30" t="s">
        <v>531</v>
      </c>
      <c r="E364" s="31" t="s">
        <v>531</v>
      </c>
      <c r="F364" s="31" t="s">
        <v>532</v>
      </c>
      <c r="G364" s="31" t="s">
        <v>41</v>
      </c>
      <c r="H364" s="31" t="s">
        <v>42</v>
      </c>
      <c r="I364" s="32"/>
      <c r="J364" s="33"/>
      <c r="K364" s="34"/>
    </row>
    <row r="366">
      <c r="A366" s="10" t="s">
        <v>12</v>
      </c>
      <c r="D366" s="11" t="s">
        <v>533</v>
      </c>
      <c r="E366" s="12" t="s">
        <v>534</v>
      </c>
      <c r="F366" s="14"/>
      <c r="G366" s="35" t="s">
        <v>535</v>
      </c>
      <c r="H366" s="13"/>
      <c r="I366" s="13"/>
      <c r="J366" s="13"/>
      <c r="K366" s="14"/>
    </row>
    <row r="367">
      <c r="A367" s="10" t="s">
        <v>22</v>
      </c>
      <c r="D367" s="15" t="s">
        <v>16</v>
      </c>
      <c r="E367" s="16" t="s">
        <v>23</v>
      </c>
      <c r="F367" s="16" t="s">
        <v>24</v>
      </c>
      <c r="G367" s="16" t="s">
        <v>25</v>
      </c>
      <c r="H367" s="16" t="s">
        <v>26</v>
      </c>
      <c r="I367" s="17" t="s">
        <v>27</v>
      </c>
      <c r="J367" s="18"/>
      <c r="K367" s="19"/>
    </row>
    <row r="368">
      <c r="A368" s="10" t="s">
        <v>93</v>
      </c>
      <c r="D368" s="30" t="s">
        <v>536</v>
      </c>
      <c r="E368" s="31" t="s">
        <v>536</v>
      </c>
      <c r="F368" s="31" t="s">
        <v>537</v>
      </c>
      <c r="G368" s="31" t="s">
        <v>96</v>
      </c>
      <c r="H368" s="31" t="s">
        <v>97</v>
      </c>
      <c r="I368" s="32"/>
      <c r="J368" s="33"/>
      <c r="K368" s="34"/>
    </row>
    <row r="370">
      <c r="A370" s="10" t="s">
        <v>12</v>
      </c>
      <c r="D370" s="11" t="s">
        <v>538</v>
      </c>
      <c r="E370" s="12" t="s">
        <v>534</v>
      </c>
      <c r="F370" s="14"/>
      <c r="G370" s="35" t="s">
        <v>539</v>
      </c>
      <c r="H370" s="13"/>
      <c r="I370" s="13"/>
      <c r="J370" s="13"/>
      <c r="K370" s="14"/>
    </row>
    <row r="371">
      <c r="A371" s="10" t="s">
        <v>22</v>
      </c>
      <c r="D371" s="15" t="s">
        <v>16</v>
      </c>
      <c r="E371" s="16" t="s">
        <v>23</v>
      </c>
      <c r="F371" s="16" t="s">
        <v>24</v>
      </c>
      <c r="G371" s="16" t="s">
        <v>25</v>
      </c>
      <c r="H371" s="16" t="s">
        <v>26</v>
      </c>
      <c r="I371" s="17" t="s">
        <v>27</v>
      </c>
      <c r="J371" s="18"/>
      <c r="K371" s="19"/>
    </row>
    <row r="372">
      <c r="A372" s="10" t="s">
        <v>93</v>
      </c>
      <c r="D372" s="30" t="s">
        <v>540</v>
      </c>
      <c r="E372" s="31" t="s">
        <v>540</v>
      </c>
      <c r="F372" s="31" t="s">
        <v>541</v>
      </c>
      <c r="G372" s="31" t="s">
        <v>96</v>
      </c>
      <c r="H372" s="31" t="s">
        <v>97</v>
      </c>
      <c r="I372" s="32"/>
      <c r="J372" s="33"/>
      <c r="K372" s="34"/>
    </row>
    <row r="374">
      <c r="A374" s="10" t="s">
        <v>12</v>
      </c>
      <c r="D374" s="11" t="s">
        <v>542</v>
      </c>
      <c r="E374" s="12" t="s">
        <v>543</v>
      </c>
      <c r="F374" s="13"/>
      <c r="G374" s="13"/>
      <c r="H374" s="13"/>
      <c r="I374" s="13"/>
      <c r="J374" s="13"/>
      <c r="K374" s="14"/>
    </row>
    <row r="375">
      <c r="A375" s="10" t="s">
        <v>22</v>
      </c>
      <c r="D375" s="15" t="s">
        <v>16</v>
      </c>
      <c r="E375" s="16" t="s">
        <v>23</v>
      </c>
      <c r="F375" s="16" t="s">
        <v>24</v>
      </c>
      <c r="G375" s="16" t="s">
        <v>25</v>
      </c>
      <c r="H375" s="16" t="s">
        <v>26</v>
      </c>
      <c r="I375" s="17" t="s">
        <v>27</v>
      </c>
      <c r="J375" s="18"/>
      <c r="K375" s="19"/>
    </row>
    <row r="376">
      <c r="A376" s="10" t="s">
        <v>38</v>
      </c>
      <c r="D376" s="30" t="s">
        <v>544</v>
      </c>
      <c r="E376" s="31" t="s">
        <v>544</v>
      </c>
      <c r="F376" s="31" t="s">
        <v>545</v>
      </c>
      <c r="G376" s="31" t="s">
        <v>41</v>
      </c>
      <c r="H376" s="31" t="s">
        <v>42</v>
      </c>
      <c r="I376" s="32"/>
      <c r="J376" s="33"/>
      <c r="K376" s="34"/>
    </row>
    <row r="378">
      <c r="A378" s="10" t="s">
        <v>12</v>
      </c>
      <c r="D378" s="11" t="s">
        <v>546</v>
      </c>
      <c r="E378" s="12" t="s">
        <v>547</v>
      </c>
      <c r="F378" s="14"/>
      <c r="G378" s="35" t="s">
        <v>548</v>
      </c>
      <c r="H378" s="13"/>
      <c r="I378" s="13"/>
      <c r="J378" s="13"/>
      <c r="K378" s="14"/>
    </row>
    <row r="379">
      <c r="A379" s="10" t="s">
        <v>22</v>
      </c>
      <c r="D379" s="15" t="s">
        <v>16</v>
      </c>
      <c r="E379" s="16" t="s">
        <v>23</v>
      </c>
      <c r="F379" s="16" t="s">
        <v>24</v>
      </c>
      <c r="G379" s="16" t="s">
        <v>25</v>
      </c>
      <c r="H379" s="16" t="s">
        <v>26</v>
      </c>
      <c r="I379" s="17" t="s">
        <v>27</v>
      </c>
      <c r="J379" s="18"/>
      <c r="K379" s="19"/>
    </row>
    <row r="380">
      <c r="A380" s="10" t="s">
        <v>28</v>
      </c>
      <c r="D380" s="20" t="s">
        <v>549</v>
      </c>
      <c r="E380" s="21" t="s">
        <v>549</v>
      </c>
      <c r="F380" s="21" t="s">
        <v>550</v>
      </c>
      <c r="G380" s="21" t="s">
        <v>28</v>
      </c>
      <c r="H380" s="21" t="s">
        <v>31</v>
      </c>
      <c r="I380" s="27" t="s">
        <v>16</v>
      </c>
      <c r="J380" s="5"/>
      <c r="K380" s="23"/>
    </row>
    <row r="381">
      <c r="A381" s="10" t="s">
        <v>28</v>
      </c>
      <c r="D381" s="20" t="s">
        <v>551</v>
      </c>
      <c r="E381" s="21" t="s">
        <v>551</v>
      </c>
      <c r="F381" s="21" t="s">
        <v>552</v>
      </c>
      <c r="G381" s="21" t="s">
        <v>28</v>
      </c>
      <c r="H381" s="21" t="s">
        <v>31</v>
      </c>
      <c r="I381" s="27" t="s">
        <v>16</v>
      </c>
      <c r="J381" s="5"/>
      <c r="K381" s="23"/>
    </row>
    <row r="382">
      <c r="A382" s="10" t="s">
        <v>28</v>
      </c>
      <c r="D382" s="20" t="s">
        <v>553</v>
      </c>
      <c r="E382" s="21" t="s">
        <v>553</v>
      </c>
      <c r="F382" s="21" t="s">
        <v>554</v>
      </c>
      <c r="G382" s="21" t="s">
        <v>28</v>
      </c>
      <c r="H382" s="21" t="s">
        <v>31</v>
      </c>
      <c r="I382" s="27" t="s">
        <v>16</v>
      </c>
      <c r="J382" s="5"/>
      <c r="K382" s="23"/>
    </row>
    <row r="383">
      <c r="A383" s="10" t="s">
        <v>28</v>
      </c>
      <c r="D383" s="30" t="s">
        <v>555</v>
      </c>
      <c r="E383" s="31" t="s">
        <v>555</v>
      </c>
      <c r="F383" s="31" t="s">
        <v>556</v>
      </c>
      <c r="G383" s="31" t="s">
        <v>28</v>
      </c>
      <c r="H383" s="31" t="s">
        <v>31</v>
      </c>
      <c r="I383" s="43" t="s">
        <v>16</v>
      </c>
      <c r="J383" s="33"/>
      <c r="K383" s="34"/>
    </row>
    <row r="385">
      <c r="A385" s="10" t="s">
        <v>12</v>
      </c>
      <c r="D385" s="11" t="s">
        <v>557</v>
      </c>
      <c r="E385" s="12" t="s">
        <v>558</v>
      </c>
      <c r="F385" s="13"/>
      <c r="G385" s="13"/>
      <c r="H385" s="13"/>
      <c r="I385" s="13"/>
      <c r="J385" s="13"/>
      <c r="K385" s="14"/>
    </row>
    <row r="386">
      <c r="A386" s="10" t="s">
        <v>15</v>
      </c>
      <c r="D386" s="15" t="s">
        <v>16</v>
      </c>
      <c r="E386" s="16" t="s">
        <v>17</v>
      </c>
      <c r="F386" s="17" t="s">
        <v>18</v>
      </c>
      <c r="G386" s="18"/>
      <c r="H386" s="18"/>
      <c r="I386" s="18"/>
      <c r="J386" s="18"/>
      <c r="K386" s="19"/>
    </row>
    <row r="387">
      <c r="A387" s="10" t="s">
        <v>17</v>
      </c>
      <c r="D387" s="20" t="s">
        <v>559</v>
      </c>
      <c r="E387" s="21" t="s">
        <v>560</v>
      </c>
      <c r="F387" s="22" t="s">
        <v>561</v>
      </c>
      <c r="G387" s="5"/>
      <c r="H387" s="5"/>
      <c r="I387" s="5"/>
      <c r="J387" s="5"/>
      <c r="K387" s="23"/>
    </row>
    <row r="388">
      <c r="A388" s="10" t="s">
        <v>22</v>
      </c>
      <c r="D388" s="24" t="s">
        <v>16</v>
      </c>
      <c r="E388" s="25" t="s">
        <v>23</v>
      </c>
      <c r="F388" s="25" t="s">
        <v>24</v>
      </c>
      <c r="G388" s="25" t="s">
        <v>25</v>
      </c>
      <c r="H388" s="25" t="s">
        <v>26</v>
      </c>
      <c r="I388" s="26" t="s">
        <v>27</v>
      </c>
      <c r="J388" s="5"/>
      <c r="K388" s="23"/>
    </row>
    <row r="389">
      <c r="A389" s="10" t="s">
        <v>28</v>
      </c>
      <c r="D389" s="20" t="s">
        <v>562</v>
      </c>
      <c r="E389" s="21" t="s">
        <v>563</v>
      </c>
      <c r="F389" s="21" t="s">
        <v>564</v>
      </c>
      <c r="G389" s="21" t="s">
        <v>28</v>
      </c>
      <c r="H389" s="21" t="s">
        <v>31</v>
      </c>
      <c r="I389" s="27" t="s">
        <v>16</v>
      </c>
      <c r="J389" s="5"/>
      <c r="K389" s="23"/>
    </row>
    <row r="390">
      <c r="A390" s="10" t="s">
        <v>28</v>
      </c>
      <c r="D390" s="20" t="s">
        <v>565</v>
      </c>
      <c r="E390" s="21" t="s">
        <v>566</v>
      </c>
      <c r="F390" s="21" t="s">
        <v>566</v>
      </c>
      <c r="G390" s="21" t="s">
        <v>28</v>
      </c>
      <c r="H390" s="21" t="s">
        <v>31</v>
      </c>
      <c r="I390" s="27" t="s">
        <v>16</v>
      </c>
      <c r="J390" s="5"/>
      <c r="K390" s="23"/>
    </row>
    <row r="391">
      <c r="A391" s="10" t="s">
        <v>28</v>
      </c>
      <c r="D391" s="20" t="s">
        <v>567</v>
      </c>
      <c r="E391" s="21" t="s">
        <v>568</v>
      </c>
      <c r="F391" s="21" t="s">
        <v>569</v>
      </c>
      <c r="G391" s="21" t="s">
        <v>28</v>
      </c>
      <c r="H391" s="21" t="s">
        <v>31</v>
      </c>
      <c r="I391" s="28" t="s">
        <v>16</v>
      </c>
      <c r="J391" s="5"/>
      <c r="K391" s="23"/>
    </row>
    <row r="392">
      <c r="A392" s="10" t="s">
        <v>28</v>
      </c>
      <c r="D392" s="20" t="s">
        <v>570</v>
      </c>
      <c r="E392" s="21" t="s">
        <v>571</v>
      </c>
      <c r="F392" s="21" t="s">
        <v>572</v>
      </c>
      <c r="G392" s="21" t="s">
        <v>28</v>
      </c>
      <c r="H392" s="21" t="s">
        <v>31</v>
      </c>
      <c r="I392" s="27" t="s">
        <v>16</v>
      </c>
      <c r="J392" s="5"/>
      <c r="K392" s="23"/>
    </row>
    <row r="393">
      <c r="A393" s="10" t="s">
        <v>28</v>
      </c>
      <c r="D393" s="20" t="s">
        <v>573</v>
      </c>
      <c r="E393" s="21" t="s">
        <v>574</v>
      </c>
      <c r="F393" s="21" t="s">
        <v>575</v>
      </c>
      <c r="G393" s="21" t="s">
        <v>28</v>
      </c>
      <c r="H393" s="21" t="s">
        <v>31</v>
      </c>
      <c r="I393" s="27" t="s">
        <v>16</v>
      </c>
      <c r="J393" s="5"/>
      <c r="K393" s="23"/>
    </row>
    <row r="394">
      <c r="A394" s="10" t="s">
        <v>28</v>
      </c>
      <c r="D394" s="20" t="s">
        <v>576</v>
      </c>
      <c r="E394" s="21" t="s">
        <v>577</v>
      </c>
      <c r="F394" s="21" t="s">
        <v>578</v>
      </c>
      <c r="G394" s="21" t="s">
        <v>28</v>
      </c>
      <c r="H394" s="21" t="s">
        <v>31</v>
      </c>
      <c r="I394" s="27" t="s">
        <v>16</v>
      </c>
      <c r="J394" s="5"/>
      <c r="K394" s="23"/>
    </row>
    <row r="395">
      <c r="A395" s="10" t="s">
        <v>28</v>
      </c>
      <c r="D395" s="20" t="s">
        <v>579</v>
      </c>
      <c r="E395" s="21" t="s">
        <v>580</v>
      </c>
      <c r="F395" s="21" t="s">
        <v>581</v>
      </c>
      <c r="G395" s="21" t="s">
        <v>28</v>
      </c>
      <c r="H395" s="21" t="s">
        <v>31</v>
      </c>
      <c r="I395" s="27" t="s">
        <v>16</v>
      </c>
      <c r="J395" s="5"/>
      <c r="K395" s="23"/>
    </row>
    <row r="396">
      <c r="A396" s="10" t="s">
        <v>28</v>
      </c>
      <c r="D396" s="20" t="s">
        <v>582</v>
      </c>
      <c r="E396" s="21" t="s">
        <v>583</v>
      </c>
      <c r="F396" s="21" t="s">
        <v>584</v>
      </c>
      <c r="G396" s="21" t="s">
        <v>28</v>
      </c>
      <c r="H396" s="21" t="s">
        <v>31</v>
      </c>
      <c r="I396" s="27" t="s">
        <v>16</v>
      </c>
      <c r="J396" s="5"/>
      <c r="K396" s="23"/>
    </row>
    <row r="397">
      <c r="A397" s="10" t="s">
        <v>28</v>
      </c>
      <c r="D397" s="20" t="s">
        <v>585</v>
      </c>
      <c r="E397" s="21" t="s">
        <v>586</v>
      </c>
      <c r="F397" s="21" t="s">
        <v>587</v>
      </c>
      <c r="G397" s="21" t="s">
        <v>28</v>
      </c>
      <c r="H397" s="21" t="s">
        <v>31</v>
      </c>
      <c r="I397" s="27" t="s">
        <v>16</v>
      </c>
      <c r="J397" s="5"/>
      <c r="K397" s="23"/>
    </row>
    <row r="398">
      <c r="A398" s="10" t="s">
        <v>28</v>
      </c>
      <c r="D398" s="20" t="s">
        <v>588</v>
      </c>
      <c r="E398" s="21" t="s">
        <v>589</v>
      </c>
      <c r="F398" s="21" t="s">
        <v>590</v>
      </c>
      <c r="G398" s="21" t="s">
        <v>28</v>
      </c>
      <c r="H398" s="21" t="s">
        <v>31</v>
      </c>
      <c r="I398" s="27" t="s">
        <v>16</v>
      </c>
      <c r="J398" s="5"/>
      <c r="K398" s="23"/>
    </row>
    <row r="399">
      <c r="A399" s="10" t="s">
        <v>28</v>
      </c>
      <c r="D399" s="20" t="s">
        <v>591</v>
      </c>
      <c r="E399" s="21" t="s">
        <v>592</v>
      </c>
      <c r="F399" s="21" t="s">
        <v>593</v>
      </c>
      <c r="G399" s="21" t="s">
        <v>28</v>
      </c>
      <c r="H399" s="21" t="s">
        <v>31</v>
      </c>
      <c r="I399" s="27" t="s">
        <v>16</v>
      </c>
      <c r="J399" s="5"/>
      <c r="K399" s="23"/>
    </row>
    <row r="400">
      <c r="A400" s="10" t="s">
        <v>28</v>
      </c>
      <c r="D400" s="20" t="s">
        <v>594</v>
      </c>
      <c r="E400" s="21" t="s">
        <v>595</v>
      </c>
      <c r="F400" s="21" t="s">
        <v>596</v>
      </c>
      <c r="G400" s="21" t="s">
        <v>28</v>
      </c>
      <c r="H400" s="21" t="s">
        <v>31</v>
      </c>
      <c r="I400" s="27" t="s">
        <v>16</v>
      </c>
      <c r="J400" s="5"/>
      <c r="K400" s="23"/>
    </row>
    <row r="401">
      <c r="A401" s="10" t="s">
        <v>15</v>
      </c>
      <c r="D401" s="24" t="s">
        <v>16</v>
      </c>
      <c r="E401" s="25" t="s">
        <v>17</v>
      </c>
      <c r="F401" s="26" t="s">
        <v>18</v>
      </c>
      <c r="G401" s="5"/>
      <c r="H401" s="5"/>
      <c r="I401" s="5"/>
      <c r="J401" s="5"/>
      <c r="K401" s="23"/>
    </row>
    <row r="402">
      <c r="A402" s="10" t="s">
        <v>17</v>
      </c>
      <c r="D402" s="20" t="s">
        <v>597</v>
      </c>
      <c r="E402" s="21" t="s">
        <v>598</v>
      </c>
      <c r="F402" s="22" t="s">
        <v>599</v>
      </c>
      <c r="G402" s="5"/>
      <c r="H402" s="5"/>
      <c r="I402" s="5"/>
      <c r="J402" s="5"/>
      <c r="K402" s="23"/>
    </row>
    <row r="403">
      <c r="A403" s="10" t="s">
        <v>22</v>
      </c>
      <c r="D403" s="24" t="s">
        <v>16</v>
      </c>
      <c r="E403" s="25" t="s">
        <v>23</v>
      </c>
      <c r="F403" s="25" t="s">
        <v>24</v>
      </c>
      <c r="G403" s="25" t="s">
        <v>25</v>
      </c>
      <c r="H403" s="25" t="s">
        <v>26</v>
      </c>
      <c r="I403" s="26" t="s">
        <v>27</v>
      </c>
      <c r="J403" s="5"/>
      <c r="K403" s="23"/>
    </row>
    <row r="404">
      <c r="A404" s="10" t="s">
        <v>28</v>
      </c>
      <c r="D404" s="20" t="s">
        <v>600</v>
      </c>
      <c r="E404" s="21" t="s">
        <v>600</v>
      </c>
      <c r="F404" s="21" t="s">
        <v>601</v>
      </c>
      <c r="G404" s="21" t="s">
        <v>28</v>
      </c>
      <c r="H404" s="21" t="s">
        <v>31</v>
      </c>
      <c r="I404" s="27" t="s">
        <v>16</v>
      </c>
      <c r="J404" s="5"/>
      <c r="K404" s="23"/>
    </row>
    <row r="405">
      <c r="A405" s="10" t="s">
        <v>28</v>
      </c>
      <c r="D405" s="30" t="s">
        <v>602</v>
      </c>
      <c r="E405" s="31" t="s">
        <v>602</v>
      </c>
      <c r="F405" s="31" t="s">
        <v>603</v>
      </c>
      <c r="G405" s="31" t="s">
        <v>28</v>
      </c>
      <c r="H405" s="31" t="s">
        <v>31</v>
      </c>
      <c r="I405" s="43" t="s">
        <v>16</v>
      </c>
      <c r="J405" s="33"/>
      <c r="K405" s="34"/>
    </row>
    <row r="407">
      <c r="A407" s="10" t="s">
        <v>12</v>
      </c>
      <c r="D407" s="11" t="s">
        <v>604</v>
      </c>
      <c r="E407" s="12" t="s">
        <v>605</v>
      </c>
      <c r="F407" s="13"/>
      <c r="G407" s="13"/>
      <c r="H407" s="13"/>
      <c r="I407" s="13"/>
      <c r="J407" s="13"/>
      <c r="K407" s="14"/>
    </row>
    <row r="408">
      <c r="A408" s="10" t="s">
        <v>22</v>
      </c>
      <c r="D408" s="15" t="s">
        <v>16</v>
      </c>
      <c r="E408" s="16" t="s">
        <v>23</v>
      </c>
      <c r="F408" s="16" t="s">
        <v>24</v>
      </c>
      <c r="G408" s="16" t="s">
        <v>25</v>
      </c>
      <c r="H408" s="16" t="s">
        <v>26</v>
      </c>
      <c r="I408" s="17" t="s">
        <v>27</v>
      </c>
      <c r="J408" s="18"/>
      <c r="K408" s="19"/>
    </row>
    <row r="409">
      <c r="A409" s="10" t="s">
        <v>93</v>
      </c>
      <c r="D409" s="20" t="s">
        <v>606</v>
      </c>
      <c r="E409" s="21" t="s">
        <v>606</v>
      </c>
      <c r="F409" s="21" t="s">
        <v>607</v>
      </c>
      <c r="G409" s="21" t="s">
        <v>96</v>
      </c>
      <c r="H409" s="21" t="s">
        <v>97</v>
      </c>
      <c r="I409" s="29"/>
      <c r="J409" s="5"/>
      <c r="K409" s="23"/>
    </row>
    <row r="410">
      <c r="A410" s="10" t="s">
        <v>28</v>
      </c>
      <c r="D410" s="20" t="s">
        <v>608</v>
      </c>
      <c r="E410" s="21" t="s">
        <v>608</v>
      </c>
      <c r="F410" s="21" t="s">
        <v>609</v>
      </c>
      <c r="G410" s="21" t="s">
        <v>28</v>
      </c>
      <c r="H410" s="21" t="s">
        <v>31</v>
      </c>
      <c r="I410" s="27" t="s">
        <v>16</v>
      </c>
      <c r="J410" s="5"/>
      <c r="K410" s="23"/>
    </row>
    <row r="411">
      <c r="A411" s="10" t="s">
        <v>45</v>
      </c>
      <c r="D411" s="20" t="s">
        <v>610</v>
      </c>
      <c r="E411" s="21" t="s">
        <v>610</v>
      </c>
      <c r="F411" s="21" t="s">
        <v>45</v>
      </c>
      <c r="G411" s="21" t="s">
        <v>45</v>
      </c>
      <c r="H411" s="21" t="s">
        <v>48</v>
      </c>
      <c r="I411" s="29"/>
      <c r="J411" s="5"/>
      <c r="K411" s="23"/>
    </row>
    <row r="412">
      <c r="A412" s="10" t="s">
        <v>28</v>
      </c>
      <c r="D412" s="20" t="s">
        <v>611</v>
      </c>
      <c r="E412" s="21" t="s">
        <v>611</v>
      </c>
      <c r="F412" s="21" t="s">
        <v>612</v>
      </c>
      <c r="G412" s="21" t="s">
        <v>28</v>
      </c>
      <c r="H412" s="21" t="s">
        <v>31</v>
      </c>
      <c r="I412" s="27" t="s">
        <v>16</v>
      </c>
      <c r="J412" s="5"/>
      <c r="K412" s="23"/>
    </row>
    <row r="413">
      <c r="A413" s="10" t="s">
        <v>28</v>
      </c>
      <c r="D413" s="20" t="s">
        <v>613</v>
      </c>
      <c r="E413" s="21" t="s">
        <v>613</v>
      </c>
      <c r="F413" s="21" t="s">
        <v>614</v>
      </c>
      <c r="G413" s="21" t="s">
        <v>28</v>
      </c>
      <c r="H413" s="21" t="s">
        <v>31</v>
      </c>
      <c r="I413" s="27" t="s">
        <v>16</v>
      </c>
      <c r="J413" s="5"/>
      <c r="K413" s="23"/>
    </row>
    <row r="414">
      <c r="A414" s="10" t="s">
        <v>28</v>
      </c>
      <c r="D414" s="20" t="s">
        <v>615</v>
      </c>
      <c r="E414" s="21" t="s">
        <v>615</v>
      </c>
      <c r="F414" s="21" t="s">
        <v>616</v>
      </c>
      <c r="G414" s="21" t="s">
        <v>28</v>
      </c>
      <c r="H414" s="21" t="s">
        <v>31</v>
      </c>
      <c r="I414" s="27" t="s">
        <v>16</v>
      </c>
      <c r="J414" s="5"/>
      <c r="K414" s="23"/>
    </row>
    <row r="415">
      <c r="A415" s="10" t="s">
        <v>28</v>
      </c>
      <c r="D415" s="20" t="s">
        <v>617</v>
      </c>
      <c r="E415" s="21" t="s">
        <v>617</v>
      </c>
      <c r="F415" s="21" t="s">
        <v>618</v>
      </c>
      <c r="G415" s="21" t="s">
        <v>28</v>
      </c>
      <c r="H415" s="21" t="s">
        <v>31</v>
      </c>
      <c r="I415" s="27" t="s">
        <v>16</v>
      </c>
      <c r="J415" s="5"/>
      <c r="K415" s="23"/>
    </row>
    <row r="416">
      <c r="A416" s="10" t="s">
        <v>28</v>
      </c>
      <c r="D416" s="20" t="s">
        <v>619</v>
      </c>
      <c r="E416" s="21" t="s">
        <v>619</v>
      </c>
      <c r="F416" s="21" t="s">
        <v>620</v>
      </c>
      <c r="G416" s="21" t="s">
        <v>28</v>
      </c>
      <c r="H416" s="21" t="s">
        <v>31</v>
      </c>
      <c r="I416" s="27" t="s">
        <v>16</v>
      </c>
      <c r="J416" s="5"/>
      <c r="K416" s="23"/>
    </row>
    <row r="417">
      <c r="A417" s="10" t="s">
        <v>28</v>
      </c>
      <c r="D417" s="30" t="s">
        <v>621</v>
      </c>
      <c r="E417" s="31" t="s">
        <v>621</v>
      </c>
      <c r="F417" s="31" t="s">
        <v>622</v>
      </c>
      <c r="G417" s="31" t="s">
        <v>28</v>
      </c>
      <c r="H417" s="31" t="s">
        <v>31</v>
      </c>
      <c r="I417" s="43" t="s">
        <v>16</v>
      </c>
      <c r="J417" s="33"/>
      <c r="K417" s="34"/>
    </row>
    <row r="420">
      <c r="A420" s="10" t="s">
        <v>9</v>
      </c>
      <c r="D420" s="11" t="s">
        <v>623</v>
      </c>
      <c r="E420" s="12" t="s">
        <v>624</v>
      </c>
      <c r="F420" s="13"/>
      <c r="G420" s="13"/>
      <c r="H420" s="13"/>
      <c r="I420" s="13"/>
      <c r="J420" s="13"/>
      <c r="K420" s="14"/>
    </row>
    <row r="422">
      <c r="A422" s="10" t="s">
        <v>12</v>
      </c>
      <c r="D422" s="11" t="s">
        <v>625</v>
      </c>
      <c r="E422" s="12" t="s">
        <v>626</v>
      </c>
      <c r="F422" s="13"/>
      <c r="G422" s="13"/>
      <c r="H422" s="13"/>
      <c r="I422" s="13"/>
      <c r="J422" s="13"/>
      <c r="K422" s="14"/>
    </row>
    <row r="423">
      <c r="A423" s="10" t="s">
        <v>22</v>
      </c>
      <c r="D423" s="15" t="s">
        <v>16</v>
      </c>
      <c r="E423" s="16" t="s">
        <v>23</v>
      </c>
      <c r="F423" s="16" t="s">
        <v>24</v>
      </c>
      <c r="G423" s="16" t="s">
        <v>25</v>
      </c>
      <c r="H423" s="16" t="s">
        <v>26</v>
      </c>
      <c r="I423" s="17" t="s">
        <v>27</v>
      </c>
      <c r="J423" s="18"/>
      <c r="K423" s="19"/>
    </row>
    <row r="424">
      <c r="A424" s="10" t="s">
        <v>93</v>
      </c>
      <c r="D424" s="20" t="s">
        <v>627</v>
      </c>
      <c r="E424" s="21" t="s">
        <v>628</v>
      </c>
      <c r="F424" s="21" t="s">
        <v>629</v>
      </c>
      <c r="G424" s="21" t="s">
        <v>96</v>
      </c>
      <c r="H424" s="21" t="s">
        <v>97</v>
      </c>
      <c r="I424" s="29"/>
      <c r="J424" s="5"/>
      <c r="K424" s="23"/>
    </row>
    <row r="425">
      <c r="A425" s="10" t="s">
        <v>93</v>
      </c>
      <c r="D425" s="20" t="s">
        <v>630</v>
      </c>
      <c r="E425" s="21" t="s">
        <v>631</v>
      </c>
      <c r="F425" s="21" t="s">
        <v>632</v>
      </c>
      <c r="G425" s="21" t="s">
        <v>96</v>
      </c>
      <c r="H425" s="21" t="s">
        <v>97</v>
      </c>
      <c r="I425" s="29"/>
      <c r="J425" s="5"/>
      <c r="K425" s="23"/>
    </row>
    <row r="426">
      <c r="A426" s="10" t="s">
        <v>93</v>
      </c>
      <c r="D426" s="20" t="s">
        <v>633</v>
      </c>
      <c r="E426" s="21" t="s">
        <v>634</v>
      </c>
      <c r="F426" s="21" t="s">
        <v>635</v>
      </c>
      <c r="G426" s="21" t="s">
        <v>96</v>
      </c>
      <c r="H426" s="21" t="s">
        <v>97</v>
      </c>
      <c r="I426" s="29"/>
      <c r="J426" s="5"/>
      <c r="K426" s="23"/>
    </row>
    <row r="427">
      <c r="A427" s="10" t="s">
        <v>156</v>
      </c>
      <c r="D427" s="20" t="s">
        <v>636</v>
      </c>
      <c r="E427" s="21" t="s">
        <v>637</v>
      </c>
      <c r="F427" s="21" t="s">
        <v>638</v>
      </c>
      <c r="G427" s="21" t="s">
        <v>156</v>
      </c>
      <c r="H427" s="21" t="s">
        <v>159</v>
      </c>
      <c r="I427" s="26" t="s">
        <v>16</v>
      </c>
      <c r="J427" s="5"/>
      <c r="K427" s="23"/>
    </row>
    <row r="428">
      <c r="A428" s="10" t="s">
        <v>38</v>
      </c>
      <c r="D428" s="20" t="s">
        <v>639</v>
      </c>
      <c r="E428" s="21" t="s">
        <v>640</v>
      </c>
      <c r="F428" s="21" t="s">
        <v>641</v>
      </c>
      <c r="G428" s="21" t="s">
        <v>41</v>
      </c>
      <c r="H428" s="21" t="s">
        <v>42</v>
      </c>
      <c r="I428" s="29"/>
      <c r="J428" s="5"/>
      <c r="K428" s="23"/>
    </row>
    <row r="429">
      <c r="A429" s="10" t="s">
        <v>38</v>
      </c>
      <c r="D429" s="20" t="s">
        <v>642</v>
      </c>
      <c r="E429" s="21" t="s">
        <v>643</v>
      </c>
      <c r="F429" s="21" t="s">
        <v>644</v>
      </c>
      <c r="G429" s="21" t="s">
        <v>41</v>
      </c>
      <c r="H429" s="21" t="s">
        <v>42</v>
      </c>
      <c r="I429" s="29"/>
      <c r="J429" s="5"/>
      <c r="K429" s="23"/>
    </row>
    <row r="430">
      <c r="A430" s="10" t="s">
        <v>38</v>
      </c>
      <c r="D430" s="20" t="s">
        <v>645</v>
      </c>
      <c r="E430" s="21" t="s">
        <v>646</v>
      </c>
      <c r="F430" s="21" t="s">
        <v>647</v>
      </c>
      <c r="G430" s="21" t="s">
        <v>41</v>
      </c>
      <c r="H430" s="21" t="s">
        <v>42</v>
      </c>
      <c r="I430" s="29"/>
      <c r="J430" s="5"/>
      <c r="K430" s="23"/>
    </row>
    <row r="431">
      <c r="A431" s="10" t="s">
        <v>38</v>
      </c>
      <c r="D431" s="30" t="s">
        <v>648</v>
      </c>
      <c r="E431" s="31" t="s">
        <v>649</v>
      </c>
      <c r="F431" s="31" t="s">
        <v>650</v>
      </c>
      <c r="G431" s="31" t="s">
        <v>41</v>
      </c>
      <c r="H431" s="31" t="s">
        <v>42</v>
      </c>
      <c r="I431" s="32"/>
      <c r="J431" s="33"/>
      <c r="K431" s="34"/>
    </row>
    <row r="433">
      <c r="A433" s="10" t="s">
        <v>12</v>
      </c>
      <c r="D433" s="11" t="s">
        <v>651</v>
      </c>
      <c r="E433" s="12" t="s">
        <v>652</v>
      </c>
      <c r="F433" s="13"/>
      <c r="G433" s="13"/>
      <c r="H433" s="13"/>
      <c r="I433" s="13"/>
      <c r="J433" s="13"/>
      <c r="K433" s="14"/>
    </row>
    <row r="434">
      <c r="A434" s="10" t="s">
        <v>22</v>
      </c>
      <c r="D434" s="15" t="s">
        <v>16</v>
      </c>
      <c r="E434" s="16" t="s">
        <v>23</v>
      </c>
      <c r="F434" s="16" t="s">
        <v>24</v>
      </c>
      <c r="G434" s="16" t="s">
        <v>25</v>
      </c>
      <c r="H434" s="16" t="s">
        <v>26</v>
      </c>
      <c r="I434" s="17" t="s">
        <v>27</v>
      </c>
      <c r="J434" s="18"/>
      <c r="K434" s="19"/>
    </row>
    <row r="435">
      <c r="A435" s="10" t="s">
        <v>28</v>
      </c>
      <c r="D435" s="20" t="s">
        <v>653</v>
      </c>
      <c r="E435" s="21" t="s">
        <v>653</v>
      </c>
      <c r="F435" s="21" t="s">
        <v>654</v>
      </c>
      <c r="G435" s="21" t="s">
        <v>28</v>
      </c>
      <c r="H435" s="21" t="s">
        <v>31</v>
      </c>
      <c r="I435" s="27" t="s">
        <v>16</v>
      </c>
      <c r="J435" s="5"/>
      <c r="K435" s="23"/>
    </row>
    <row r="436">
      <c r="A436" s="10" t="s">
        <v>28</v>
      </c>
      <c r="D436" s="20" t="s">
        <v>655</v>
      </c>
      <c r="E436" s="21" t="s">
        <v>655</v>
      </c>
      <c r="F436" s="21" t="s">
        <v>656</v>
      </c>
      <c r="G436" s="21" t="s">
        <v>28</v>
      </c>
      <c r="H436" s="21" t="s">
        <v>31</v>
      </c>
      <c r="I436" s="28" t="s">
        <v>16</v>
      </c>
      <c r="J436" s="5"/>
      <c r="K436" s="23"/>
    </row>
    <row r="437">
      <c r="A437" s="10" t="s">
        <v>28</v>
      </c>
      <c r="D437" s="30" t="s">
        <v>657</v>
      </c>
      <c r="E437" s="31" t="s">
        <v>657</v>
      </c>
      <c r="F437" s="31" t="s">
        <v>658</v>
      </c>
      <c r="G437" s="31" t="s">
        <v>28</v>
      </c>
      <c r="H437" s="31" t="s">
        <v>31</v>
      </c>
      <c r="I437" s="36" t="s">
        <v>16</v>
      </c>
      <c r="J437" s="33"/>
      <c r="K437" s="34"/>
    </row>
    <row r="439">
      <c r="A439" s="10" t="s">
        <v>12</v>
      </c>
      <c r="D439" s="11" t="s">
        <v>659</v>
      </c>
      <c r="E439" s="12" t="s">
        <v>660</v>
      </c>
      <c r="F439" s="13"/>
      <c r="G439" s="13"/>
      <c r="H439" s="13"/>
      <c r="I439" s="13"/>
      <c r="J439" s="13"/>
      <c r="K439" s="14"/>
    </row>
    <row r="440">
      <c r="A440" s="10" t="s">
        <v>22</v>
      </c>
      <c r="D440" s="15" t="s">
        <v>16</v>
      </c>
      <c r="E440" s="16" t="s">
        <v>23</v>
      </c>
      <c r="F440" s="16" t="s">
        <v>24</v>
      </c>
      <c r="G440" s="16" t="s">
        <v>25</v>
      </c>
      <c r="H440" s="16" t="s">
        <v>26</v>
      </c>
      <c r="I440" s="17" t="s">
        <v>27</v>
      </c>
      <c r="J440" s="18"/>
      <c r="K440" s="19"/>
    </row>
    <row r="441">
      <c r="A441" s="10" t="s">
        <v>28</v>
      </c>
      <c r="D441" s="20" t="s">
        <v>661</v>
      </c>
      <c r="E441" s="21" t="s">
        <v>661</v>
      </c>
      <c r="F441" s="21" t="s">
        <v>662</v>
      </c>
      <c r="G441" s="21" t="s">
        <v>28</v>
      </c>
      <c r="H441" s="21" t="s">
        <v>31</v>
      </c>
      <c r="I441" s="28" t="s">
        <v>16</v>
      </c>
      <c r="J441" s="5"/>
      <c r="K441" s="23"/>
    </row>
    <row r="442">
      <c r="A442" s="10" t="s">
        <v>28</v>
      </c>
      <c r="D442" s="20" t="s">
        <v>663</v>
      </c>
      <c r="E442" s="21" t="s">
        <v>663</v>
      </c>
      <c r="F442" s="21" t="s">
        <v>658</v>
      </c>
      <c r="G442" s="21" t="s">
        <v>28</v>
      </c>
      <c r="H442" s="21" t="s">
        <v>31</v>
      </c>
      <c r="I442" s="28" t="s">
        <v>16</v>
      </c>
      <c r="J442" s="5"/>
      <c r="K442" s="23"/>
    </row>
    <row r="443">
      <c r="A443" s="10" t="s">
        <v>28</v>
      </c>
      <c r="D443" s="30" t="s">
        <v>664</v>
      </c>
      <c r="E443" s="31" t="s">
        <v>664</v>
      </c>
      <c r="F443" s="31" t="s">
        <v>658</v>
      </c>
      <c r="G443" s="31" t="s">
        <v>28</v>
      </c>
      <c r="H443" s="31" t="s">
        <v>31</v>
      </c>
      <c r="I443" s="36" t="s">
        <v>16</v>
      </c>
      <c r="J443" s="33"/>
      <c r="K443" s="34"/>
    </row>
    <row r="445">
      <c r="A445" s="10" t="s">
        <v>12</v>
      </c>
      <c r="D445" s="11" t="s">
        <v>665</v>
      </c>
      <c r="E445" s="12" t="s">
        <v>666</v>
      </c>
      <c r="F445" s="13"/>
      <c r="G445" s="13"/>
      <c r="H445" s="13"/>
      <c r="I445" s="13"/>
      <c r="J445" s="13"/>
      <c r="K445" s="14"/>
    </row>
    <row r="446">
      <c r="A446" s="10" t="s">
        <v>22</v>
      </c>
      <c r="D446" s="15" t="s">
        <v>16</v>
      </c>
      <c r="E446" s="16" t="s">
        <v>23</v>
      </c>
      <c r="F446" s="16" t="s">
        <v>24</v>
      </c>
      <c r="G446" s="16" t="s">
        <v>25</v>
      </c>
      <c r="H446" s="16" t="s">
        <v>26</v>
      </c>
      <c r="I446" s="17" t="s">
        <v>27</v>
      </c>
      <c r="J446" s="18"/>
      <c r="K446" s="19"/>
    </row>
    <row r="447">
      <c r="A447" s="10" t="s">
        <v>28</v>
      </c>
      <c r="D447" s="20" t="s">
        <v>667</v>
      </c>
      <c r="E447" s="21" t="s">
        <v>668</v>
      </c>
      <c r="F447" s="21" t="s">
        <v>669</v>
      </c>
      <c r="G447" s="21" t="s">
        <v>28</v>
      </c>
      <c r="H447" s="21" t="s">
        <v>31</v>
      </c>
      <c r="I447" s="28" t="s">
        <v>16</v>
      </c>
      <c r="J447" s="5"/>
      <c r="K447" s="23"/>
    </row>
    <row r="448">
      <c r="A448" s="10" t="s">
        <v>28</v>
      </c>
      <c r="D448" s="20" t="s">
        <v>670</v>
      </c>
      <c r="E448" s="21" t="s">
        <v>670</v>
      </c>
      <c r="F448" s="21" t="s">
        <v>658</v>
      </c>
      <c r="G448" s="21" t="s">
        <v>28</v>
      </c>
      <c r="H448" s="21" t="s">
        <v>31</v>
      </c>
      <c r="I448" s="28" t="s">
        <v>16</v>
      </c>
      <c r="J448" s="5"/>
      <c r="K448" s="23"/>
    </row>
    <row r="449">
      <c r="A449" s="10" t="s">
        <v>28</v>
      </c>
      <c r="D449" s="30" t="s">
        <v>671</v>
      </c>
      <c r="E449" s="31" t="s">
        <v>671</v>
      </c>
      <c r="F449" s="31" t="s">
        <v>656</v>
      </c>
      <c r="G449" s="31" t="s">
        <v>28</v>
      </c>
      <c r="H449" s="31" t="s">
        <v>31</v>
      </c>
      <c r="I449" s="36" t="s">
        <v>16</v>
      </c>
      <c r="J449" s="33"/>
      <c r="K449" s="34"/>
    </row>
    <row r="451">
      <c r="A451" s="10" t="s">
        <v>12</v>
      </c>
      <c r="D451" s="11" t="s">
        <v>672</v>
      </c>
      <c r="E451" s="12" t="s">
        <v>673</v>
      </c>
      <c r="F451" s="13"/>
      <c r="G451" s="13"/>
      <c r="H451" s="13"/>
      <c r="I451" s="13"/>
      <c r="J451" s="13"/>
      <c r="K451" s="14"/>
    </row>
    <row r="452">
      <c r="A452" s="10" t="s">
        <v>22</v>
      </c>
      <c r="D452" s="15" t="s">
        <v>16</v>
      </c>
      <c r="E452" s="16" t="s">
        <v>23</v>
      </c>
      <c r="F452" s="16" t="s">
        <v>24</v>
      </c>
      <c r="G452" s="16" t="s">
        <v>25</v>
      </c>
      <c r="H452" s="16" t="s">
        <v>26</v>
      </c>
      <c r="I452" s="17" t="s">
        <v>27</v>
      </c>
      <c r="J452" s="18"/>
      <c r="K452" s="19"/>
    </row>
    <row r="453">
      <c r="A453" s="10" t="s">
        <v>28</v>
      </c>
      <c r="D453" s="20" t="s">
        <v>674</v>
      </c>
      <c r="E453" s="21" t="s">
        <v>674</v>
      </c>
      <c r="F453" s="21" t="s">
        <v>675</v>
      </c>
      <c r="G453" s="21" t="s">
        <v>28</v>
      </c>
      <c r="H453" s="21" t="s">
        <v>31</v>
      </c>
      <c r="I453" s="28" t="s">
        <v>16</v>
      </c>
      <c r="J453" s="5"/>
      <c r="K453" s="23"/>
    </row>
    <row r="454">
      <c r="A454" s="10" t="s">
        <v>28</v>
      </c>
      <c r="D454" s="20" t="s">
        <v>676</v>
      </c>
      <c r="E454" s="21" t="s">
        <v>676</v>
      </c>
      <c r="F454" s="21" t="s">
        <v>658</v>
      </c>
      <c r="G454" s="21" t="s">
        <v>28</v>
      </c>
      <c r="H454" s="21" t="s">
        <v>31</v>
      </c>
      <c r="I454" s="28" t="s">
        <v>16</v>
      </c>
      <c r="J454" s="5"/>
      <c r="K454" s="23"/>
    </row>
    <row r="455">
      <c r="A455" s="10" t="s">
        <v>28</v>
      </c>
      <c r="D455" s="30" t="s">
        <v>677</v>
      </c>
      <c r="E455" s="31" t="s">
        <v>677</v>
      </c>
      <c r="F455" s="31" t="s">
        <v>658</v>
      </c>
      <c r="G455" s="31" t="s">
        <v>28</v>
      </c>
      <c r="H455" s="31" t="s">
        <v>31</v>
      </c>
      <c r="I455" s="36" t="s">
        <v>16</v>
      </c>
      <c r="J455" s="33"/>
      <c r="K455" s="34"/>
    </row>
    <row r="457">
      <c r="A457" s="10" t="s">
        <v>12</v>
      </c>
      <c r="D457" s="11" t="s">
        <v>678</v>
      </c>
      <c r="E457" s="12" t="s">
        <v>679</v>
      </c>
      <c r="F457" s="13"/>
      <c r="G457" s="13"/>
      <c r="H457" s="13"/>
      <c r="I457" s="13"/>
      <c r="J457" s="13"/>
      <c r="K457" s="14"/>
    </row>
    <row r="458">
      <c r="A458" s="10" t="s">
        <v>22</v>
      </c>
      <c r="D458" s="15" t="s">
        <v>16</v>
      </c>
      <c r="E458" s="16" t="s">
        <v>23</v>
      </c>
      <c r="F458" s="16" t="s">
        <v>24</v>
      </c>
      <c r="G458" s="16" t="s">
        <v>25</v>
      </c>
      <c r="H458" s="16" t="s">
        <v>26</v>
      </c>
      <c r="I458" s="17" t="s">
        <v>27</v>
      </c>
      <c r="J458" s="18"/>
      <c r="K458" s="19"/>
    </row>
    <row r="459">
      <c r="A459" s="10" t="s">
        <v>28</v>
      </c>
      <c r="D459" s="20" t="s">
        <v>680</v>
      </c>
      <c r="E459" s="21" t="s">
        <v>680</v>
      </c>
      <c r="F459" s="21" t="s">
        <v>681</v>
      </c>
      <c r="G459" s="21" t="s">
        <v>28</v>
      </c>
      <c r="H459" s="21" t="s">
        <v>31</v>
      </c>
      <c r="I459" s="28" t="s">
        <v>16</v>
      </c>
      <c r="J459" s="5"/>
      <c r="K459" s="23"/>
    </row>
    <row r="460">
      <c r="A460" s="10" t="s">
        <v>28</v>
      </c>
      <c r="D460" s="20" t="s">
        <v>682</v>
      </c>
      <c r="E460" s="21" t="s">
        <v>682</v>
      </c>
      <c r="F460" s="21" t="s">
        <v>658</v>
      </c>
      <c r="G460" s="21" t="s">
        <v>28</v>
      </c>
      <c r="H460" s="21" t="s">
        <v>31</v>
      </c>
      <c r="I460" s="28" t="s">
        <v>16</v>
      </c>
      <c r="J460" s="5"/>
      <c r="K460" s="23"/>
    </row>
    <row r="461">
      <c r="A461" s="10" t="s">
        <v>28</v>
      </c>
      <c r="D461" s="30" t="s">
        <v>683</v>
      </c>
      <c r="E461" s="31" t="s">
        <v>683</v>
      </c>
      <c r="F461" s="31" t="s">
        <v>658</v>
      </c>
      <c r="G461" s="31" t="s">
        <v>28</v>
      </c>
      <c r="H461" s="31" t="s">
        <v>31</v>
      </c>
      <c r="I461" s="36" t="s">
        <v>16</v>
      </c>
      <c r="J461" s="33"/>
      <c r="K461" s="34"/>
    </row>
    <row r="464">
      <c r="A464" s="10" t="s">
        <v>9</v>
      </c>
      <c r="D464" s="11" t="s">
        <v>684</v>
      </c>
      <c r="E464" s="12" t="s">
        <v>685</v>
      </c>
      <c r="F464" s="13"/>
      <c r="G464" s="13"/>
      <c r="H464" s="13"/>
      <c r="I464" s="13"/>
      <c r="J464" s="13"/>
      <c r="K464" s="14"/>
    </row>
    <row r="466">
      <c r="A466" s="10" t="s">
        <v>12</v>
      </c>
      <c r="D466" s="11" t="s">
        <v>686</v>
      </c>
      <c r="E466" s="12" t="s">
        <v>687</v>
      </c>
      <c r="F466" s="13"/>
      <c r="G466" s="13"/>
      <c r="H466" s="13"/>
      <c r="I466" s="13"/>
      <c r="J466" s="13"/>
      <c r="K466" s="14"/>
    </row>
    <row r="467">
      <c r="A467" s="10" t="s">
        <v>15</v>
      </c>
      <c r="D467" s="15" t="s">
        <v>16</v>
      </c>
      <c r="E467" s="16" t="s">
        <v>17</v>
      </c>
      <c r="F467" s="17" t="s">
        <v>18</v>
      </c>
      <c r="G467" s="18"/>
      <c r="H467" s="18"/>
      <c r="I467" s="18"/>
      <c r="J467" s="18"/>
      <c r="K467" s="19"/>
    </row>
    <row r="468">
      <c r="A468" s="10" t="s">
        <v>17</v>
      </c>
      <c r="D468" s="20" t="s">
        <v>688</v>
      </c>
      <c r="E468" s="21" t="s">
        <v>689</v>
      </c>
      <c r="F468" s="22" t="s">
        <v>690</v>
      </c>
      <c r="G468" s="5"/>
      <c r="H468" s="5"/>
      <c r="I468" s="5"/>
      <c r="J468" s="5"/>
      <c r="K468" s="23"/>
    </row>
    <row r="469">
      <c r="A469" s="10" t="s">
        <v>22</v>
      </c>
      <c r="D469" s="24" t="s">
        <v>16</v>
      </c>
      <c r="E469" s="25" t="s">
        <v>23</v>
      </c>
      <c r="F469" s="25" t="s">
        <v>24</v>
      </c>
      <c r="G469" s="25" t="s">
        <v>25</v>
      </c>
      <c r="H469" s="25" t="s">
        <v>26</v>
      </c>
      <c r="I469" s="26" t="s">
        <v>27</v>
      </c>
      <c r="J469" s="5"/>
      <c r="K469" s="23"/>
    </row>
    <row r="470">
      <c r="A470" s="10" t="s">
        <v>156</v>
      </c>
      <c r="D470" s="30" t="s">
        <v>691</v>
      </c>
      <c r="E470" s="31" t="s">
        <v>692</v>
      </c>
      <c r="F470" s="31" t="s">
        <v>693</v>
      </c>
      <c r="G470" s="31" t="s">
        <v>156</v>
      </c>
      <c r="H470" s="31" t="s">
        <v>159</v>
      </c>
      <c r="I470" s="44" t="s">
        <v>16</v>
      </c>
      <c r="J470" s="33"/>
      <c r="K470" s="34"/>
    </row>
  </sheetData>
  <mergeCells count="434">
    <mergeCell ref="I300:K300"/>
    <mergeCell ref="I301:K301"/>
    <mergeCell ref="I302:K302"/>
    <mergeCell ref="I303:K303"/>
    <mergeCell ref="I304:K304"/>
    <mergeCell ref="I305:K305"/>
    <mergeCell ref="F306:K306"/>
    <mergeCell ref="F307:K307"/>
    <mergeCell ref="I308:K308"/>
    <mergeCell ref="I309:K309"/>
    <mergeCell ref="I310:K310"/>
    <mergeCell ref="I311:K311"/>
    <mergeCell ref="I312:K312"/>
    <mergeCell ref="I313:K313"/>
    <mergeCell ref="I314:K314"/>
    <mergeCell ref="I315:K315"/>
    <mergeCell ref="E317:F317"/>
    <mergeCell ref="G317:K317"/>
    <mergeCell ref="F318:K318"/>
    <mergeCell ref="F319:K319"/>
    <mergeCell ref="I320:K320"/>
    <mergeCell ref="I321:K321"/>
    <mergeCell ref="I322:K322"/>
    <mergeCell ref="E324:K324"/>
    <mergeCell ref="E326:K326"/>
    <mergeCell ref="E328:K328"/>
    <mergeCell ref="F329:K329"/>
    <mergeCell ref="F330:K330"/>
    <mergeCell ref="F331:K331"/>
    <mergeCell ref="F332:K332"/>
    <mergeCell ref="I333:K333"/>
    <mergeCell ref="I334:K334"/>
    <mergeCell ref="E336:F336"/>
    <mergeCell ref="G336:K336"/>
    <mergeCell ref="I337:K337"/>
    <mergeCell ref="I338:K338"/>
    <mergeCell ref="I339:K339"/>
    <mergeCell ref="I340:K340"/>
    <mergeCell ref="I341:K341"/>
    <mergeCell ref="G343:K343"/>
    <mergeCell ref="I344:K344"/>
    <mergeCell ref="I345:K345"/>
    <mergeCell ref="E343:F343"/>
    <mergeCell ref="E347:F347"/>
    <mergeCell ref="G347:K347"/>
    <mergeCell ref="I348:K348"/>
    <mergeCell ref="I349:K349"/>
    <mergeCell ref="I350:K350"/>
    <mergeCell ref="I351:K351"/>
    <mergeCell ref="E353:K353"/>
    <mergeCell ref="E355:K355"/>
    <mergeCell ref="E357:K357"/>
    <mergeCell ref="E359:K359"/>
    <mergeCell ref="F360:K360"/>
    <mergeCell ref="F361:K361"/>
    <mergeCell ref="F362:K362"/>
    <mergeCell ref="I363:K363"/>
    <mergeCell ref="I364:K364"/>
    <mergeCell ref="E366:F366"/>
    <mergeCell ref="G366:K366"/>
    <mergeCell ref="I367:K367"/>
    <mergeCell ref="I368:K368"/>
    <mergeCell ref="E370:F370"/>
    <mergeCell ref="G370:K370"/>
    <mergeCell ref="I371:K371"/>
    <mergeCell ref="I372:K372"/>
    <mergeCell ref="E374:K374"/>
    <mergeCell ref="I375:K375"/>
    <mergeCell ref="I376:K376"/>
    <mergeCell ref="E378:F378"/>
    <mergeCell ref="I255:K255"/>
    <mergeCell ref="I256:K256"/>
    <mergeCell ref="F257:K257"/>
    <mergeCell ref="F258:K258"/>
    <mergeCell ref="F259:K259"/>
    <mergeCell ref="I260:K260"/>
    <mergeCell ref="I261:K261"/>
    <mergeCell ref="F262:K262"/>
    <mergeCell ref="F263:K263"/>
    <mergeCell ref="F264:K264"/>
    <mergeCell ref="F266:K266"/>
    <mergeCell ref="I267:K267"/>
    <mergeCell ref="I268:K268"/>
    <mergeCell ref="I269:K269"/>
    <mergeCell ref="F265:K265"/>
    <mergeCell ref="I270:K270"/>
    <mergeCell ref="I271:K271"/>
    <mergeCell ref="I272:K272"/>
    <mergeCell ref="F273:K273"/>
    <mergeCell ref="F274:K274"/>
    <mergeCell ref="I275:K275"/>
    <mergeCell ref="I276:K276"/>
    <mergeCell ref="I277:K277"/>
    <mergeCell ref="I278:K278"/>
    <mergeCell ref="I279:K279"/>
    <mergeCell ref="I280:K280"/>
    <mergeCell ref="I281:K281"/>
    <mergeCell ref="I283:K283"/>
    <mergeCell ref="I284:K284"/>
    <mergeCell ref="I282:K282"/>
    <mergeCell ref="F285:K285"/>
    <mergeCell ref="F286:K286"/>
    <mergeCell ref="F287:K287"/>
    <mergeCell ref="F288:K288"/>
    <mergeCell ref="E290:K290"/>
    <mergeCell ref="F291:K291"/>
    <mergeCell ref="F292:K292"/>
    <mergeCell ref="I293:K293"/>
    <mergeCell ref="I294:K294"/>
    <mergeCell ref="E296:F296"/>
    <mergeCell ref="G296:K296"/>
    <mergeCell ref="F297:K297"/>
    <mergeCell ref="F298:K298"/>
    <mergeCell ref="F299:K299"/>
    <mergeCell ref="G378:K378"/>
    <mergeCell ref="I379:K379"/>
    <mergeCell ref="I380:K380"/>
    <mergeCell ref="I381:K381"/>
    <mergeCell ref="I382:K382"/>
    <mergeCell ref="I383:K383"/>
    <mergeCell ref="E385:K385"/>
    <mergeCell ref="I441:K441"/>
    <mergeCell ref="I442:K442"/>
    <mergeCell ref="I443:K443"/>
    <mergeCell ref="E445:K445"/>
    <mergeCell ref="I446:K446"/>
    <mergeCell ref="I447:K447"/>
    <mergeCell ref="I448:K448"/>
    <mergeCell ref="I449:K449"/>
    <mergeCell ref="E451:K451"/>
    <mergeCell ref="I452:K452"/>
    <mergeCell ref="I453:K453"/>
    <mergeCell ref="I454:K454"/>
    <mergeCell ref="I455:K455"/>
    <mergeCell ref="E457:K457"/>
    <mergeCell ref="F468:K468"/>
    <mergeCell ref="I469:K469"/>
    <mergeCell ref="I470:K470"/>
    <mergeCell ref="I458:K458"/>
    <mergeCell ref="I459:K459"/>
    <mergeCell ref="I460:K460"/>
    <mergeCell ref="I461:K461"/>
    <mergeCell ref="E464:K464"/>
    <mergeCell ref="E466:K466"/>
    <mergeCell ref="F467:K467"/>
    <mergeCell ref="F386:K386"/>
    <mergeCell ref="F387:K387"/>
    <mergeCell ref="I388:K388"/>
    <mergeCell ref="I389:K389"/>
    <mergeCell ref="I390:K390"/>
    <mergeCell ref="I391:K391"/>
    <mergeCell ref="I392:K392"/>
    <mergeCell ref="I393:K393"/>
    <mergeCell ref="I394:K394"/>
    <mergeCell ref="I395:K395"/>
    <mergeCell ref="I396:K396"/>
    <mergeCell ref="I397:K397"/>
    <mergeCell ref="I398:K398"/>
    <mergeCell ref="I399:K399"/>
    <mergeCell ref="I400:K400"/>
    <mergeCell ref="F401:K401"/>
    <mergeCell ref="F402:K402"/>
    <mergeCell ref="I403:K403"/>
    <mergeCell ref="I404:K404"/>
    <mergeCell ref="I405:K405"/>
    <mergeCell ref="E407:K407"/>
    <mergeCell ref="I408:K408"/>
    <mergeCell ref="I409:K409"/>
    <mergeCell ref="I410:K410"/>
    <mergeCell ref="I411:K411"/>
    <mergeCell ref="I412:K412"/>
    <mergeCell ref="I413:K413"/>
    <mergeCell ref="I414:K414"/>
    <mergeCell ref="I415:K415"/>
    <mergeCell ref="I416:K416"/>
    <mergeCell ref="I417:K417"/>
    <mergeCell ref="E420:K420"/>
    <mergeCell ref="E422:K422"/>
    <mergeCell ref="I423:K423"/>
    <mergeCell ref="I424:K424"/>
    <mergeCell ref="I425:K425"/>
    <mergeCell ref="I426:K426"/>
    <mergeCell ref="I427:K427"/>
    <mergeCell ref="I428:K428"/>
    <mergeCell ref="I429:K429"/>
    <mergeCell ref="I430:K430"/>
    <mergeCell ref="I431:K431"/>
    <mergeCell ref="E433:K433"/>
    <mergeCell ref="I434:K434"/>
    <mergeCell ref="I435:K435"/>
    <mergeCell ref="I436:K436"/>
    <mergeCell ref="I437:K437"/>
    <mergeCell ref="E439:K439"/>
    <mergeCell ref="I440:K440"/>
    <mergeCell ref="D3:E3"/>
    <mergeCell ref="D4:F4"/>
    <mergeCell ref="D5:F5"/>
    <mergeCell ref="D6:F6"/>
    <mergeCell ref="D7:F7"/>
    <mergeCell ref="D9:F9"/>
    <mergeCell ref="E11:K11"/>
    <mergeCell ref="E13:K13"/>
    <mergeCell ref="F14:K14"/>
    <mergeCell ref="F15:K15"/>
    <mergeCell ref="I16:K16"/>
    <mergeCell ref="I17:K17"/>
    <mergeCell ref="I18:K18"/>
    <mergeCell ref="I19:K19"/>
    <mergeCell ref="I20:K20"/>
    <mergeCell ref="I21:K21"/>
    <mergeCell ref="I22:K22"/>
    <mergeCell ref="I23:K23"/>
    <mergeCell ref="I24:K24"/>
    <mergeCell ref="I25:K25"/>
    <mergeCell ref="I26:K26"/>
    <mergeCell ref="I27:K27"/>
    <mergeCell ref="I28:K28"/>
    <mergeCell ref="E30:F30"/>
    <mergeCell ref="G30:K30"/>
    <mergeCell ref="I31:K31"/>
    <mergeCell ref="I32:K32"/>
    <mergeCell ref="I33:K33"/>
    <mergeCell ref="I34:K34"/>
    <mergeCell ref="E36:K36"/>
    <mergeCell ref="I37:K37"/>
    <mergeCell ref="I38:K38"/>
    <mergeCell ref="E40:F40"/>
    <mergeCell ref="G40:K40"/>
    <mergeCell ref="I41:K41"/>
    <mergeCell ref="I47:K47"/>
    <mergeCell ref="J48:K48"/>
    <mergeCell ref="J49:K49"/>
    <mergeCell ref="J50:K50"/>
    <mergeCell ref="F48:F51"/>
    <mergeCell ref="G48:G51"/>
    <mergeCell ref="E55:F55"/>
    <mergeCell ref="I42:K42"/>
    <mergeCell ref="I43:K43"/>
    <mergeCell ref="I44:K44"/>
    <mergeCell ref="E46:K46"/>
    <mergeCell ref="D48:D51"/>
    <mergeCell ref="E48:E51"/>
    <mergeCell ref="H48:H51"/>
    <mergeCell ref="J51:K51"/>
    <mergeCell ref="I52:K52"/>
    <mergeCell ref="I53:K53"/>
    <mergeCell ref="G55:K55"/>
    <mergeCell ref="I56:K56"/>
    <mergeCell ref="I57:K57"/>
    <mergeCell ref="I58:K58"/>
    <mergeCell ref="I59:K59"/>
    <mergeCell ref="I60:K60"/>
    <mergeCell ref="E62:K62"/>
    <mergeCell ref="I63:K63"/>
    <mergeCell ref="I64:K64"/>
    <mergeCell ref="E66:F66"/>
    <mergeCell ref="G66:K66"/>
    <mergeCell ref="F67:K67"/>
    <mergeCell ref="F68:K68"/>
    <mergeCell ref="I69:K69"/>
    <mergeCell ref="I70:K70"/>
    <mergeCell ref="I71:K71"/>
    <mergeCell ref="I72:K72"/>
    <mergeCell ref="I73:K73"/>
    <mergeCell ref="I74:K74"/>
    <mergeCell ref="E76:K76"/>
    <mergeCell ref="I77:K77"/>
    <mergeCell ref="I78:K78"/>
    <mergeCell ref="E80:F80"/>
    <mergeCell ref="G80:K80"/>
    <mergeCell ref="F81:K81"/>
    <mergeCell ref="F82:K82"/>
    <mergeCell ref="I83:K83"/>
    <mergeCell ref="I84:K84"/>
    <mergeCell ref="I85:K85"/>
    <mergeCell ref="I86:K86"/>
    <mergeCell ref="I87:K87"/>
    <mergeCell ref="I88:K88"/>
    <mergeCell ref="G119:G122"/>
    <mergeCell ref="H119:H122"/>
    <mergeCell ref="F112:K112"/>
    <mergeCell ref="F113:K113"/>
    <mergeCell ref="I114:K114"/>
    <mergeCell ref="I115:K115"/>
    <mergeCell ref="E117:K117"/>
    <mergeCell ref="I118:K118"/>
    <mergeCell ref="D119:D122"/>
    <mergeCell ref="E90:K90"/>
    <mergeCell ref="I91:K91"/>
    <mergeCell ref="I92:K92"/>
    <mergeCell ref="E94:F94"/>
    <mergeCell ref="G94:K94"/>
    <mergeCell ref="F95:K95"/>
    <mergeCell ref="F96:K96"/>
    <mergeCell ref="I97:K97"/>
    <mergeCell ref="I98:K98"/>
    <mergeCell ref="I99:K99"/>
    <mergeCell ref="I100:K100"/>
    <mergeCell ref="I101:K101"/>
    <mergeCell ref="I102:K102"/>
    <mergeCell ref="I103:K103"/>
    <mergeCell ref="E105:K105"/>
    <mergeCell ref="I106:K106"/>
    <mergeCell ref="I107:K107"/>
    <mergeCell ref="E109:F109"/>
    <mergeCell ref="G109:K109"/>
    <mergeCell ref="I110:K110"/>
    <mergeCell ref="I111:K111"/>
    <mergeCell ref="E119:E122"/>
    <mergeCell ref="F119:F122"/>
    <mergeCell ref="E138:F138"/>
    <mergeCell ref="J119:K119"/>
    <mergeCell ref="J120:K120"/>
    <mergeCell ref="J121:K121"/>
    <mergeCell ref="J122:K122"/>
    <mergeCell ref="E124:K124"/>
    <mergeCell ref="F125:K125"/>
    <mergeCell ref="F126:K126"/>
    <mergeCell ref="F127:K127"/>
    <mergeCell ref="I128:K128"/>
    <mergeCell ref="I129:K129"/>
    <mergeCell ref="I130:K130"/>
    <mergeCell ref="I131:K131"/>
    <mergeCell ref="I132:K132"/>
    <mergeCell ref="I133:K133"/>
    <mergeCell ref="I134:K134"/>
    <mergeCell ref="I135:K135"/>
    <mergeCell ref="I136:K136"/>
    <mergeCell ref="G138:K138"/>
    <mergeCell ref="F139:K139"/>
    <mergeCell ref="F140:K140"/>
    <mergeCell ref="I141:K141"/>
    <mergeCell ref="I142:K142"/>
    <mergeCell ref="I143:K143"/>
    <mergeCell ref="I144:K144"/>
    <mergeCell ref="E146:K146"/>
    <mergeCell ref="F147:K147"/>
    <mergeCell ref="F148:K148"/>
    <mergeCell ref="I149:K149"/>
    <mergeCell ref="I150:K150"/>
    <mergeCell ref="E152:F152"/>
    <mergeCell ref="G152:K152"/>
    <mergeCell ref="I153:K153"/>
    <mergeCell ref="I154:K154"/>
    <mergeCell ref="I155:K155"/>
    <mergeCell ref="I156:K156"/>
    <mergeCell ref="E158:K158"/>
    <mergeCell ref="F159:K159"/>
    <mergeCell ref="F160:K160"/>
    <mergeCell ref="I161:K161"/>
    <mergeCell ref="I162:K162"/>
    <mergeCell ref="I163:K163"/>
    <mergeCell ref="I164:K164"/>
    <mergeCell ref="I165:K165"/>
    <mergeCell ref="I166:K166"/>
    <mergeCell ref="I167:K167"/>
    <mergeCell ref="I168:K168"/>
    <mergeCell ref="I169:K169"/>
    <mergeCell ref="I170:K170"/>
    <mergeCell ref="I171:K171"/>
    <mergeCell ref="I172:K172"/>
    <mergeCell ref="I173:K173"/>
    <mergeCell ref="I174:K174"/>
    <mergeCell ref="I175:K175"/>
    <mergeCell ref="E177:F177"/>
    <mergeCell ref="G177:K177"/>
    <mergeCell ref="I178:K178"/>
    <mergeCell ref="I179:K179"/>
    <mergeCell ref="E181:K181"/>
    <mergeCell ref="I182:K182"/>
    <mergeCell ref="I183:K183"/>
    <mergeCell ref="E231:K231"/>
    <mergeCell ref="F232:K232"/>
    <mergeCell ref="F233:K233"/>
    <mergeCell ref="I234:K234"/>
    <mergeCell ref="I235:K235"/>
    <mergeCell ref="E237:K237"/>
    <mergeCell ref="F238:K238"/>
    <mergeCell ref="F239:K239"/>
    <mergeCell ref="I240:K240"/>
    <mergeCell ref="I241:K241"/>
    <mergeCell ref="E243:K243"/>
    <mergeCell ref="E245:K245"/>
    <mergeCell ref="F246:K246"/>
    <mergeCell ref="F247:K247"/>
    <mergeCell ref="E185:F185"/>
    <mergeCell ref="G185:K185"/>
    <mergeCell ref="I186:K186"/>
    <mergeCell ref="I187:K187"/>
    <mergeCell ref="E189:F189"/>
    <mergeCell ref="G189:K189"/>
    <mergeCell ref="I190:K190"/>
    <mergeCell ref="I191:K191"/>
    <mergeCell ref="E193:K193"/>
    <mergeCell ref="F194:K194"/>
    <mergeCell ref="F195:K195"/>
    <mergeCell ref="I196:K196"/>
    <mergeCell ref="I197:K197"/>
    <mergeCell ref="I198:K198"/>
    <mergeCell ref="F199:K199"/>
    <mergeCell ref="F200:K200"/>
    <mergeCell ref="I201:K201"/>
    <mergeCell ref="I202:K202"/>
    <mergeCell ref="I203:K203"/>
    <mergeCell ref="I204:K204"/>
    <mergeCell ref="I205:K205"/>
    <mergeCell ref="I206:K206"/>
    <mergeCell ref="I207:K207"/>
    <mergeCell ref="E209:K209"/>
    <mergeCell ref="F210:K210"/>
    <mergeCell ref="F211:K211"/>
    <mergeCell ref="I212:K212"/>
    <mergeCell ref="I213:K213"/>
    <mergeCell ref="I214:K214"/>
    <mergeCell ref="I215:K215"/>
    <mergeCell ref="I216:K216"/>
    <mergeCell ref="F217:K217"/>
    <mergeCell ref="F218:K218"/>
    <mergeCell ref="F219:K219"/>
    <mergeCell ref="F220:K220"/>
    <mergeCell ref="F221:K221"/>
    <mergeCell ref="E223:K223"/>
    <mergeCell ref="E225:K225"/>
    <mergeCell ref="F226:K226"/>
    <mergeCell ref="F227:K227"/>
    <mergeCell ref="I228:K228"/>
    <mergeCell ref="I229:K229"/>
    <mergeCell ref="I248:K248"/>
    <mergeCell ref="I249:K249"/>
    <mergeCell ref="E251:F251"/>
    <mergeCell ref="G251:K251"/>
    <mergeCell ref="F252:K252"/>
    <mergeCell ref="F253:K253"/>
    <mergeCell ref="I254:K254"/>
  </mergeCells>
  <conditionalFormatting sqref="I32">
    <cfRule type="expression" dxfId="0" priority="1">
      <formula>$I$28&lt;&gt;"Yes"</formula>
    </cfRule>
  </conditionalFormatting>
  <conditionalFormatting sqref="I33">
    <cfRule type="expression" dxfId="0" priority="2">
      <formula>$I$28&lt;&gt;"Yes"</formula>
    </cfRule>
  </conditionalFormatting>
  <conditionalFormatting sqref="I34">
    <cfRule type="expression" dxfId="0" priority="3">
      <formula>$I$28&lt;&gt;"Yes"</formula>
    </cfRule>
  </conditionalFormatting>
  <conditionalFormatting sqref="I42">
    <cfRule type="expression" dxfId="0" priority="4">
      <formula>$I$38&lt;&gt;"Yes"</formula>
    </cfRule>
  </conditionalFormatting>
  <conditionalFormatting sqref="I43">
    <cfRule type="expression" dxfId="0" priority="5">
      <formula>$I$38&lt;&gt;"Yes"</formula>
    </cfRule>
  </conditionalFormatting>
  <conditionalFormatting sqref="I44">
    <cfRule type="expression" dxfId="0" priority="6">
      <formula>$I$38&lt;&gt;"Yes"</formula>
    </cfRule>
  </conditionalFormatting>
  <conditionalFormatting sqref="I57">
    <cfRule type="expression" dxfId="0" priority="7">
      <formula>$I$53&lt;&gt;"Yes"</formula>
    </cfRule>
  </conditionalFormatting>
  <conditionalFormatting sqref="I58">
    <cfRule type="expression" dxfId="0" priority="8">
      <formula>$I$53&lt;&gt;"Yes"</formula>
    </cfRule>
  </conditionalFormatting>
  <conditionalFormatting sqref="I59">
    <cfRule type="expression" dxfId="0" priority="9">
      <formula>$I$53&lt;&gt;"Yes"</formula>
    </cfRule>
  </conditionalFormatting>
  <conditionalFormatting sqref="I60">
    <cfRule type="expression" dxfId="0" priority="10">
      <formula>$I$53&lt;&gt;"Yes"</formula>
    </cfRule>
  </conditionalFormatting>
  <conditionalFormatting sqref="I70">
    <cfRule type="expression" dxfId="0" priority="11">
      <formula>$I$64&lt;&gt;"Yes"</formula>
    </cfRule>
  </conditionalFormatting>
  <conditionalFormatting sqref="I71">
    <cfRule type="expression" dxfId="0" priority="12">
      <formula>$I$64&lt;&gt;"Yes"</formula>
    </cfRule>
  </conditionalFormatting>
  <conditionalFormatting sqref="I72">
    <cfRule type="expression" dxfId="0" priority="13">
      <formula>$I$64&lt;&gt;"Yes"</formula>
    </cfRule>
  </conditionalFormatting>
  <conditionalFormatting sqref="I73">
    <cfRule type="expression" dxfId="0" priority="14">
      <formula>$I$64&lt;&gt;"Yes"</formula>
    </cfRule>
  </conditionalFormatting>
  <conditionalFormatting sqref="I74">
    <cfRule type="expression" dxfId="0" priority="15">
      <formula>$I$64&lt;&gt;"Yes"</formula>
    </cfRule>
  </conditionalFormatting>
  <conditionalFormatting sqref="I84">
    <cfRule type="expression" dxfId="0" priority="16">
      <formula>$I$78&lt;&gt;"Yes"</formula>
    </cfRule>
  </conditionalFormatting>
  <conditionalFormatting sqref="I85">
    <cfRule type="expression" dxfId="0" priority="17">
      <formula>$I$78&lt;&gt;"Yes"</formula>
    </cfRule>
  </conditionalFormatting>
  <conditionalFormatting sqref="I86">
    <cfRule type="expression" dxfId="0" priority="18">
      <formula>$I$78&lt;&gt;"Yes"</formula>
    </cfRule>
  </conditionalFormatting>
  <conditionalFormatting sqref="I87">
    <cfRule type="expression" dxfId="0" priority="19">
      <formula>$I$78&lt;&gt;"Yes"</formula>
    </cfRule>
  </conditionalFormatting>
  <conditionalFormatting sqref="I88">
    <cfRule type="expression" dxfId="0" priority="20">
      <formula>$I$78&lt;&gt;"Yes"</formula>
    </cfRule>
  </conditionalFormatting>
  <conditionalFormatting sqref="I98">
    <cfRule type="expression" dxfId="0" priority="21">
      <formula>$I$92&lt;&gt;"Part of a group or consortium"</formula>
    </cfRule>
  </conditionalFormatting>
  <conditionalFormatting sqref="I99">
    <cfRule type="expression" dxfId="0" priority="22">
      <formula>$I$92&lt;&gt;"Part of a group or consortium"</formula>
    </cfRule>
  </conditionalFormatting>
  <conditionalFormatting sqref="I100">
    <cfRule type="expression" dxfId="0" priority="23">
      <formula>$I$92&lt;&gt;"Part of a group or consortium"</formula>
    </cfRule>
  </conditionalFormatting>
  <conditionalFormatting sqref="I101">
    <cfRule type="expression" dxfId="0" priority="24">
      <formula>$I$92&lt;&gt;"Part of a group or consortium"</formula>
    </cfRule>
  </conditionalFormatting>
  <conditionalFormatting sqref="I143">
    <cfRule type="expression" dxfId="0" priority="25">
      <formula>$I$136&lt;&gt;"Yes"</formula>
    </cfRule>
  </conditionalFormatting>
  <conditionalFormatting sqref="I144">
    <cfRule type="expression" dxfId="0" priority="26">
      <formula>$I$136&lt;&gt;"Yes"</formula>
    </cfRule>
  </conditionalFormatting>
  <conditionalFormatting sqref="I155">
    <cfRule type="expression" dxfId="0" priority="27">
      <formula>$I$150&lt;&gt;"No"</formula>
    </cfRule>
  </conditionalFormatting>
  <conditionalFormatting sqref="I156">
    <cfRule type="expression" dxfId="0" priority="28">
      <formula>$I$150&lt;&gt;"No"</formula>
    </cfRule>
  </conditionalFormatting>
  <conditionalFormatting sqref="I179">
    <cfRule type="expression" dxfId="0" priority="29">
      <formula>$I$175&lt;&gt;"Yes"</formula>
    </cfRule>
  </conditionalFormatting>
  <conditionalFormatting sqref="I187">
    <cfRule type="expression" dxfId="0" priority="30">
      <formula>$I$183&lt;&gt;"Yes"</formula>
    </cfRule>
  </conditionalFormatting>
  <conditionalFormatting sqref="I191">
    <cfRule type="expression" dxfId="0" priority="31">
      <formula>$I$187&lt;&gt;"No"</formula>
    </cfRule>
  </conditionalFormatting>
  <conditionalFormatting sqref="I255">
    <cfRule type="expression" dxfId="0" priority="32">
      <formula>$I$249&lt;&gt;"Yes"</formula>
    </cfRule>
  </conditionalFormatting>
  <conditionalFormatting sqref="I256">
    <cfRule type="expression" dxfId="0" priority="33">
      <formula>$I$249&lt;&gt;"Yes"</formula>
    </cfRule>
  </conditionalFormatting>
  <conditionalFormatting sqref="I261">
    <cfRule type="expression" dxfId="0" priority="34">
      <formula>$I$249&lt;&gt;"Yes"</formula>
    </cfRule>
  </conditionalFormatting>
  <conditionalFormatting sqref="I268">
    <cfRule type="expression" dxfId="0" priority="35">
      <formula>$I$249&lt;&gt;"Yes"</formula>
    </cfRule>
  </conditionalFormatting>
  <conditionalFormatting sqref="I269">
    <cfRule type="expression" dxfId="0" priority="36">
      <formula>$I$249&lt;&gt;"Yes"</formula>
    </cfRule>
  </conditionalFormatting>
  <conditionalFormatting sqref="I270">
    <cfRule type="expression" dxfId="0" priority="37">
      <formula>$I$249&lt;&gt;"Yes"</formula>
    </cfRule>
  </conditionalFormatting>
  <conditionalFormatting sqref="I271">
    <cfRule type="expression" dxfId="0" priority="38">
      <formula>$I$249&lt;&gt;"Yes"</formula>
    </cfRule>
  </conditionalFormatting>
  <conditionalFormatting sqref="I272">
    <cfRule type="expression" dxfId="0" priority="39">
      <formula>$I$249&lt;&gt;"Yes"</formula>
    </cfRule>
  </conditionalFormatting>
  <conditionalFormatting sqref="I276">
    <cfRule type="expression" dxfId="0" priority="40">
      <formula>$I$249&lt;&gt;"Yes"</formula>
    </cfRule>
  </conditionalFormatting>
  <conditionalFormatting sqref="I277">
    <cfRule type="expression" dxfId="0" priority="41">
      <formula>$I$249&lt;&gt;"Yes"</formula>
    </cfRule>
  </conditionalFormatting>
  <conditionalFormatting sqref="I278">
    <cfRule type="expression" dxfId="0" priority="42">
      <formula>$I$249&lt;&gt;"Yes"</formula>
    </cfRule>
  </conditionalFormatting>
  <conditionalFormatting sqref="I279">
    <cfRule type="expression" dxfId="0" priority="43">
      <formula>$I$249&lt;&gt;"Yes"</formula>
    </cfRule>
  </conditionalFormatting>
  <conditionalFormatting sqref="I280">
    <cfRule type="expression" dxfId="0" priority="44">
      <formula>$I$249&lt;&gt;"Yes"</formula>
    </cfRule>
  </conditionalFormatting>
  <conditionalFormatting sqref="I281">
    <cfRule type="expression" dxfId="0" priority="45">
      <formula>$I$249&lt;&gt;"Yes"</formula>
    </cfRule>
  </conditionalFormatting>
  <conditionalFormatting sqref="I282:I283">
    <cfRule type="expression" dxfId="0" priority="46">
      <formula>$I$249&lt;&gt;"Yes"</formula>
    </cfRule>
  </conditionalFormatting>
  <conditionalFormatting sqref="I301">
    <cfRule type="expression" dxfId="0" priority="47">
      <formula>$I$294&lt;&gt;"No"</formula>
    </cfRule>
  </conditionalFormatting>
  <conditionalFormatting sqref="I302">
    <cfRule type="expression" dxfId="0" priority="48">
      <formula>$I$294&lt;&gt;"No"</formula>
    </cfRule>
  </conditionalFormatting>
  <conditionalFormatting sqref="I303">
    <cfRule type="expression" dxfId="0" priority="49">
      <formula>$I$294&lt;&gt;"No"</formula>
    </cfRule>
  </conditionalFormatting>
  <conditionalFormatting sqref="I304">
    <cfRule type="expression" dxfId="0" priority="50">
      <formula>$I$294&lt;&gt;"No"</formula>
    </cfRule>
  </conditionalFormatting>
  <conditionalFormatting sqref="I305">
    <cfRule type="expression" dxfId="0" priority="51">
      <formula>$I$294&lt;&gt;"No"</formula>
    </cfRule>
  </conditionalFormatting>
  <conditionalFormatting sqref="I309">
    <cfRule type="expression" dxfId="0" priority="52">
      <formula>$I$294&lt;&gt;"No"</formula>
    </cfRule>
  </conditionalFormatting>
  <conditionalFormatting sqref="I310">
    <cfRule type="expression" dxfId="0" priority="53">
      <formula>$I$294&lt;&gt;"No"</formula>
    </cfRule>
  </conditionalFormatting>
  <conditionalFormatting sqref="I311">
    <cfRule type="expression" dxfId="0" priority="54">
      <formula>$I$294&lt;&gt;"No"</formula>
    </cfRule>
  </conditionalFormatting>
  <conditionalFormatting sqref="I312">
    <cfRule type="expression" dxfId="0" priority="55">
      <formula>$I$294&lt;&gt;"No"</formula>
    </cfRule>
  </conditionalFormatting>
  <conditionalFormatting sqref="I313">
    <cfRule type="expression" dxfId="0" priority="56">
      <formula>$I$294&lt;&gt;"No"</formula>
    </cfRule>
  </conditionalFormatting>
  <conditionalFormatting sqref="I314">
    <cfRule type="expression" dxfId="0" priority="57">
      <formula>$I$294&lt;&gt;"No"</formula>
    </cfRule>
  </conditionalFormatting>
  <conditionalFormatting sqref="I321">
    <cfRule type="expression" dxfId="0" priority="58">
      <formula>$I$294&lt;&gt;"Yes"</formula>
    </cfRule>
  </conditionalFormatting>
  <conditionalFormatting sqref="I322">
    <cfRule type="expression" dxfId="0" priority="59">
      <formula>$I$294&lt;&gt;"Yes"</formula>
    </cfRule>
  </conditionalFormatting>
  <conditionalFormatting sqref="I338">
    <cfRule type="expression" dxfId="0" priority="60">
      <formula>$I$334&lt;&gt;"Yes"</formula>
    </cfRule>
  </conditionalFormatting>
  <conditionalFormatting sqref="I339">
    <cfRule type="expression" dxfId="0" priority="61">
      <formula>$I$334&lt;&gt;"Yes"</formula>
    </cfRule>
  </conditionalFormatting>
  <conditionalFormatting sqref="I341">
    <cfRule type="expression" dxfId="0" priority="62">
      <formula>$I$334&lt;&gt;"Yes"</formula>
    </cfRule>
  </conditionalFormatting>
  <conditionalFormatting sqref="I345">
    <cfRule type="expression" dxfId="0" priority="63">
      <formula>$I$334&lt;&gt;"No"</formula>
    </cfRule>
  </conditionalFormatting>
  <conditionalFormatting sqref="I349">
    <cfRule type="expression" dxfId="0" priority="64">
      <formula>$I$345&lt;&gt;"Yes"</formula>
    </cfRule>
  </conditionalFormatting>
  <conditionalFormatting sqref="I351">
    <cfRule type="expression" dxfId="0" priority="65">
      <formula>$I$345&lt;&gt;"Yes"</formula>
    </cfRule>
  </conditionalFormatting>
  <conditionalFormatting sqref="I368">
    <cfRule type="expression" dxfId="0" priority="66">
      <formula>$I$364&lt;&gt;"(iii) Yes - IASME certified equivalent to a valid certificate"</formula>
    </cfRule>
  </conditionalFormatting>
  <conditionalFormatting sqref="I372">
    <cfRule type="expression" dxfId="0" priority="67">
      <formula>$I$368&lt;&gt;"Yes"</formula>
    </cfRule>
  </conditionalFormatting>
  <conditionalFormatting sqref="I380">
    <cfRule type="expression" dxfId="0" priority="68">
      <formula>$I$376&lt;&gt;"Yes"</formula>
    </cfRule>
  </conditionalFormatting>
  <conditionalFormatting sqref="I381">
    <cfRule type="expression" dxfId="0" priority="69">
      <formula>$I$376&lt;&gt;"Yes"</formula>
    </cfRule>
  </conditionalFormatting>
  <conditionalFormatting sqref="I382">
    <cfRule type="expression" dxfId="0" priority="70">
      <formula>$I$376&lt;&gt;"Yes"</formula>
    </cfRule>
  </conditionalFormatting>
  <conditionalFormatting sqref="I383">
    <cfRule type="expression" dxfId="0" priority="71">
      <formula>$I$376&lt;&gt;"Yes"</formula>
    </cfRule>
  </conditionalFormatting>
  <dataValidations>
    <dataValidation type="list" allowBlank="1" showInputMessage="1" showErrorMessage="1" prompt="Response Guide - Select the applicable value from the option list by clicking the drill down arrow on the right of the response box" sqref="I338">
      <formula1>dv_info!$A$336:$B$336</formula1>
    </dataValidation>
    <dataValidation type="list" allowBlank="1" showInputMessage="1" showErrorMessage="1" prompt="Response Guide - Select the applicable value from the option list by clicking the drill down arrow on the right of the response box" sqref="I38">
      <formula1>dv_info!$A$38:$B$38</formula1>
    </dataValidation>
    <dataValidation type="list" allowBlank="1" showInputMessage="1" showErrorMessage="1" prompt="Response Guide - Select the applicable value from the option list by clicking the drill down arrow on the right of the response box" sqref="I43">
      <formula1>dv_info!$A$43:$B$43</formula1>
    </dataValidation>
    <dataValidation type="list" allowBlank="1" showInputMessage="1" showErrorMessage="1" prompt="Response Guide - Select the applicable value from the option list by clicking the drill down arrow on the right of the response box" sqref="I131">
      <formula1>dv_info!$A$131:$B$131</formula1>
    </dataValidation>
    <dataValidation type="list" allowBlank="1" showInputMessage="1" showErrorMessage="1" prompt="Response Guide - Select the applicable value from the option list by clicking the drill down arrow on the right of the response box" sqref="I294">
      <formula1>dv_info!$A$292:$B$292</formula1>
    </dataValidation>
    <dataValidation type="list" allowBlank="1" showInputMessage="1" showErrorMessage="1" prompt="Response Guide - Select the applicable value from the option list by clicking the drill down arrow on the right of the response box" sqref="I92">
      <formula1>dv_info!$A$92:$B$92</formula1>
    </dataValidation>
    <dataValidation type="custom" allowBlank="1" showInputMessage="1" showErrorMessage="1" prompt="Response Guide - Enter the required Date in the format (dd/mm/yyyy)" sqref="I23 I305 I322 I411">
      <formula1>AND(INDIRECT(ADDRESS(ROW(), COLUMN())) &lt;= 2958465, INDIRECT(ADDRESS(ROW(), COLUMN())) &gt;= 0, LEN(INDIRECT(ADDRESS(ROW(), COLUMN()))) &gt; 0)</formula1>
    </dataValidation>
    <dataValidation type="list" allowBlank="1" showInputMessage="1" showErrorMessage="1" prompt="Response Guide - Select the applicable value from the option list by clicking the drill down arrow on the right of the response box" sqref="I27">
      <formula1>dv_info!$A$27:$G$27</formula1>
    </dataValidation>
    <dataValidation type="list" allowBlank="1" showInputMessage="1" showErrorMessage="1" prompt="Response Guide - Select the applicable value from the option list by clicking the drill down arrow on the right of the response box" sqref="I130">
      <formula1>dv_info!$A$130:$B$130</formula1>
    </dataValidation>
    <dataValidation type="list" allowBlank="1" showInputMessage="1" showErrorMessage="1" prompt="Response Guide - Select the applicable value from the option list by clicking the drill down arrow on the right of the response box" sqref="I203">
      <formula1>dv_info!$A$203:$B$203</formula1>
    </dataValidation>
    <dataValidation type="list" allowBlank="1" showInputMessage="1" showErrorMessage="1" prompt="Response Guide - Select the applicable value from the option list by clicking the drill down arrow on the right of the response box" sqref="I207">
      <formula1>dv_info!$A$207:$C$207</formula1>
    </dataValidation>
    <dataValidation type="list" allowBlank="1" showInputMessage="1" showErrorMessage="1" prompt="Response Guide - Select the applicable value from the option list by clicking the drill down arrow on the right of the response box" sqref="I133">
      <formula1>dv_info!$A$133:$B$133</formula1>
    </dataValidation>
    <dataValidation type="list" allowBlank="1" showInputMessage="1" showErrorMessage="1" prompt="Response Guide - Select the applicable value from the option list by clicking the drill down arrow on the right of the response box" sqref="I78">
      <formula1>dv_info!$A$78:$B$78</formula1>
    </dataValidation>
    <dataValidation type="list" allowBlank="1" showInputMessage="1" showErrorMessage="1" prompt="Response Guide - Select the applicable value from the option list by clicking the drill down arrow on the right of the response box" sqref="I345">
      <formula1>dv_info!$A$343:$B$343</formula1>
    </dataValidation>
    <dataValidation type="list" allowBlank="1" showInputMessage="1" showErrorMessage="1" prompt="Response Guide - Select the applicable value from the option list by clicking the drill down arrow on the right of the response box" sqref="I235">
      <formula1>dv_info!$A$235:$B$235</formula1>
    </dataValidation>
    <dataValidation type="list" allowBlank="1" showInputMessage="1" showErrorMessage="1" prompt="Response Guide - Select the applicable value from the option list by clicking the drill down arrow on the right of the response box" sqref="I162">
      <formula1>dv_info!$A$162:$B$162</formula1>
    </dataValidation>
    <dataValidation type="list" allowBlank="1" showInputMessage="1" showErrorMessage="1" prompt="Response Guide - Select the applicable value from the option list by clicking the drill down arrow on the right of the response box" sqref="I229">
      <formula1>dv_info!$A$229:$B$229</formula1>
    </dataValidation>
    <dataValidation type="list" allowBlank="1" showInputMessage="1" showErrorMessage="1" prompt="Response Guide - Select the applicable value from the option list by clicking the drill down arrow on the right of the response box" sqref="I132">
      <formula1>dv_info!$A$132:$B$132</formula1>
    </dataValidation>
    <dataValidation type="list" allowBlank="1" showInputMessage="1" showErrorMessage="1" prompt="Response Guide - Select the applicable value from the option list by clicking the drill down arrow on the right of the response box" sqref="I249">
      <formula1>dv_info!$A$249:$B$249</formula1>
    </dataValidation>
    <dataValidation type="list" allowBlank="1" showInputMessage="1" showErrorMessage="1" prompt="Response Guide - Select the applicable value from the option list by clicking the drill down arrow on the right of the response box" sqref="I205">
      <formula1>dv_info!$A$205:$C$205</formula1>
    </dataValidation>
    <dataValidation type="list" allowBlank="1" showInputMessage="1" showErrorMessage="1" prompt="Response Guide - Select the applicable value from the option list by clicking the drill down arrow on the right of the response box" sqref="I376">
      <formula1>dv_info!$A$374:$B$374</formula1>
    </dataValidation>
    <dataValidation type="list" allowBlank="1" showInputMessage="1" showErrorMessage="1" prompt="Response Guide - Select the applicable value from the option list by clicking the drill down arrow on the right of the response box" sqref="I129">
      <formula1>dv_info!$A$129:$B$129</formula1>
    </dataValidation>
    <dataValidation type="custom" allowBlank="1" showInputMessage="1" showErrorMessage="1" prompt="Response Guide - Enter a numeric value only" sqref="I268:I272 I276:I280">
      <formula1>AND(INDIRECT(ADDRESS(ROW(), COLUMN())) &lt; 1000000000000000, INDIRECT(ADDRESS(ROW(), COLUMN())) &gt; -1000000000000000, IF(LEN(INDIRECT(ADDRESS(ROW(), COLUMN()))) = 0, TRUE, IF(ISNUMBER(INDIRECT(ADDRESS(ROW(), COLUMN()))),(ROUND(INDIRECT(ADDRESS(ROW(), COLUMN())), 3) = INDIRECT(ADDRESS(ROW(), COLUMN()))),FALSE)), LEN(INDIRECT(ADDRESS(ROW(), COLUMN()))) &gt; 0)</formula1>
    </dataValidation>
    <dataValidation type="list" allowBlank="1" showInputMessage="1" showErrorMessage="1" prompt="Response Guide - Select the applicable value from the option list by clicking the drill down arrow on the right of the response box" sqref="I134">
      <formula1>dv_info!$A$134:$B$134</formula1>
    </dataValidation>
    <dataValidation type="list" allowBlank="1" showInputMessage="1" showErrorMessage="1" prompt="Response Guide - Select the applicable response from the drop down menu by clicking the drill down arrow on the right of the response box" sqref="I52 I368 I372 I409 I424:I426">
      <formula1>"Yes,No"</formula1>
    </dataValidation>
    <dataValidation type="list" allowBlank="1" showInputMessage="1" showErrorMessage="1" prompt="Response Guide - Select the applicable value from the option list by clicking the drill down arrow on the right of the response box" sqref="I163">
      <formula1>dv_info!$A$163:$B$163</formula1>
    </dataValidation>
    <dataValidation type="list" allowBlank="1" showInputMessage="1" showErrorMessage="1" prompt="Response Guide - Select the applicable value from the option list by clicking the drill down arrow on the right of the response box" sqref="I175">
      <formula1>dv_info!$A$175:$B$175</formula1>
    </dataValidation>
    <dataValidation type="list" allowBlank="1" showInputMessage="1" showErrorMessage="1" prompt="Response Guide - Select the applicable value from the option list by clicking the drill down arrow on the right of the response box" sqref="I187">
      <formula1>dv_info!$A$187:$B$187</formula1>
    </dataValidation>
    <dataValidation type="list" allowBlank="1" showInputMessage="1" showErrorMessage="1" prompt="Response Guide - Select the applicable value from the option list by clicking the drill down arrow on the right of the response box" sqref="I428">
      <formula1>dv_info!$A$426:$C$426</formula1>
    </dataValidation>
    <dataValidation type="list" allowBlank="1" showInputMessage="1" showErrorMessage="1" prompt="Response Guide - Select the applicable value from the option list by clicking the drill down arrow on the right of the response box" sqref="I53">
      <formula1>dv_info!$A$53:$B$53</formula1>
    </dataValidation>
    <dataValidation type="list" allowBlank="1" showInputMessage="1" showErrorMessage="1" prompt="Response Guide - Select the applicable value from the option list by clicking the drill down arrow on the right of the response box" sqref="I304">
      <formula1>dv_info!$A$302:$B$302</formula1>
    </dataValidation>
    <dataValidation type="list" allowBlank="1" showInputMessage="1" showErrorMessage="1" prompt="Response Guide - Select the applicable value from the option list by clicking the drill down arrow on the right of the response box" sqref="I107">
      <formula1>dv_info!$A$107:$B$107</formula1>
    </dataValidation>
    <dataValidation type="list" allowBlank="1" showInputMessage="1" showErrorMessage="1" prompt="Response Guide - Select the applicable value from the option list by clicking the drill down arrow on the right of the response box" sqref="I256">
      <formula1>dv_info!$A$256:$B$256</formula1>
    </dataValidation>
    <dataValidation type="list" allowBlank="1" showInputMessage="1" showErrorMessage="1" prompt="Response Guide - Select the applicable value from the option list by clicking the drill down arrow on the right of the response box" sqref="I136">
      <formula1>dv_info!$A$136:$B$136</formula1>
    </dataValidation>
    <dataValidation type="list" allowBlank="1" showInputMessage="1" showErrorMessage="1" prompt="Response Guide - Select the applicable value from the option list by clicking the drill down arrow on the right of the response box" sqref="I261">
      <formula1>dv_info!$A$261:$B$261</formula1>
    </dataValidation>
    <dataValidation type="list" allowBlank="1" showInputMessage="1" showErrorMessage="1" prompt="Response Guide - Select the applicable value from the option list by clicking the drill down arrow on the right of the response box" sqref="I165">
      <formula1>dv_info!$A$165:$B$165</formula1>
    </dataValidation>
    <dataValidation type="list" allowBlank="1" showInputMessage="1" showErrorMessage="1" prompt="Response Guide - Select the applicable value from the option list by clicking the drill down arrow on the right of the response box" sqref="I430">
      <formula1>dv_info!$A$428:$C$428</formula1>
    </dataValidation>
    <dataValidation type="list" allowBlank="1" showInputMessage="1" showErrorMessage="1" prompt="Response Guide - Select the applicable value from the option list by clicking the drill down arrow on the right of the response box" sqref="I21">
      <formula1>dv_info!$A$21:$G$21</formula1>
    </dataValidation>
    <dataValidation type="list" allowBlank="1" showInputMessage="1" showErrorMessage="1" prompt="Response Guide - Select the applicable value from the option list by clicking the drill down arrow on the right of the response box" sqref="I170">
      <formula1>dv_info!$A$170:$B$170</formula1>
    </dataValidation>
    <dataValidation type="custom" allowBlank="1" showInputMessage="1" showErrorMessage="1" prompt="Response Guide - Enter plain text, no formatting will be included" sqref="I20 I22 I24 I26 I34 I44 I58:I60 I72 I86 I143 I155 I281:I283 I303 I351 I391 I436:I437 I441:I443 I447:I449 I453:I455 I459:I461">
      <formula1>AND(GTE(LEN(I20),MIN((0),(2000))),LTE(LEN(I20),MAX((0),(2000))))</formula1>
    </dataValidation>
    <dataValidation type="list" allowBlank="1" showInputMessage="1" showErrorMessage="1" prompt="Response Guide - Select the applicable value from the option list by clicking the drill down arrow on the right of the response box" sqref="I28">
      <formula1>dv_info!$A$28:$C$28</formula1>
    </dataValidation>
    <dataValidation type="list" allowBlank="1" showInputMessage="1" showErrorMessage="1" prompt="Response Guide - Select the applicable value from the option list by clicking the drill down arrow on the right of the response box" sqref="I301">
      <formula1>dv_info!$A$299:$B$299</formula1>
    </dataValidation>
    <dataValidation type="custom" allowBlank="1" showInputMessage="1" showErrorMessage="1" prompt="Response Guide - Enter plain text, no formatting will be included" sqref="I17:I19 I25 I32:I33 I42 I57 I70:I71 I73:I74 I84:I85 I87:I88 I98:I101 I144 I156 I179 I191 I302 I309:I314 I339 I341 I349 I380:I383 I389:I390 I392:I400 I404:I405 I410 I412:I417 I435">
      <formula1>AND(GTE(LEN(I17),MIN((1),(2000))),LTE(LEN(I17),MAX((1),(2000))))</formula1>
    </dataValidation>
    <dataValidation type="list" allowBlank="1" showInputMessage="1" showErrorMessage="1" prompt="Response Guide - Select the applicable value from the option list by clicking the drill down arrow on the right of the response box" sqref="I167">
      <formula1>dv_info!$A$167:$B$167</formula1>
    </dataValidation>
    <dataValidation type="list" allowBlank="1" showInputMessage="1" showErrorMessage="1" prompt="Response Guide - Select the applicable value from the option list by clicking the drill down arrow on the right of the response box" sqref="I172">
      <formula1>dv_info!$A$172:$B$172</formula1>
    </dataValidation>
    <dataValidation type="list" allowBlank="1" showInputMessage="1" showErrorMessage="1" prompt="Response Guide - Select the applicable value from the option list by clicking the drill down arrow on the right of the response box" sqref="I431">
      <formula1>dv_info!$A$429:$C$429</formula1>
    </dataValidation>
    <dataValidation type="list" allowBlank="1" showInputMessage="1" showErrorMessage="1" prompt="Response Guide - Select the applicable value from the option list by clicking the drill down arrow on the right of the response box" sqref="I166">
      <formula1>dv_info!$A$166:$B$166</formula1>
    </dataValidation>
    <dataValidation type="list" allowBlank="1" showInputMessage="1" showErrorMessage="1" prompt="Response Guide - Select one or more of the listed Multi choice options, mark the options as selected using 'Option Selected' from the drill down arrow on the right of the response box" sqref="J48:J51 J119:J122">
      <formula1>"Option Selected"</formula1>
    </dataValidation>
    <dataValidation type="list" allowBlank="1" showInputMessage="1" showErrorMessage="1" prompt="Response Guide - Select the applicable value from the option list by clicking the drill down arrow on the right of the response box" sqref="I169">
      <formula1>dv_info!$A$169:$B$169</formula1>
    </dataValidation>
    <dataValidation type="list" allowBlank="1" showInputMessage="1" showErrorMessage="1" prompt="Response Guide - Select the applicable value from the option list by clicking the drill down arrow on the right of the response box" sqref="I150">
      <formula1>dv_info!$A$150:$B$150</formula1>
    </dataValidation>
    <dataValidation type="list" allowBlank="1" showInputMessage="1" showErrorMessage="1" prompt="Response Guide - Select the applicable value from the option list by clicking the drill down arrow on the right of the response box" sqref="I174">
      <formula1>dv_info!$A$174:$B$174</formula1>
    </dataValidation>
    <dataValidation type="list" allowBlank="1" showInputMessage="1" showErrorMessage="1" prompt="Response Guide - Select the applicable value from the option list by clicking the drill down arrow on the right of the response box" sqref="I168">
      <formula1>dv_info!$A$168:$B$168</formula1>
    </dataValidation>
    <dataValidation type="list" allowBlank="1" showInputMessage="1" showErrorMessage="1" prompt="Response Guide - Select the applicable value from the option list by clicking the drill down arrow on the right of the response box" sqref="I321">
      <formula1>dv_info!$A$319:$B$319</formula1>
    </dataValidation>
    <dataValidation type="list" allowBlank="1" showInputMessage="1" showErrorMessage="1" prompt="Response Guide - Select the applicable value from the option list by clicking the drill down arrow on the right of the response box" sqref="I173">
      <formula1>dv_info!$A$173:$B$173</formula1>
    </dataValidation>
    <dataValidation type="list" allowBlank="1" showInputMessage="1" showErrorMessage="1" prompt="Response Guide - Select the applicable value from the option list by clicking the drill down arrow on the right of the response box" sqref="I164">
      <formula1>dv_info!$A$164:$B$164</formula1>
    </dataValidation>
    <dataValidation type="list" allowBlank="1" showInputMessage="1" showErrorMessage="1" prompt="Response Guide - Select the applicable value from the option list by clicking the drill down arrow on the right of the response box" sqref="I429">
      <formula1>dv_info!$A$427:$C$427</formula1>
    </dataValidation>
    <dataValidation type="list" allowBlank="1" showInputMessage="1" showErrorMessage="1" prompt="Response Guide - Select the applicable value from the option list by clicking the drill down arrow on the right of the response box" sqref="I334">
      <formula1>dv_info!$A$332:$B$332</formula1>
    </dataValidation>
    <dataValidation type="list" allowBlank="1" showInputMessage="1" showErrorMessage="1" prompt="Response Guide - Select the applicable value from the option list by clicking the drill down arrow on the right of the response box" sqref="I204">
      <formula1>dv_info!$A$204:$C$204</formula1>
    </dataValidation>
    <dataValidation type="list" allowBlank="1" showInputMessage="1" showErrorMessage="1" prompt="Response Guide - Select the applicable value from the option list by clicking the drill down arrow on the right of the response box" sqref="I64">
      <formula1>dv_info!$A$64:$B$64</formula1>
    </dataValidation>
    <dataValidation type="list" allowBlank="1" showInputMessage="1" showErrorMessage="1" prompt="Response Guide - Select the applicable value from the option list by clicking the drill down arrow on the right of the response box" sqref="I364">
      <formula1>dv_info!$A$362:$D$362</formula1>
    </dataValidation>
    <dataValidation type="list" allowBlank="1" showInputMessage="1" showErrorMessage="1" prompt="Response Guide - Select the applicable value from the option list by clicking the drill down arrow on the right of the response box" sqref="I241">
      <formula1>dv_info!$A$241:$B$241</formula1>
    </dataValidation>
    <dataValidation type="list" allowBlank="1" showInputMessage="1" showErrorMessage="1" prompt="Response Guide - Select the applicable value from the option list by clicking the drill down arrow on the right of the response box" sqref="I171">
      <formula1>dv_info!$A$171:$B$171</formula1>
    </dataValidation>
    <dataValidation type="list" allowBlank="1" showInputMessage="1" showErrorMessage="1" prompt="Response Guide - Select the applicable value from the option list by clicking the drill down arrow on the right of the response box" sqref="I183">
      <formula1>dv_info!$A$183:$B$183</formula1>
    </dataValidation>
    <dataValidation type="list" allowBlank="1" showInputMessage="1" showErrorMessage="1" prompt="Response Guide - Select the applicable value from the option list by clicking the drill down arrow on the right of the response box" sqref="I202">
      <formula1>dv_info!$A$202:$B$202</formula1>
    </dataValidation>
    <dataValidation type="list" allowBlank="1" showInputMessage="1" showErrorMessage="1" prompt="Response Guide - Select the applicable value from the option list by clicking the drill down arrow on the right of the response box" sqref="I206">
      <formula1>dv_info!$A$206:$C$206</formula1>
    </dataValidation>
    <dataValidation type="list" allowBlank="1" showInputMessage="1" showErrorMessage="1" prompt="Response Guide - Select the applicable value from the option list by clicking the drill down arrow on the right of the response box" sqref="I255">
      <formula1>dv_info!$A$255:$B$255</formula1>
    </dataValidation>
    <dataValidation type="list" allowBlank="1" showInputMessage="1" showErrorMessage="1" prompt="Response Guide - Select the applicable value from the option list by clicking the drill down arrow on the right of the response box" sqref="I135">
      <formula1>dv_info!$A$135:$B$135</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4.25" customHeight="1">
      <c r="A1" s="10" t="s">
        <v>694</v>
      </c>
      <c r="B1" s="10" t="s">
        <v>695</v>
      </c>
      <c r="C1" s="10" t="s">
        <v>696</v>
      </c>
      <c r="D1" s="10" t="s">
        <v>697</v>
      </c>
      <c r="E1" s="10" t="s">
        <v>698</v>
      </c>
    </row>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c r="A21" s="10" t="s">
        <v>699</v>
      </c>
      <c r="B21" s="10" t="s">
        <v>700</v>
      </c>
      <c r="C21" s="10" t="s">
        <v>701</v>
      </c>
      <c r="D21" s="10" t="s">
        <v>702</v>
      </c>
      <c r="E21" s="10" t="s">
        <v>703</v>
      </c>
      <c r="F21" s="10" t="s">
        <v>704</v>
      </c>
      <c r="G21" s="10" t="s">
        <v>705</v>
      </c>
    </row>
    <row r="22" ht="14.25" customHeight="1"/>
    <row r="23" ht="14.25" customHeight="1"/>
    <row r="24" ht="14.25" customHeight="1"/>
    <row r="25" ht="14.25" customHeight="1"/>
    <row r="26" ht="14.25" customHeight="1"/>
    <row r="27" ht="14.25" customHeight="1">
      <c r="A27" s="10" t="s">
        <v>706</v>
      </c>
      <c r="B27" s="10" t="s">
        <v>707</v>
      </c>
      <c r="C27" s="10" t="s">
        <v>708</v>
      </c>
      <c r="D27" s="10" t="s">
        <v>709</v>
      </c>
      <c r="E27" s="10" t="s">
        <v>710</v>
      </c>
      <c r="F27" s="10" t="s">
        <v>711</v>
      </c>
      <c r="G27" s="10" t="s">
        <v>712</v>
      </c>
    </row>
    <row r="28" ht="14.25" customHeight="1">
      <c r="A28" s="10" t="s">
        <v>694</v>
      </c>
      <c r="B28" s="10" t="s">
        <v>695</v>
      </c>
      <c r="C28" s="10" t="s">
        <v>713</v>
      </c>
    </row>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c r="A38" s="10" t="s">
        <v>694</v>
      </c>
      <c r="B38" s="10" t="s">
        <v>695</v>
      </c>
    </row>
    <row r="39" ht="14.25" customHeight="1"/>
    <row r="40" ht="14.25" customHeight="1"/>
    <row r="41" ht="14.25" customHeight="1"/>
    <row r="42" ht="14.25" customHeight="1"/>
    <row r="43" ht="14.25" customHeight="1">
      <c r="A43" s="10" t="s">
        <v>694</v>
      </c>
      <c r="B43" s="10" t="s">
        <v>695</v>
      </c>
    </row>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c r="A53" s="10" t="s">
        <v>694</v>
      </c>
      <c r="B53" s="10" t="s">
        <v>695</v>
      </c>
    </row>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c r="A64" s="10" t="s">
        <v>694</v>
      </c>
      <c r="B64" s="10" t="s">
        <v>695</v>
      </c>
    </row>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c r="A78" s="10" t="s">
        <v>694</v>
      </c>
      <c r="B78" s="10" t="s">
        <v>695</v>
      </c>
    </row>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c r="A92" s="10" t="s">
        <v>714</v>
      </c>
      <c r="B92" s="10" t="s">
        <v>715</v>
      </c>
    </row>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c r="A107" s="10" t="s">
        <v>694</v>
      </c>
      <c r="B107" s="10" t="s">
        <v>695</v>
      </c>
    </row>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c r="A129" s="10" t="s">
        <v>694</v>
      </c>
      <c r="B129" s="10" t="s">
        <v>695</v>
      </c>
    </row>
    <row r="130" ht="14.25" customHeight="1">
      <c r="A130" s="10" t="s">
        <v>694</v>
      </c>
      <c r="B130" s="10" t="s">
        <v>695</v>
      </c>
    </row>
    <row r="131" ht="14.25" customHeight="1">
      <c r="A131" s="10" t="s">
        <v>694</v>
      </c>
      <c r="B131" s="10" t="s">
        <v>695</v>
      </c>
    </row>
    <row r="132" ht="14.25" customHeight="1">
      <c r="A132" s="10" t="s">
        <v>694</v>
      </c>
      <c r="B132" s="10" t="s">
        <v>695</v>
      </c>
    </row>
    <row r="133" ht="14.25" customHeight="1">
      <c r="A133" s="10" t="s">
        <v>694</v>
      </c>
      <c r="B133" s="10" t="s">
        <v>695</v>
      </c>
    </row>
    <row r="134" ht="14.25" customHeight="1">
      <c r="A134" s="10" t="s">
        <v>694</v>
      </c>
      <c r="B134" s="10" t="s">
        <v>695</v>
      </c>
    </row>
    <row r="135" ht="14.25" customHeight="1">
      <c r="A135" s="10" t="s">
        <v>694</v>
      </c>
      <c r="B135" s="10" t="s">
        <v>695</v>
      </c>
    </row>
    <row r="136" ht="14.25" customHeight="1">
      <c r="A136" s="10" t="s">
        <v>694</v>
      </c>
      <c r="B136" s="10" t="s">
        <v>695</v>
      </c>
    </row>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c r="A150" s="10" t="s">
        <v>694</v>
      </c>
      <c r="B150" s="10" t="s">
        <v>695</v>
      </c>
    </row>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c r="A162" s="10" t="s">
        <v>694</v>
      </c>
      <c r="B162" s="10" t="s">
        <v>695</v>
      </c>
    </row>
    <row r="163" ht="14.25" customHeight="1">
      <c r="A163" s="10" t="s">
        <v>694</v>
      </c>
      <c r="B163" s="10" t="s">
        <v>695</v>
      </c>
    </row>
    <row r="164" ht="14.25" customHeight="1">
      <c r="A164" s="10" t="s">
        <v>694</v>
      </c>
      <c r="B164" s="10" t="s">
        <v>695</v>
      </c>
    </row>
    <row r="165" ht="14.25" customHeight="1">
      <c r="A165" s="10" t="s">
        <v>694</v>
      </c>
      <c r="B165" s="10" t="s">
        <v>695</v>
      </c>
    </row>
    <row r="166" ht="14.25" customHeight="1">
      <c r="A166" s="10" t="s">
        <v>694</v>
      </c>
      <c r="B166" s="10" t="s">
        <v>695</v>
      </c>
    </row>
    <row r="167" ht="14.25" customHeight="1">
      <c r="A167" s="10" t="s">
        <v>694</v>
      </c>
      <c r="B167" s="10" t="s">
        <v>695</v>
      </c>
    </row>
    <row r="168" ht="14.25" customHeight="1">
      <c r="A168" s="10" t="s">
        <v>694</v>
      </c>
      <c r="B168" s="10" t="s">
        <v>695</v>
      </c>
    </row>
    <row r="169" ht="14.25" customHeight="1">
      <c r="A169" s="10" t="s">
        <v>694</v>
      </c>
      <c r="B169" s="10" t="s">
        <v>695</v>
      </c>
    </row>
    <row r="170" ht="14.25" customHeight="1">
      <c r="A170" s="10" t="s">
        <v>694</v>
      </c>
      <c r="B170" s="10" t="s">
        <v>695</v>
      </c>
    </row>
    <row r="171" ht="14.25" customHeight="1">
      <c r="A171" s="10" t="s">
        <v>694</v>
      </c>
      <c r="B171" s="10" t="s">
        <v>695</v>
      </c>
    </row>
    <row r="172" ht="14.25" customHeight="1">
      <c r="A172" s="10" t="s">
        <v>694</v>
      </c>
      <c r="B172" s="10" t="s">
        <v>695</v>
      </c>
    </row>
    <row r="173" ht="14.25" customHeight="1">
      <c r="A173" s="10" t="s">
        <v>694</v>
      </c>
      <c r="B173" s="10" t="s">
        <v>695</v>
      </c>
    </row>
    <row r="174" ht="14.25" customHeight="1">
      <c r="A174" s="10" t="s">
        <v>694</v>
      </c>
      <c r="B174" s="10" t="s">
        <v>695</v>
      </c>
    </row>
    <row r="175" ht="14.25" customHeight="1">
      <c r="A175" s="10" t="s">
        <v>694</v>
      </c>
      <c r="B175" s="10" t="s">
        <v>695</v>
      </c>
    </row>
    <row r="176" ht="14.25" customHeight="1"/>
    <row r="177" ht="14.25" customHeight="1"/>
    <row r="178" ht="14.25" customHeight="1"/>
    <row r="179" ht="14.25" customHeight="1"/>
    <row r="180" ht="14.25" customHeight="1"/>
    <row r="181" ht="14.25" customHeight="1"/>
    <row r="182" ht="14.25" customHeight="1"/>
    <row r="183" ht="14.25" customHeight="1">
      <c r="A183" s="10" t="s">
        <v>694</v>
      </c>
      <c r="B183" s="10" t="s">
        <v>695</v>
      </c>
    </row>
    <row r="184" ht="14.25" customHeight="1"/>
    <row r="185" ht="14.25" customHeight="1"/>
    <row r="186" ht="14.25" customHeight="1"/>
    <row r="187" ht="14.25" customHeight="1">
      <c r="A187" s="10" t="s">
        <v>694</v>
      </c>
      <c r="B187" s="10" t="s">
        <v>695</v>
      </c>
    </row>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c r="A202" s="10" t="s">
        <v>694</v>
      </c>
      <c r="B202" s="10" t="s">
        <v>695</v>
      </c>
    </row>
    <row r="203" ht="14.25" customHeight="1">
      <c r="A203" s="10" t="s">
        <v>694</v>
      </c>
      <c r="B203" s="10" t="s">
        <v>695</v>
      </c>
    </row>
    <row r="204" ht="14.25" customHeight="1">
      <c r="A204" s="10" t="s">
        <v>694</v>
      </c>
      <c r="B204" s="10" t="s">
        <v>695</v>
      </c>
      <c r="C204" s="10" t="s">
        <v>713</v>
      </c>
    </row>
    <row r="205" ht="14.25" customHeight="1">
      <c r="A205" s="10" t="s">
        <v>694</v>
      </c>
      <c r="B205" s="10" t="s">
        <v>695</v>
      </c>
      <c r="C205" s="10" t="s">
        <v>713</v>
      </c>
    </row>
    <row r="206" ht="14.25" customHeight="1">
      <c r="A206" s="10" t="s">
        <v>694</v>
      </c>
      <c r="B206" s="10" t="s">
        <v>695</v>
      </c>
      <c r="C206" s="10" t="s">
        <v>713</v>
      </c>
    </row>
    <row r="207" ht="14.25" customHeight="1">
      <c r="A207" s="10" t="s">
        <v>694</v>
      </c>
      <c r="B207" s="10" t="s">
        <v>695</v>
      </c>
      <c r="C207" s="10" t="s">
        <v>713</v>
      </c>
    </row>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c r="A229" s="10" t="s">
        <v>694</v>
      </c>
      <c r="B229" s="10" t="s">
        <v>695</v>
      </c>
    </row>
    <row r="230" ht="14.25" customHeight="1"/>
    <row r="231" ht="14.25" customHeight="1"/>
    <row r="232" ht="14.25" customHeight="1"/>
    <row r="233" ht="14.25" customHeight="1"/>
    <row r="234" ht="14.25" customHeight="1"/>
    <row r="235" ht="14.25" customHeight="1">
      <c r="A235" s="10" t="s">
        <v>694</v>
      </c>
      <c r="B235" s="10" t="s">
        <v>695</v>
      </c>
    </row>
    <row r="236" ht="14.25" customHeight="1"/>
    <row r="237" ht="14.25" customHeight="1"/>
    <row r="238" ht="14.25" customHeight="1"/>
    <row r="239" ht="14.25" customHeight="1"/>
    <row r="240" ht="14.25" customHeight="1"/>
    <row r="241" ht="14.25" customHeight="1">
      <c r="A241" s="10" t="s">
        <v>694</v>
      </c>
      <c r="B241" s="10" t="s">
        <v>695</v>
      </c>
    </row>
    <row r="242" ht="14.25" customHeight="1"/>
    <row r="243" ht="14.25" customHeight="1"/>
    <row r="244" ht="14.25" customHeight="1"/>
    <row r="245" ht="14.25" customHeight="1"/>
    <row r="246" ht="14.25" customHeight="1"/>
    <row r="247" ht="14.25" customHeight="1"/>
    <row r="248" ht="14.25" customHeight="1"/>
    <row r="249" ht="14.25" customHeight="1">
      <c r="A249" s="10" t="s">
        <v>694</v>
      </c>
      <c r="B249" s="10" t="s">
        <v>695</v>
      </c>
    </row>
    <row r="250" ht="14.25" customHeight="1"/>
    <row r="251" ht="14.25" customHeight="1"/>
    <row r="252" ht="14.25" customHeight="1"/>
    <row r="253" ht="14.25" customHeight="1"/>
    <row r="254" ht="14.25" customHeight="1"/>
    <row r="255" ht="14.25" customHeight="1">
      <c r="A255" s="10" t="s">
        <v>694</v>
      </c>
      <c r="B255" s="10" t="s">
        <v>695</v>
      </c>
    </row>
    <row r="256" ht="14.25" customHeight="1">
      <c r="A256" s="10" t="s">
        <v>694</v>
      </c>
      <c r="B256" s="10" t="s">
        <v>695</v>
      </c>
    </row>
    <row r="257" ht="14.25" customHeight="1"/>
    <row r="258" ht="14.25" customHeight="1"/>
    <row r="259" ht="14.25" customHeight="1"/>
    <row r="260" ht="14.25" customHeight="1"/>
    <row r="261" ht="14.25" customHeight="1">
      <c r="A261" s="10" t="s">
        <v>694</v>
      </c>
      <c r="B261" s="10" t="s">
        <v>695</v>
      </c>
    </row>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c r="A292" s="10" t="s">
        <v>694</v>
      </c>
      <c r="B292" s="10" t="s">
        <v>695</v>
      </c>
    </row>
    <row r="293" ht="14.25" customHeight="1"/>
    <row r="294" ht="14.25" customHeight="1"/>
    <row r="295" ht="14.25" customHeight="1"/>
    <row r="296" ht="14.25" customHeight="1"/>
    <row r="297" ht="14.25" customHeight="1"/>
    <row r="298" ht="14.25" customHeight="1"/>
    <row r="299" ht="14.25" customHeight="1">
      <c r="A299" s="10" t="s">
        <v>694</v>
      </c>
      <c r="B299" s="10" t="s">
        <v>695</v>
      </c>
    </row>
    <row r="300" ht="14.25" customHeight="1"/>
    <row r="301" ht="14.25" customHeight="1"/>
    <row r="302" ht="14.25" customHeight="1">
      <c r="A302" s="10" t="s">
        <v>694</v>
      </c>
      <c r="B302" s="10" t="s">
        <v>695</v>
      </c>
    </row>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c r="A319" s="10" t="s">
        <v>694</v>
      </c>
      <c r="B319" s="10" t="s">
        <v>695</v>
      </c>
    </row>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c r="A332" s="10" t="s">
        <v>694</v>
      </c>
      <c r="B332" s="10" t="s">
        <v>695</v>
      </c>
    </row>
    <row r="333" ht="14.25" customHeight="1"/>
    <row r="334" ht="14.25" customHeight="1"/>
    <row r="335" ht="14.25" customHeight="1"/>
    <row r="336" ht="14.25" customHeight="1">
      <c r="A336" s="10" t="s">
        <v>694</v>
      </c>
      <c r="B336" s="10" t="s">
        <v>695</v>
      </c>
    </row>
    <row r="337" ht="14.25" customHeight="1"/>
    <row r="338" ht="14.25" customHeight="1"/>
    <row r="339" ht="14.25" customHeight="1"/>
    <row r="340" ht="14.25" customHeight="1"/>
    <row r="341" ht="14.25" customHeight="1"/>
    <row r="342" ht="14.25" customHeight="1"/>
    <row r="343" ht="14.25" customHeight="1">
      <c r="A343" s="10" t="s">
        <v>694</v>
      </c>
      <c r="B343" s="10" t="s">
        <v>695</v>
      </c>
    </row>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c r="A362" s="10" t="s">
        <v>716</v>
      </c>
      <c r="B362" s="10" t="s">
        <v>717</v>
      </c>
      <c r="C362" s="10" t="s">
        <v>718</v>
      </c>
      <c r="D362" s="10" t="s">
        <v>719</v>
      </c>
    </row>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c r="A374" s="10" t="s">
        <v>694</v>
      </c>
      <c r="B374" s="10" t="s">
        <v>695</v>
      </c>
    </row>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c r="A426" s="10" t="s">
        <v>694</v>
      </c>
      <c r="B426" s="10" t="s">
        <v>695</v>
      </c>
      <c r="C426" s="10" t="s">
        <v>720</v>
      </c>
    </row>
    <row r="427" ht="14.25" customHeight="1">
      <c r="A427" s="10" t="s">
        <v>694</v>
      </c>
      <c r="B427" s="10" t="s">
        <v>695</v>
      </c>
      <c r="C427" s="10" t="s">
        <v>720</v>
      </c>
    </row>
    <row r="428" ht="14.25" customHeight="1">
      <c r="A428" s="10" t="s">
        <v>694</v>
      </c>
      <c r="B428" s="10" t="s">
        <v>695</v>
      </c>
      <c r="C428" s="10" t="s">
        <v>720</v>
      </c>
    </row>
    <row r="429" ht="14.25" customHeight="1">
      <c r="A429" s="10" t="s">
        <v>694</v>
      </c>
      <c r="B429" s="10" t="s">
        <v>695</v>
      </c>
      <c r="C429" s="10" t="s">
        <v>720</v>
      </c>
    </row>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2025-01-27T13:21:50Z</dcterms:created>
  <dc:creator>Crown Commercial Service</dc:creator>
</cp:coreProperties>
</file>