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3">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2">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0" fontId="40" fillId="17" borderId="15" xfId="0" applyFont="true" applyAlignment="true" applyBorder="true" applyFill="true">
      <alignment vertical="top" wrapText="true"/>
      <protection locked="false"/>
    </xf>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5" xfId="0" quotePrefix="false" applyAlignment="true" applyBorder="true" applyFill="false" applyNumberFormat="true" applyFont="true">
      <alignment horizontal="general" vertical="top"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46" xfId="0" quotePrefix="false" applyAlignment="true" applyBorder="true" applyFill="true" applyNumberFormat="true" applyFont="true">
      <alignment horizontal="general" vertical="bottom" wrapText="true"/>
      <protection locked="true"/>
    </xf>
    <xf numFmtId="49" fontId="28" fillId="17" borderId="46" xfId="0" quotePrefix="false" applyAlignment="true" applyBorder="true" applyFill="true" applyNumberFormat="true" applyFont="true">
      <alignment horizontal="general" vertical="top" wrapText="true"/>
      <protection locked="false"/>
    </xf>
    <xf numFmtId="49" fontId="27" fillId="15" borderId="46" xfId="0" quotePrefix="false" applyAlignment="true" applyBorder="true" applyFill="true" applyNumberFormat="true" applyFont="true">
      <alignment horizontal="general" vertical="top" wrapText="true"/>
      <protection locked="false"/>
    </xf>
    <xf numFmtId="0" fontId="40" fillId="17" borderId="46" xfId="0" quotePrefix="false" applyAlignment="true" applyBorder="true" applyFill="true" applyNumberFormat="true" applyFont="true">
      <alignment horizontal="general" vertical="top" wrapText="true"/>
      <protection locked="false"/>
    </xf>
    <xf numFmtId="49" fontId="30" fillId="0" borderId="47" xfId="0" quotePrefix="false" applyAlignment="true" applyBorder="true" applyFill="false" applyNumberFormat="true" applyFont="true">
      <alignment horizontal="general" vertical="top" wrapText="true"/>
      <protection locked="true"/>
    </xf>
    <xf numFmtId="49" fontId="30" fillId="0" borderId="48" xfId="0" quotePrefix="false" applyAlignment="true" applyBorder="true" applyFill="false" applyNumberFormat="true" applyFont="true">
      <alignment horizontal="general" vertical="top" wrapText="true"/>
      <protection locked="true"/>
    </xf>
    <xf numFmtId="0" fontId="40" fillId="17" borderId="48" xfId="0" quotePrefix="false" applyAlignment="true" applyBorder="true" applyFill="true" applyNumberFormat="true" applyFont="true">
      <alignment horizontal="general" vertical="top" wrapText="true"/>
      <protection locked="false"/>
    </xf>
    <xf numFmtId="0" fontId="40" fillId="17" borderId="55" xfId="0" quotePrefix="false" applyAlignment="true"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pplyAlignment="true">
      <alignment horizontal="left" vertical="top" wrapText="true"/>
    </xf>
    <xf numFmtId="49" fontId="42" fillId="0" borderId="21" xfId="0" quotePrefix="false" applyAlignment="true" applyBorder="true" applyFill="false" applyNumberFormat="true" applyFont="true">
      <alignment horizontal="left" vertical="top" wrapText="true"/>
      <protection locked="true"/>
    </xf>
    <xf numFmtId="49" fontId="42" fillId="0" borderId="23" xfId="0" quotePrefix="false" applyAlignment="true" applyBorder="true" applyFill="false" applyNumberFormat="true" applyFont="true">
      <alignment horizontal="left" vertical="top" wrapText="true"/>
      <protection locked="true"/>
    </xf>
    <xf numFmtId="49" fontId="27" fillId="15" borderId="48" xfId="0" quotePrefix="false" applyAlignment="true" applyBorder="true" applyFill="true" applyNumberFormat="true" applyFont="true">
      <alignment horizontal="general" vertical="top" wrapText="true"/>
      <protection locked="false"/>
    </xf>
    <xf numFmtId="49" fontId="27" fillId="15" borderId="55" xfId="0" quotePrefix="false" applyAlignment="true" applyBorder="true" applyFill="true" applyNumberFormat="true" applyFont="true">
      <alignment horizontal="general" vertical="top" wrapText="true"/>
      <protection locked="false"/>
    </xf>
    <xf numFmtId="49" fontId="28" fillId="17" borderId="48"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49" fontId="29" fillId="11" borderId="48"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30" fillId="0" borderId="55" xfId="0" quotePrefix="false" applyAlignment="true" applyBorder="true" applyFill="false" applyNumberFormat="true" applyFont="true">
      <alignment horizontal="general" vertical="top" wrapText="true"/>
      <protection locked="true"/>
    </xf>
  </cellXfs>
  <dxfs count="69">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itt_53762</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General Information</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Guidance</t>
        </is>
      </c>
      <c r="F15" s="33" t="inlineStr">
        <is>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Text</t>
        </is>
      </c>
      <c r="D17" s="50" t="inlineStr">
        <is>
          <t>1.1.2</t>
        </is>
      </c>
      <c r="E17" s="33" t="inlineStr">
        <is>
          <t>1.1.2</t>
        </is>
      </c>
      <c r="F17" s="33" t="inlineStr">
        <is>
          <t>Name (if registered, please give the registered name)</t>
        </is>
      </c>
      <c r="G17" s="33" t="inlineStr">
        <is>
          <t>Text</t>
        </is>
      </c>
      <c r="H17" s="33" t="inlineStr">
        <is>
          <t>Enter plain text</t>
        </is>
      </c>
      <c r="I17" s="30" t="inlineStr">
        <is>
          <t/>
        </is>
      </c>
      <c r="J17" s="30"/>
      <c r="K17" s="54"/>
    </row>
    <row r="18">
      <c r="A18" s="24" t="inlineStr">
        <is>
          <t>Text</t>
        </is>
      </c>
      <c r="D18" s="50" t="inlineStr">
        <is>
          <t>1.1.3</t>
        </is>
      </c>
      <c r="E18" s="33" t="inlineStr">
        <is>
          <t>1.1.3</t>
        </is>
      </c>
      <c r="F18" s="33" t="inlineStr">
        <is>
          <t>What trading name(s) will be used if successful in this competition?</t>
        </is>
      </c>
      <c r="G18" s="33" t="inlineStr">
        <is>
          <t>Text</t>
        </is>
      </c>
      <c r="H18" s="33" t="inlineStr">
        <is>
          <t>Enter plain text</t>
        </is>
      </c>
      <c r="I18" s="30" t="inlineStr">
        <is>
          <t/>
        </is>
      </c>
      <c r="J18" s="30"/>
      <c r="K18" s="54"/>
    </row>
    <row r="19">
      <c r="A19" s="24" t="inlineStr">
        <is>
          <t>Text</t>
        </is>
      </c>
      <c r="D19" s="50" t="inlineStr">
        <is>
          <t>1.1.4</t>
        </is>
      </c>
      <c r="E19" s="33" t="inlineStr">
        <is>
          <t>1.1.4</t>
        </is>
      </c>
      <c r="F19" s="33" t="inlineStr">
        <is>
          <t>Registered address (if applicable) or head office address</t>
        </is>
      </c>
      <c r="G19" s="33" t="inlineStr">
        <is>
          <t>Text</t>
        </is>
      </c>
      <c r="H19" s="33" t="inlineStr">
        <is>
          <t>Enter plain text</t>
        </is>
      </c>
      <c r="I19" s="30" t="inlineStr">
        <is>
          <t/>
        </is>
      </c>
      <c r="J19" s="30"/>
      <c r="K19" s="54"/>
    </row>
    <row r="20">
      <c r="A20" s="24" t="inlineStr">
        <is>
          <t>Text</t>
        </is>
      </c>
      <c r="D20" s="50" t="inlineStr">
        <is>
          <t>1.1.5</t>
        </is>
      </c>
      <c r="E20" s="33" t="inlineStr">
        <is>
          <t>1.1.5</t>
        </is>
      </c>
      <c r="F20" s="33" t="inlineStr">
        <is>
          <t>Registered website address (if applicable)</t>
        </is>
      </c>
      <c r="G20" s="33" t="inlineStr">
        <is>
          <t>Text</t>
        </is>
      </c>
      <c r="H20" s="33" t="inlineStr">
        <is>
          <t>Enter plain text</t>
        </is>
      </c>
      <c r="I20" s="28" t="inlineStr">
        <is>
          <t/>
        </is>
      </c>
      <c r="J20" s="28"/>
      <c r="K20" s="55"/>
    </row>
    <row r="21">
      <c r="A21" s="24" t="inlineStr">
        <is>
          <t>SingleChoice</t>
        </is>
      </c>
      <c r="D21" s="50" t="inlineStr">
        <is>
          <t>1.1.6</t>
        </is>
      </c>
      <c r="E21" s="33" t="inlineStr">
        <is>
          <t>1.1.6</t>
        </is>
      </c>
      <c r="F21" s="33" t="inlineStr">
        <is>
          <t>Trading status
a) public limited company
b) private limited company
c) limited liability partnership
d) other partnership
e) sole trader
f) third sector
g) other (please specify your trading status)</t>
        </is>
      </c>
      <c r="G21" s="33" t="inlineStr">
        <is>
          <t>Option List</t>
        </is>
      </c>
      <c r="H21" s="33" t="inlineStr">
        <is>
          <t>Select one of the Options listed in the drop down menu on the bottom right of the response box</t>
        </is>
      </c>
      <c r="I21" s="46"/>
      <c r="J21" s="46"/>
      <c r="K21" s="56"/>
    </row>
    <row r="22">
      <c r="A22" s="24" t="inlineStr">
        <is>
          <t>Text</t>
        </is>
      </c>
      <c r="D22" s="50" t="inlineStr">
        <is>
          <t>1.1.7</t>
        </is>
      </c>
      <c r="E22" s="33" t="inlineStr">
        <is>
          <t>1.1.7</t>
        </is>
      </c>
      <c r="F22" s="33" t="inlineStr">
        <is>
          <t>If you chose ‘Other’ for the previous question give details</t>
        </is>
      </c>
      <c r="G22" s="33" t="inlineStr">
        <is>
          <t>Text</t>
        </is>
      </c>
      <c r="H22" s="33" t="inlineStr">
        <is>
          <t>Enter plain text</t>
        </is>
      </c>
      <c r="I22" s="28" t="inlineStr">
        <is>
          <t/>
        </is>
      </c>
      <c r="J22" s="28"/>
      <c r="K22" s="55"/>
    </row>
    <row r="23">
      <c r="A23" s="24" t="inlineStr">
        <is>
          <t>Date</t>
        </is>
      </c>
      <c r="D23" s="50" t="inlineStr">
        <is>
          <t>1.1.8</t>
        </is>
      </c>
      <c r="E23" s="33" t="inlineStr">
        <is>
          <t>1.1.8</t>
        </is>
      </c>
      <c r="F23" s="33" t="inlineStr">
        <is>
          <t>Date of registration (if applicable) or date of formation</t>
        </is>
      </c>
      <c r="G23" s="33" t="inlineStr">
        <is>
          <t>Date</t>
        </is>
      </c>
      <c r="H23" s="33" t="inlineStr">
        <is>
          <t>Enter a valid Date</t>
        </is>
      </c>
      <c r="I23" s="46"/>
      <c r="J23" s="46"/>
      <c r="K23" s="56"/>
    </row>
    <row r="24">
      <c r="A24" s="24" t="inlineStr">
        <is>
          <t>Text</t>
        </is>
      </c>
      <c r="D24" s="50" t="inlineStr">
        <is>
          <t>1.1.9</t>
        </is>
      </c>
      <c r="E24" s="33" t="inlineStr">
        <is>
          <t>1.1.9</t>
        </is>
      </c>
      <c r="F24" s="33" t="inlineStr">
        <is>
          <t>Registration number (company, partnership, charity, etc - if applicable)</t>
        </is>
      </c>
      <c r="G24" s="33" t="inlineStr">
        <is>
          <t>Text</t>
        </is>
      </c>
      <c r="H24" s="33" t="inlineStr">
        <is>
          <t>Enter plain text</t>
        </is>
      </c>
      <c r="I24" s="28" t="inlineStr">
        <is>
          <t/>
        </is>
      </c>
      <c r="J24" s="28"/>
      <c r="K24" s="55"/>
    </row>
    <row r="25">
      <c r="A25" s="24" t="inlineStr">
        <is>
          <t>Text</t>
        </is>
      </c>
      <c r="D25" s="50" t="inlineStr">
        <is>
          <t>1.1.10</t>
        </is>
      </c>
      <c r="E25" s="33" t="inlineStr">
        <is>
          <t>1.1.10</t>
        </is>
      </c>
      <c r="F25" s="33" t="inlineStr">
        <is>
          <t>DUNS number (of head office, if applicable)</t>
        </is>
      </c>
      <c r="G25" s="33" t="inlineStr">
        <is>
          <t>Text</t>
        </is>
      </c>
      <c r="H25" s="33" t="inlineStr">
        <is>
          <t>Enter plain text</t>
        </is>
      </c>
      <c r="I25" s="30" t="inlineStr">
        <is>
          <t/>
        </is>
      </c>
      <c r="J25" s="30"/>
      <c r="K25" s="54"/>
    </row>
    <row r="26">
      <c r="A26" s="24" t="inlineStr">
        <is>
          <t>Text</t>
        </is>
      </c>
      <c r="D26" s="50" t="inlineStr">
        <is>
          <t>1.1.11</t>
        </is>
      </c>
      <c r="E26" s="33" t="inlineStr">
        <is>
          <t>1.1.11</t>
        </is>
      </c>
      <c r="F26" s="33" t="inlineStr">
        <is>
          <t xml:space="preserve">Registered VAT number
Guidance: https://www.gov.uk/register-for-vat </t>
        </is>
      </c>
      <c r="G26" s="33" t="inlineStr">
        <is>
          <t>Text</t>
        </is>
      </c>
      <c r="H26" s="33" t="inlineStr">
        <is>
          <t>Enter plain text</t>
        </is>
      </c>
      <c r="I26" s="28" t="inlineStr">
        <is>
          <t/>
        </is>
      </c>
      <c r="J26" s="28"/>
      <c r="K26" s="55"/>
    </row>
    <row r="27">
      <c r="A27" s="24" t="inlineStr">
        <is>
          <t>SingleChoice</t>
        </is>
      </c>
      <c r="D27" s="50" t="inlineStr">
        <is>
          <t>1.1.12</t>
        </is>
      </c>
      <c r="E27" s="33" t="inlineStr">
        <is>
          <t>1.1.12</t>
        </is>
      </c>
      <c r="F27" s="33" t="inlineStr">
        <is>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is>
      </c>
      <c r="G27" s="33" t="inlineStr">
        <is>
          <t>Option List</t>
        </is>
      </c>
      <c r="H27" s="33" t="inlineStr">
        <is>
          <t>Select one of the Options listed in the drop down menu on the bottom right of the response box</t>
        </is>
      </c>
      <c r="I27" s="46"/>
      <c r="J27" s="46"/>
      <c r="K27" s="56"/>
    </row>
    <row r="28">
      <c r="A28" s="24" t="inlineStr">
        <is>
          <t>SingleChoice</t>
        </is>
      </c>
      <c r="D28" s="57" t="inlineStr">
        <is>
          <t>1.1.13</t>
        </is>
      </c>
      <c r="E28" s="58" t="inlineStr">
        <is>
          <t>1.1.13</t>
        </is>
      </c>
      <c r="F28" s="58" t="inlineStr">
        <is>
          <t>Are you registered with the appropriate professional or trade register(s) specified for this procurement and as set out in the procurement documents in the country where your organisation is established?</t>
        </is>
      </c>
      <c r="G28" s="58" t="inlineStr">
        <is>
          <t>Option List</t>
        </is>
      </c>
      <c r="H28" s="58" t="inlineStr">
        <is>
          <t>Select one of the Options listed in the drop down menu on the bottom right of the response box</t>
        </is>
      </c>
      <c r="I28" s="59"/>
      <c r="J28" s="59"/>
      <c r="K28" s="60"/>
    </row>
    <row r="30">
      <c r="A30" s="24" t="inlineStr">
        <is>
          <t>ReqSection</t>
        </is>
      </c>
      <c r="D30" s="42" t="inlineStr">
        <is>
          <t>1.2</t>
        </is>
      </c>
      <c r="E30" s="43" t="inlineStr">
        <is>
          <t>Part 1 Professional or Trade Registers Details</t>
        </is>
      </c>
      <c r="F30" s="44"/>
      <c r="G30" s="63" t="inlineStr">
        <is>
          <t>Responses to this Section will be considered only if:1.1.13 = Yes</t>
        </is>
      </c>
      <c r="H30" s="63"/>
      <c r="I30" s="63"/>
      <c r="J30" s="63"/>
      <c r="K30" s="64"/>
    </row>
    <row r="31">
      <c r="A31" s="24" t="inlineStr">
        <is>
          <t>QuestionsHeading</t>
        </is>
      </c>
      <c r="D31" s="47" t="inlineStr">
        <is>
          <t/>
        </is>
      </c>
      <c r="E31" s="48" t="inlineStr">
        <is>
          <t>Question</t>
        </is>
      </c>
      <c r="F31" s="48" t="inlineStr">
        <is>
          <t>Description</t>
        </is>
      </c>
      <c r="G31" s="48" t="inlineStr">
        <is>
          <t>Response Type</t>
        </is>
      </c>
      <c r="H31" s="48" t="inlineStr">
        <is>
          <t>Response Guide</t>
        </is>
      </c>
      <c r="I31" s="48" t="inlineStr">
        <is>
          <t>Response</t>
        </is>
      </c>
      <c r="J31" s="48"/>
      <c r="K31" s="49"/>
    </row>
    <row r="32">
      <c r="A32" s="24" t="inlineStr">
        <is>
          <t>Text</t>
        </is>
      </c>
      <c r="D32" s="50" t="inlineStr">
        <is>
          <t>1.2.1</t>
        </is>
      </c>
      <c r="E32" s="33" t="inlineStr">
        <is>
          <t>1.2.1</t>
        </is>
      </c>
      <c r="F32" s="33" t="inlineStr">
        <is>
          <t>What is the name of the register?</t>
        </is>
      </c>
      <c r="G32" s="33" t="inlineStr">
        <is>
          <t>Text</t>
        </is>
      </c>
      <c r="H32" s="33" t="inlineStr">
        <is>
          <t>Enter plain text</t>
        </is>
      </c>
      <c r="I32" s="30" t="inlineStr">
        <is>
          <t/>
        </is>
      </c>
      <c r="J32" s="30"/>
      <c r="K32" s="54"/>
    </row>
    <row r="33">
      <c r="A33" s="24" t="inlineStr">
        <is>
          <t>Text</t>
        </is>
      </c>
      <c r="D33" s="50" t="inlineStr">
        <is>
          <t>1.2.2</t>
        </is>
      </c>
      <c r="E33" s="33" t="inlineStr">
        <is>
          <t>1.2.2</t>
        </is>
      </c>
      <c r="F33" s="33" t="inlineStr">
        <is>
          <t>What is your registration number(s)?</t>
        </is>
      </c>
      <c r="G33" s="33" t="inlineStr">
        <is>
          <t>Text</t>
        </is>
      </c>
      <c r="H33" s="33" t="inlineStr">
        <is>
          <t>Enter plain text</t>
        </is>
      </c>
      <c r="I33" s="30" t="inlineStr">
        <is>
          <t/>
        </is>
      </c>
      <c r="J33" s="30"/>
      <c r="K33" s="54"/>
    </row>
    <row r="34">
      <c r="A34" s="24" t="inlineStr">
        <is>
          <t>Text</t>
        </is>
      </c>
      <c r="D34" s="57" t="inlineStr">
        <is>
          <t>1.2.3</t>
        </is>
      </c>
      <c r="E34" s="58" t="inlineStr">
        <is>
          <t>1.2.3</t>
        </is>
      </c>
      <c r="F34" s="58" t="inlineStr">
        <is>
          <t>If evidence of registration is available electronically, please give the website address, issuing body and reference number?</t>
        </is>
      </c>
      <c r="G34" s="58" t="inlineStr">
        <is>
          <t>Text</t>
        </is>
      </c>
      <c r="H34" s="58" t="inlineStr">
        <is>
          <t>Enter plain text</t>
        </is>
      </c>
      <c r="I34" s="65" t="inlineStr">
        <is>
          <t/>
        </is>
      </c>
      <c r="J34" s="65"/>
      <c r="K34" s="66"/>
    </row>
    <row r="36">
      <c r="A36" s="24" t="inlineStr">
        <is>
          <t>ReqSection</t>
        </is>
      </c>
      <c r="D36" s="42" t="inlineStr">
        <is>
          <t>1.3</t>
        </is>
      </c>
      <c r="E36" s="43" t="inlineStr">
        <is>
          <t>Part 1 Authorisation or Organisation Legal Requirement</t>
        </is>
      </c>
      <c r="F36" s="43"/>
      <c r="G36" s="43"/>
      <c r="H36" s="43"/>
      <c r="I36" s="43"/>
      <c r="J36" s="43"/>
      <c r="K36" s="44"/>
    </row>
    <row r="37">
      <c r="A37" s="24" t="inlineStr">
        <is>
          <t>QuestionsHeading</t>
        </is>
      </c>
      <c r="D37" s="47" t="inlineStr">
        <is>
          <t/>
        </is>
      </c>
      <c r="E37" s="48" t="inlineStr">
        <is>
          <t>Question</t>
        </is>
      </c>
      <c r="F37" s="48" t="inlineStr">
        <is>
          <t>Description</t>
        </is>
      </c>
      <c r="G37" s="48" t="inlineStr">
        <is>
          <t>Response Type</t>
        </is>
      </c>
      <c r="H37" s="48" t="inlineStr">
        <is>
          <t>Response Guide</t>
        </is>
      </c>
      <c r="I37" s="48" t="inlineStr">
        <is>
          <t>Response</t>
        </is>
      </c>
      <c r="J37" s="48"/>
      <c r="K37" s="49"/>
    </row>
    <row r="38">
      <c r="A38" s="24" t="inlineStr">
        <is>
          <t>SingleChoice</t>
        </is>
      </c>
      <c r="D38" s="57" t="inlineStr">
        <is>
          <t>1.3.1</t>
        </is>
      </c>
      <c r="E38" s="58" t="inlineStr">
        <is>
          <t>1.3.1</t>
        </is>
      </c>
      <c r="F38" s="58" t="inlineStr">
        <is>
          <t>For procurements for services only, is it a legal requirement in the country where you are established for you to:
a) possess a particular authorisation, or
b) be a member of a particular organisation,
to provide the requirements specified in this procurement?</t>
        </is>
      </c>
      <c r="G38" s="58" t="inlineStr">
        <is>
          <t>Option List</t>
        </is>
      </c>
      <c r="H38" s="58" t="inlineStr">
        <is>
          <t>Select one of the Options listed in the drop down menu on the bottom right of the response box</t>
        </is>
      </c>
      <c r="I38" s="59"/>
      <c r="J38" s="59"/>
      <c r="K38" s="60"/>
    </row>
    <row r="40">
      <c r="A40" s="24" t="inlineStr">
        <is>
          <t>ReqSection</t>
        </is>
      </c>
      <c r="D40" s="42" t="inlineStr">
        <is>
          <t>1.4</t>
        </is>
      </c>
      <c r="E40" s="43" t="inlineStr">
        <is>
          <t>Part 1 Authorisation or Organisation Legal Requirement Details</t>
        </is>
      </c>
      <c r="F40" s="44"/>
      <c r="G40" s="63" t="inlineStr">
        <is>
          <t>Responses to this Section will be considered only if:1.3.1 = Yes</t>
        </is>
      </c>
      <c r="H40" s="63"/>
      <c r="I40" s="63"/>
      <c r="J40" s="63"/>
      <c r="K40" s="64"/>
    </row>
    <row r="41">
      <c r="A41" s="24" t="inlineStr">
        <is>
          <t>QuestionsHeading</t>
        </is>
      </c>
      <c r="D41" s="47" t="inlineStr">
        <is>
          <t/>
        </is>
      </c>
      <c r="E41" s="48" t="inlineStr">
        <is>
          <t>Question</t>
        </is>
      </c>
      <c r="F41" s="48" t="inlineStr">
        <is>
          <t>Description</t>
        </is>
      </c>
      <c r="G41" s="48" t="inlineStr">
        <is>
          <t>Response Type</t>
        </is>
      </c>
      <c r="H41" s="48" t="inlineStr">
        <is>
          <t>Response Guide</t>
        </is>
      </c>
      <c r="I41" s="48" t="inlineStr">
        <is>
          <t>Response</t>
        </is>
      </c>
      <c r="J41" s="48"/>
      <c r="K41" s="49"/>
    </row>
    <row r="42">
      <c r="A42" s="24" t="inlineStr">
        <is>
          <t>Text</t>
        </is>
      </c>
      <c r="D42" s="50" t="inlineStr">
        <is>
          <t>1.4.1</t>
        </is>
      </c>
      <c r="E42" s="33" t="inlineStr">
        <is>
          <t>1.4.1</t>
        </is>
      </c>
      <c r="F42" s="33" t="inlineStr">
        <is>
          <t xml:space="preserve">Please provide additional details of what is required </t>
        </is>
      </c>
      <c r="G42" s="33" t="inlineStr">
        <is>
          <t>Text</t>
        </is>
      </c>
      <c r="H42" s="33" t="inlineStr">
        <is>
          <t>Enter plain text</t>
        </is>
      </c>
      <c r="I42" s="30" t="inlineStr">
        <is>
          <t/>
        </is>
      </c>
      <c r="J42" s="30"/>
      <c r="K42" s="54"/>
    </row>
    <row r="43">
      <c r="A43" s="24" t="inlineStr">
        <is>
          <t>SingleChoice</t>
        </is>
      </c>
      <c r="D43" s="50" t="inlineStr">
        <is>
          <t>1.4.2</t>
        </is>
      </c>
      <c r="E43" s="33" t="inlineStr">
        <is>
          <t>1.4.2</t>
        </is>
      </c>
      <c r="F43" s="33" t="inlineStr">
        <is>
          <t>Please provide confirmation that you complied with what is required</t>
        </is>
      </c>
      <c r="G43" s="33" t="inlineStr">
        <is>
          <t>Option List</t>
        </is>
      </c>
      <c r="H43" s="33" t="inlineStr">
        <is>
          <t>Select one of the Options listed in the drop down menu on the bottom right of the response box</t>
        </is>
      </c>
      <c r="I43" s="46"/>
      <c r="J43" s="46"/>
      <c r="K43" s="56"/>
    </row>
    <row r="44">
      <c r="A44" s="24" t="inlineStr">
        <is>
          <t>Text</t>
        </is>
      </c>
      <c r="D44" s="57" t="inlineStr">
        <is>
          <t>1.4.3</t>
        </is>
      </c>
      <c r="E44" s="58" t="inlineStr">
        <is>
          <t>1.4.3</t>
        </is>
      </c>
      <c r="F44" s="58" t="inlineStr">
        <is>
          <t>If evidence of compliance is available electronically, please give the website address, issuing body and reference number</t>
        </is>
      </c>
      <c r="G44" s="58" t="inlineStr">
        <is>
          <t>Text</t>
        </is>
      </c>
      <c r="H44" s="58" t="inlineStr">
        <is>
          <t>Enter plain text</t>
        </is>
      </c>
      <c r="I44" s="65" t="inlineStr">
        <is>
          <t/>
        </is>
      </c>
      <c r="J44" s="65"/>
      <c r="K44" s="66"/>
    </row>
    <row r="46">
      <c r="A46" s="24" t="inlineStr">
        <is>
          <t>ReqSection</t>
        </is>
      </c>
      <c r="D46" s="42" t="inlineStr">
        <is>
          <t>1.5</t>
        </is>
      </c>
      <c r="E46" s="43" t="inlineStr">
        <is>
          <t>Part 1 Your General Information continued</t>
        </is>
      </c>
      <c r="F46" s="43"/>
      <c r="G46" s="43"/>
      <c r="H46" s="43"/>
      <c r="I46" s="43"/>
      <c r="J46" s="43"/>
      <c r="K46" s="44"/>
    </row>
    <row r="47">
      <c r="A47" s="24" t="inlineStr">
        <is>
          <t>QuestionsHeading</t>
        </is>
      </c>
      <c r="D47" s="47" t="inlineStr">
        <is>
          <t/>
        </is>
      </c>
      <c r="E47" s="48" t="inlineStr">
        <is>
          <t>Question</t>
        </is>
      </c>
      <c r="F47" s="48" t="inlineStr">
        <is>
          <t>Description</t>
        </is>
      </c>
      <c r="G47" s="48" t="inlineStr">
        <is>
          <t>Response Type</t>
        </is>
      </c>
      <c r="H47" s="48" t="inlineStr">
        <is>
          <t>Response Guide</t>
        </is>
      </c>
      <c r="I47" s="48" t="inlineStr">
        <is>
          <t>Response</t>
        </is>
      </c>
      <c r="J47" s="48"/>
      <c r="K47" s="49"/>
    </row>
    <row r="48">
      <c r="A48" s="24" t="inlineStr">
        <is>
          <t>MultiChoice</t>
        </is>
      </c>
      <c r="D48" s="50" t="inlineStr">
        <is>
          <t>1.5.1</t>
        </is>
      </c>
      <c r="E48" s="33" t="inlineStr">
        <is>
          <t>1.5.1</t>
        </is>
      </c>
      <c r="F48" s="33" t="inlineStr">
        <is>
          <t>Relevant classifications (state whether you fall within one of these, and if so which one):
a) Voluntary Community Social Enterprise (VCSE)
b) Sheltered Workshop
c) Public service mutual</t>
        </is>
      </c>
      <c r="G48" s="33" t="inlineStr">
        <is>
          <t>Multi Choice Option List</t>
        </is>
      </c>
      <c r="H48" s="33" t="inlineStr">
        <is>
          <t xml:space="preserve">Mark the applicable Options as "Option Selected"  </t>
        </is>
      </c>
      <c r="I48" s="33" t="inlineStr">
        <is>
          <t>Voluntary Community Social Enterprise (VCSE)</t>
        </is>
      </c>
      <c r="J48" s="30" t="inlineStr">
        <is>
          <t/>
        </is>
      </c>
      <c r="K48" s="54"/>
    </row>
    <row r="49">
      <c r="A49" s="24" t="inlineStr">
        <is>
          <t>Choice</t>
        </is>
      </c>
      <c r="D49" s="50"/>
      <c r="E49" s="33"/>
      <c r="F49" s="33"/>
      <c r="G49" s="33"/>
      <c r="H49" s="33"/>
      <c r="I49" s="33" t="inlineStr">
        <is>
          <t>Sheltered Workshop</t>
        </is>
      </c>
      <c r="J49" s="30" t="inlineStr">
        <is>
          <t/>
        </is>
      </c>
      <c r="K49" s="54"/>
    </row>
    <row r="50">
      <c r="A50" s="24" t="inlineStr">
        <is>
          <t>Choice</t>
        </is>
      </c>
      <c r="D50" s="50"/>
      <c r="E50" s="33"/>
      <c r="F50" s="33"/>
      <c r="G50" s="33"/>
      <c r="H50" s="33"/>
      <c r="I50" s="33" t="inlineStr">
        <is>
          <t>Public Service Mutual</t>
        </is>
      </c>
      <c r="J50" s="30" t="inlineStr">
        <is>
          <t/>
        </is>
      </c>
      <c r="K50" s="54"/>
    </row>
    <row r="51">
      <c r="A51" s="24" t="inlineStr">
        <is>
          <t>Choice</t>
        </is>
      </c>
      <c r="D51" s="50"/>
      <c r="E51" s="33"/>
      <c r="F51" s="33"/>
      <c r="G51" s="33"/>
      <c r="H51" s="33"/>
      <c r="I51" s="33" t="inlineStr">
        <is>
          <t>None of these</t>
        </is>
      </c>
      <c r="J51" s="30" t="inlineStr">
        <is>
          <t/>
        </is>
      </c>
      <c r="K51" s="54"/>
    </row>
    <row r="52">
      <c r="A52" s="24" t="inlineStr">
        <is>
          <t>Yes/no</t>
        </is>
      </c>
      <c r="D52" s="50" t="inlineStr">
        <is>
          <t>1.5.2</t>
        </is>
      </c>
      <c r="E52" s="33" t="inlineStr">
        <is>
          <t>1.5.2</t>
        </is>
      </c>
      <c r="F52" s="33" t="inlineStr">
        <is>
          <t>Are you a Small, Medium or Micro Enterprise (SME)?
See EC definition of SME https://ec.europa.eu/growth/smes/business-friendly-environment/sme-definition_en</t>
        </is>
      </c>
      <c r="G52" s="33" t="inlineStr">
        <is>
          <t>Yes/No Value</t>
        </is>
      </c>
      <c r="H52" s="33" t="inlineStr">
        <is>
          <t>Select the applicable response from the drop down menu on the bottom right of the response box</t>
        </is>
      </c>
      <c r="I52" s="46"/>
      <c r="J52" s="46"/>
      <c r="K52" s="56"/>
    </row>
    <row r="53">
      <c r="A53" s="24" t="inlineStr">
        <is>
          <t>SingleChoice</t>
        </is>
      </c>
      <c r="D53" s="57" t="inlineStr">
        <is>
          <t>1.5.3</t>
        </is>
      </c>
      <c r="E53" s="58" t="inlineStr">
        <is>
          <t>1.5.3</t>
        </is>
      </c>
      <c r="F53" s="58" t="inlineStr">
        <is>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is>
      </c>
      <c r="G53" s="58" t="inlineStr">
        <is>
          <t>Option List</t>
        </is>
      </c>
      <c r="H53" s="58" t="inlineStr">
        <is>
          <t>Select one of the Options listed in the drop down menu on the bottom right of the response box</t>
        </is>
      </c>
      <c r="I53" s="59"/>
      <c r="J53" s="59"/>
      <c r="K53" s="60"/>
    </row>
    <row r="55">
      <c r="A55" s="24" t="inlineStr">
        <is>
          <t>ReqSection</t>
        </is>
      </c>
      <c r="D55" s="42" t="inlineStr">
        <is>
          <t>1.6</t>
        </is>
      </c>
      <c r="E55" s="43" t="inlineStr">
        <is>
          <t>Part 1 PSC details</t>
        </is>
      </c>
      <c r="F55" s="44"/>
      <c r="G55" s="63" t="inlineStr">
        <is>
          <t>Responses to this Section will be considered only if:1.5.3 = Yes</t>
        </is>
      </c>
      <c r="H55" s="63"/>
      <c r="I55" s="63"/>
      <c r="J55" s="63"/>
      <c r="K55" s="64"/>
    </row>
    <row r="56">
      <c r="A56" s="24" t="inlineStr">
        <is>
          <t>QuestionsHeading</t>
        </is>
      </c>
      <c r="D56" s="47" t="inlineStr">
        <is>
          <t/>
        </is>
      </c>
      <c r="E56" s="48" t="inlineStr">
        <is>
          <t>Question</t>
        </is>
      </c>
      <c r="F56" s="48" t="inlineStr">
        <is>
          <t>Description</t>
        </is>
      </c>
      <c r="G56" s="48" t="inlineStr">
        <is>
          <t>Response Type</t>
        </is>
      </c>
      <c r="H56" s="48" t="inlineStr">
        <is>
          <t>Response Guide</t>
        </is>
      </c>
      <c r="I56" s="48" t="inlineStr">
        <is>
          <t>Response</t>
        </is>
      </c>
      <c r="J56" s="48"/>
      <c r="K56" s="49"/>
    </row>
    <row r="57">
      <c r="A57" s="24" t="inlineStr">
        <is>
          <t>Text</t>
        </is>
      </c>
      <c r="D57" s="50" t="inlineStr">
        <is>
          <t>1.6.1</t>
        </is>
      </c>
      <c r="E57" s="33" t="inlineStr">
        <is>
          <t>1.6.1</t>
        </is>
      </c>
      <c r="F57"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7" s="33" t="inlineStr">
        <is>
          <t>Text</t>
        </is>
      </c>
      <c r="H57" s="33" t="inlineStr">
        <is>
          <t>Enter plain text</t>
        </is>
      </c>
      <c r="I57" s="30" t="inlineStr">
        <is>
          <t/>
        </is>
      </c>
      <c r="J57" s="30"/>
      <c r="K57" s="54"/>
    </row>
    <row r="58">
      <c r="A58" s="24" t="inlineStr">
        <is>
          <t>Text</t>
        </is>
      </c>
      <c r="D58" s="50" t="inlineStr">
        <is>
          <t>1.6.2</t>
        </is>
      </c>
      <c r="E58" s="33" t="inlineStr">
        <is>
          <t>1.6.2</t>
        </is>
      </c>
      <c r="F58"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8" s="33" t="inlineStr">
        <is>
          <t>Text</t>
        </is>
      </c>
      <c r="H58" s="33" t="inlineStr">
        <is>
          <t>Enter plain text</t>
        </is>
      </c>
      <c r="I58" s="28" t="inlineStr">
        <is>
          <t/>
        </is>
      </c>
      <c r="J58" s="28"/>
      <c r="K58" s="55"/>
    </row>
    <row r="59">
      <c r="A59" s="24" t="inlineStr">
        <is>
          <t>Text</t>
        </is>
      </c>
      <c r="D59" s="50" t="inlineStr">
        <is>
          <t>1.6.3</t>
        </is>
      </c>
      <c r="E59" s="33" t="inlineStr">
        <is>
          <t>1.6.3</t>
        </is>
      </c>
      <c r="F59"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9" s="33" t="inlineStr">
        <is>
          <t>Text</t>
        </is>
      </c>
      <c r="H59" s="33" t="inlineStr">
        <is>
          <t>Enter plain text</t>
        </is>
      </c>
      <c r="I59" s="28" t="inlineStr">
        <is>
          <t/>
        </is>
      </c>
      <c r="J59" s="28"/>
      <c r="K59" s="55"/>
    </row>
    <row r="60">
      <c r="A60" s="24" t="inlineStr">
        <is>
          <t>Text</t>
        </is>
      </c>
      <c r="D60" s="57" t="inlineStr">
        <is>
          <t>1.6.4</t>
        </is>
      </c>
      <c r="E60" s="58" t="inlineStr">
        <is>
          <t>1.6.4</t>
        </is>
      </c>
      <c r="F60" s="58"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60" s="58" t="inlineStr">
        <is>
          <t>Text</t>
        </is>
      </c>
      <c r="H60" s="58" t="inlineStr">
        <is>
          <t>Enter plain text</t>
        </is>
      </c>
      <c r="I60" s="65" t="inlineStr">
        <is>
          <t/>
        </is>
      </c>
      <c r="J60" s="65"/>
      <c r="K60" s="66"/>
    </row>
    <row r="62">
      <c r="A62" s="24" t="inlineStr">
        <is>
          <t>ReqSection</t>
        </is>
      </c>
      <c r="D62" s="42" t="inlineStr">
        <is>
          <t>1.7</t>
        </is>
      </c>
      <c r="E62" s="43" t="inlineStr">
        <is>
          <t>Part 1 General Information continued</t>
        </is>
      </c>
      <c r="F62" s="43"/>
      <c r="G62" s="43"/>
      <c r="H62" s="43"/>
      <c r="I62" s="43"/>
      <c r="J62" s="43"/>
      <c r="K62" s="44"/>
    </row>
    <row r="63">
      <c r="A63" s="24" t="inlineStr">
        <is>
          <t>QuestionsHeading</t>
        </is>
      </c>
      <c r="D63" s="47" t="inlineStr">
        <is>
          <t/>
        </is>
      </c>
      <c r="E63" s="48" t="inlineStr">
        <is>
          <t>Question</t>
        </is>
      </c>
      <c r="F63" s="48" t="inlineStr">
        <is>
          <t>Description</t>
        </is>
      </c>
      <c r="G63" s="48" t="inlineStr">
        <is>
          <t>Response Type</t>
        </is>
      </c>
      <c r="H63" s="48" t="inlineStr">
        <is>
          <t>Response Guide</t>
        </is>
      </c>
      <c r="I63" s="48" t="inlineStr">
        <is>
          <t>Response</t>
        </is>
      </c>
      <c r="J63" s="48"/>
      <c r="K63" s="49"/>
    </row>
    <row r="64">
      <c r="A64" s="24" t="inlineStr">
        <is>
          <t>SingleChoice</t>
        </is>
      </c>
      <c r="D64" s="57" t="inlineStr">
        <is>
          <t>1.7.1</t>
        </is>
      </c>
      <c r="E64" s="58" t="inlineStr">
        <is>
          <t>1.7.1</t>
        </is>
      </c>
      <c r="F64" s="58" t="inlineStr">
        <is>
          <t>Do you have an immediate parent company?</t>
        </is>
      </c>
      <c r="G64" s="58" t="inlineStr">
        <is>
          <t>Option List</t>
        </is>
      </c>
      <c r="H64" s="58" t="inlineStr">
        <is>
          <t>Select one of the Options listed in the drop down menu on the bottom right of the response box</t>
        </is>
      </c>
      <c r="I64" s="59"/>
      <c r="J64" s="59"/>
      <c r="K64" s="60"/>
    </row>
    <row r="66">
      <c r="A66" s="24" t="inlineStr">
        <is>
          <t>ReqSection</t>
        </is>
      </c>
      <c r="D66" s="42" t="inlineStr">
        <is>
          <t>1.8</t>
        </is>
      </c>
      <c r="E66" s="43" t="inlineStr">
        <is>
          <t xml:space="preserve">Part 1 Immediate Parent Company Details </t>
        </is>
      </c>
      <c r="F66" s="44"/>
      <c r="G66" s="63" t="inlineStr">
        <is>
          <t>Responses to this Section will be considered only if:1.7.1 = Yes</t>
        </is>
      </c>
      <c r="H66" s="63"/>
      <c r="I66" s="63"/>
      <c r="J66" s="63"/>
      <c r="K66" s="64"/>
    </row>
    <row r="67">
      <c r="A67" s="24" t="inlineStr">
        <is>
          <t>NoteHeading</t>
        </is>
      </c>
      <c r="D67" s="47" t="inlineStr">
        <is>
          <t/>
        </is>
      </c>
      <c r="E67" s="48" t="inlineStr">
        <is>
          <t>Note</t>
        </is>
      </c>
      <c r="F67" s="48" t="inlineStr">
        <is>
          <t>Note Details</t>
        </is>
      </c>
      <c r="G67" s="48"/>
      <c r="H67" s="48"/>
      <c r="I67" s="48"/>
      <c r="J67" s="48"/>
      <c r="K67" s="49"/>
    </row>
    <row r="68">
      <c r="A68" s="24" t="inlineStr">
        <is>
          <t>Note</t>
        </is>
      </c>
      <c r="D68" s="50" t="inlineStr">
        <is>
          <t>1.8.1</t>
        </is>
      </c>
      <c r="E68" s="33" t="inlineStr">
        <is>
          <t>Guidance</t>
        </is>
      </c>
      <c r="F68" s="33" t="inlineStr">
        <is>
          <t xml:space="preserve">What are the details of your immediate parent company </t>
        </is>
      </c>
      <c r="G68" s="33"/>
      <c r="H68" s="33"/>
      <c r="I68" s="33"/>
      <c r="J68" s="33"/>
      <c r="K68" s="51"/>
    </row>
    <row r="69">
      <c r="A69" s="24" t="inlineStr">
        <is>
          <t>QuestionsHeading</t>
        </is>
      </c>
      <c r="D69" s="52" t="inlineStr">
        <is>
          <t/>
        </is>
      </c>
      <c r="E69" s="32" t="inlineStr">
        <is>
          <t>Question</t>
        </is>
      </c>
      <c r="F69" s="32" t="inlineStr">
        <is>
          <t>Description</t>
        </is>
      </c>
      <c r="G69" s="32" t="inlineStr">
        <is>
          <t>Response Type</t>
        </is>
      </c>
      <c r="H69" s="32" t="inlineStr">
        <is>
          <t>Response Guide</t>
        </is>
      </c>
      <c r="I69" s="32" t="inlineStr">
        <is>
          <t>Response</t>
        </is>
      </c>
      <c r="J69" s="32"/>
      <c r="K69" s="53"/>
    </row>
    <row r="70">
      <c r="A70" s="24" t="inlineStr">
        <is>
          <t>Text</t>
        </is>
      </c>
      <c r="D70" s="50" t="inlineStr">
        <is>
          <t>1.8.2</t>
        </is>
      </c>
      <c r="E70" s="33" t="inlineStr">
        <is>
          <t>1.8.2</t>
        </is>
      </c>
      <c r="F70" s="33" t="inlineStr">
        <is>
          <t>Full name of immediate parent company</t>
        </is>
      </c>
      <c r="G70" s="33" t="inlineStr">
        <is>
          <t>Text</t>
        </is>
      </c>
      <c r="H70" s="33" t="inlineStr">
        <is>
          <t>Enter plain text</t>
        </is>
      </c>
      <c r="I70" s="30" t="inlineStr">
        <is>
          <t/>
        </is>
      </c>
      <c r="J70" s="30"/>
      <c r="K70" s="54"/>
    </row>
    <row r="71">
      <c r="A71" s="24" t="inlineStr">
        <is>
          <t>Text</t>
        </is>
      </c>
      <c r="D71" s="50" t="inlineStr">
        <is>
          <t>1.8.3</t>
        </is>
      </c>
      <c r="E71" s="33" t="inlineStr">
        <is>
          <t>1.8.3</t>
        </is>
      </c>
      <c r="F71" s="33" t="inlineStr">
        <is>
          <t>Registered or head office address</t>
        </is>
      </c>
      <c r="G71" s="33" t="inlineStr">
        <is>
          <t>Text</t>
        </is>
      </c>
      <c r="H71" s="33" t="inlineStr">
        <is>
          <t>Enter plain text</t>
        </is>
      </c>
      <c r="I71" s="30" t="inlineStr">
        <is>
          <t/>
        </is>
      </c>
      <c r="J71" s="30"/>
      <c r="K71" s="54"/>
    </row>
    <row r="72">
      <c r="A72" s="24" t="inlineStr">
        <is>
          <t>Text</t>
        </is>
      </c>
      <c r="D72" s="50" t="inlineStr">
        <is>
          <t>1.8.4</t>
        </is>
      </c>
      <c r="E72" s="33" t="inlineStr">
        <is>
          <t>1.8.4</t>
        </is>
      </c>
      <c r="F72" s="33" t="inlineStr">
        <is>
          <t>Registration number (if applicable)</t>
        </is>
      </c>
      <c r="G72" s="33" t="inlineStr">
        <is>
          <t>Text</t>
        </is>
      </c>
      <c r="H72" s="33" t="inlineStr">
        <is>
          <t>Enter plain text</t>
        </is>
      </c>
      <c r="I72" s="28" t="inlineStr">
        <is>
          <t/>
        </is>
      </c>
      <c r="J72" s="28"/>
      <c r="K72" s="55"/>
    </row>
    <row r="73">
      <c r="A73" s="24" t="inlineStr">
        <is>
          <t>Text</t>
        </is>
      </c>
      <c r="D73" s="50" t="inlineStr">
        <is>
          <t>1.8.5</t>
        </is>
      </c>
      <c r="E73" s="33" t="inlineStr">
        <is>
          <t>1.8.5</t>
        </is>
      </c>
      <c r="F73" s="33" t="inlineStr">
        <is>
          <t>DUNS number (of head office, if applicable)</t>
        </is>
      </c>
      <c r="G73" s="33" t="inlineStr">
        <is>
          <t>Text</t>
        </is>
      </c>
      <c r="H73" s="33" t="inlineStr">
        <is>
          <t>Enter plain text</t>
        </is>
      </c>
      <c r="I73" s="30" t="inlineStr">
        <is>
          <t/>
        </is>
      </c>
      <c r="J73" s="30"/>
      <c r="K73" s="54"/>
    </row>
    <row r="74">
      <c r="A74" s="24" t="inlineStr">
        <is>
          <t>Text</t>
        </is>
      </c>
      <c r="D74" s="57" t="inlineStr">
        <is>
          <t>1.8.6</t>
        </is>
      </c>
      <c r="E74" s="58" t="inlineStr">
        <is>
          <t>1.8.6</t>
        </is>
      </c>
      <c r="F74" s="58" t="inlineStr">
        <is>
          <t>VAT number (if applicable)</t>
        </is>
      </c>
      <c r="G74" s="58" t="inlineStr">
        <is>
          <t>Text</t>
        </is>
      </c>
      <c r="H74" s="58" t="inlineStr">
        <is>
          <t>Enter plain text</t>
        </is>
      </c>
      <c r="I74" s="67" t="inlineStr">
        <is>
          <t/>
        </is>
      </c>
      <c r="J74" s="67"/>
      <c r="K74" s="68"/>
    </row>
    <row r="76">
      <c r="A76" s="24" t="inlineStr">
        <is>
          <t>ReqSection</t>
        </is>
      </c>
      <c r="D76" s="42" t="inlineStr">
        <is>
          <t>1.9</t>
        </is>
      </c>
      <c r="E76" s="43" t="inlineStr">
        <is>
          <t>Part 1 General Information continued</t>
        </is>
      </c>
      <c r="F76" s="43"/>
      <c r="G76" s="43"/>
      <c r="H76" s="43"/>
      <c r="I76" s="43"/>
      <c r="J76" s="43"/>
      <c r="K76" s="44"/>
    </row>
    <row r="77">
      <c r="A77" s="24" t="inlineStr">
        <is>
          <t>QuestionsHeading</t>
        </is>
      </c>
      <c r="D77" s="47" t="inlineStr">
        <is>
          <t/>
        </is>
      </c>
      <c r="E77" s="48" t="inlineStr">
        <is>
          <t>Question</t>
        </is>
      </c>
      <c r="F77" s="48" t="inlineStr">
        <is>
          <t>Description</t>
        </is>
      </c>
      <c r="G77" s="48" t="inlineStr">
        <is>
          <t>Response Type</t>
        </is>
      </c>
      <c r="H77" s="48" t="inlineStr">
        <is>
          <t>Response Guide</t>
        </is>
      </c>
      <c r="I77" s="48" t="inlineStr">
        <is>
          <t>Response</t>
        </is>
      </c>
      <c r="J77" s="48"/>
      <c r="K77" s="49"/>
    </row>
    <row r="78">
      <c r="A78" s="24" t="inlineStr">
        <is>
          <t>SingleChoice</t>
        </is>
      </c>
      <c r="D78" s="57" t="inlineStr">
        <is>
          <t>1.9.1</t>
        </is>
      </c>
      <c r="E78" s="58" t="inlineStr">
        <is>
          <t>1.9.1</t>
        </is>
      </c>
      <c r="F78" s="58" t="inlineStr">
        <is>
          <t>Do you have an ultimate parent company?</t>
        </is>
      </c>
      <c r="G78" s="58" t="inlineStr">
        <is>
          <t>Option List</t>
        </is>
      </c>
      <c r="H78" s="58" t="inlineStr">
        <is>
          <t>Select one of the Options listed in the drop down menu on the bottom right of the response box</t>
        </is>
      </c>
      <c r="I78" s="59"/>
      <c r="J78" s="59"/>
      <c r="K78" s="60"/>
    </row>
    <row r="80">
      <c r="A80" s="24" t="inlineStr">
        <is>
          <t>ReqSection</t>
        </is>
      </c>
      <c r="D80" s="42" t="inlineStr">
        <is>
          <t>1.10</t>
        </is>
      </c>
      <c r="E80" s="43" t="inlineStr">
        <is>
          <t xml:space="preserve">Part 1 Ultimate Parent Company Details </t>
        </is>
      </c>
      <c r="F80" s="44"/>
      <c r="G80" s="63" t="inlineStr">
        <is>
          <t>Responses to this Section will be considered only if:1.9.1 = Yes</t>
        </is>
      </c>
      <c r="H80" s="63"/>
      <c r="I80" s="63"/>
      <c r="J80" s="63"/>
      <c r="K80" s="64"/>
    </row>
    <row r="81">
      <c r="A81" s="24" t="inlineStr">
        <is>
          <t>NoteHeading</t>
        </is>
      </c>
      <c r="D81" s="47" t="inlineStr">
        <is>
          <t/>
        </is>
      </c>
      <c r="E81" s="48" t="inlineStr">
        <is>
          <t>Note</t>
        </is>
      </c>
      <c r="F81" s="48" t="inlineStr">
        <is>
          <t>Note Details</t>
        </is>
      </c>
      <c r="G81" s="48"/>
      <c r="H81" s="48"/>
      <c r="I81" s="48"/>
      <c r="J81" s="48"/>
      <c r="K81" s="49"/>
    </row>
    <row r="82">
      <c r="A82" s="24" t="inlineStr">
        <is>
          <t>Note</t>
        </is>
      </c>
      <c r="D82" s="50" t="inlineStr">
        <is>
          <t>1.10.1</t>
        </is>
      </c>
      <c r="E82" s="33" t="inlineStr">
        <is>
          <t>Guidance</t>
        </is>
      </c>
      <c r="F82" s="33" t="inlineStr">
        <is>
          <t xml:space="preserve">What are the details of your ultimate parent company </t>
        </is>
      </c>
      <c r="G82" s="33"/>
      <c r="H82" s="33"/>
      <c r="I82" s="33"/>
      <c r="J82" s="33"/>
      <c r="K82" s="51"/>
    </row>
    <row r="83">
      <c r="A83" s="24" t="inlineStr">
        <is>
          <t>QuestionsHeading</t>
        </is>
      </c>
      <c r="D83" s="52" t="inlineStr">
        <is>
          <t/>
        </is>
      </c>
      <c r="E83" s="32" t="inlineStr">
        <is>
          <t>Question</t>
        </is>
      </c>
      <c r="F83" s="32" t="inlineStr">
        <is>
          <t>Description</t>
        </is>
      </c>
      <c r="G83" s="32" t="inlineStr">
        <is>
          <t>Response Type</t>
        </is>
      </c>
      <c r="H83" s="32" t="inlineStr">
        <is>
          <t>Response Guide</t>
        </is>
      </c>
      <c r="I83" s="32" t="inlineStr">
        <is>
          <t>Response</t>
        </is>
      </c>
      <c r="J83" s="32"/>
      <c r="K83" s="53"/>
    </row>
    <row r="84">
      <c r="A84" s="24" t="inlineStr">
        <is>
          <t>Text</t>
        </is>
      </c>
      <c r="D84" s="50" t="inlineStr">
        <is>
          <t>1.10.2</t>
        </is>
      </c>
      <c r="E84" s="33" t="inlineStr">
        <is>
          <t>1.10.2</t>
        </is>
      </c>
      <c r="F84" s="33" t="inlineStr">
        <is>
          <t>Full name of ultimate parent company</t>
        </is>
      </c>
      <c r="G84" s="33" t="inlineStr">
        <is>
          <t>Text</t>
        </is>
      </c>
      <c r="H84" s="33" t="inlineStr">
        <is>
          <t>Enter plain text</t>
        </is>
      </c>
      <c r="I84" s="30" t="inlineStr">
        <is>
          <t/>
        </is>
      </c>
      <c r="J84" s="30"/>
      <c r="K84" s="54"/>
    </row>
    <row r="85">
      <c r="A85" s="24" t="inlineStr">
        <is>
          <t>Text</t>
        </is>
      </c>
      <c r="D85" s="50" t="inlineStr">
        <is>
          <t>1.10.3</t>
        </is>
      </c>
      <c r="E85" s="33" t="inlineStr">
        <is>
          <t>1.10.3</t>
        </is>
      </c>
      <c r="F85" s="33" t="inlineStr">
        <is>
          <t>Registered or head office address</t>
        </is>
      </c>
      <c r="G85" s="33" t="inlineStr">
        <is>
          <t>Text</t>
        </is>
      </c>
      <c r="H85" s="33" t="inlineStr">
        <is>
          <t>Enter plain text</t>
        </is>
      </c>
      <c r="I85" s="30" t="inlineStr">
        <is>
          <t/>
        </is>
      </c>
      <c r="J85" s="30"/>
      <c r="K85" s="54"/>
    </row>
    <row r="86">
      <c r="A86" s="24" t="inlineStr">
        <is>
          <t>Text</t>
        </is>
      </c>
      <c r="D86" s="50" t="inlineStr">
        <is>
          <t>1.10.4</t>
        </is>
      </c>
      <c r="E86" s="33" t="inlineStr">
        <is>
          <t>1.10.4</t>
        </is>
      </c>
      <c r="F86" s="33" t="inlineStr">
        <is>
          <t>Registration number (if applicable)</t>
        </is>
      </c>
      <c r="G86" s="33" t="inlineStr">
        <is>
          <t>Text</t>
        </is>
      </c>
      <c r="H86" s="33" t="inlineStr">
        <is>
          <t>Enter plain text</t>
        </is>
      </c>
      <c r="I86" s="28" t="inlineStr">
        <is>
          <t/>
        </is>
      </c>
      <c r="J86" s="28"/>
      <c r="K86" s="55"/>
    </row>
    <row r="87">
      <c r="A87" s="24" t="inlineStr">
        <is>
          <t>Text</t>
        </is>
      </c>
      <c r="D87" s="50" t="inlineStr">
        <is>
          <t>1.10.5</t>
        </is>
      </c>
      <c r="E87" s="33" t="inlineStr">
        <is>
          <t>1.10.5</t>
        </is>
      </c>
      <c r="F87" s="33" t="inlineStr">
        <is>
          <t>DUNS number (of head office, if applicable)</t>
        </is>
      </c>
      <c r="G87" s="33" t="inlineStr">
        <is>
          <t>Text</t>
        </is>
      </c>
      <c r="H87" s="33" t="inlineStr">
        <is>
          <t>Enter plain text</t>
        </is>
      </c>
      <c r="I87" s="30" t="inlineStr">
        <is>
          <t/>
        </is>
      </c>
      <c r="J87" s="30"/>
      <c r="K87" s="54"/>
    </row>
    <row r="88">
      <c r="A88" s="24" t="inlineStr">
        <is>
          <t>Text</t>
        </is>
      </c>
      <c r="D88" s="57" t="inlineStr">
        <is>
          <t>1.10.6</t>
        </is>
      </c>
      <c r="E88" s="58" t="inlineStr">
        <is>
          <t>1.10.6</t>
        </is>
      </c>
      <c r="F88" s="58" t="inlineStr">
        <is>
          <t>VAT number (if applicable)</t>
        </is>
      </c>
      <c r="G88" s="58" t="inlineStr">
        <is>
          <t>Text</t>
        </is>
      </c>
      <c r="H88" s="58" t="inlineStr">
        <is>
          <t>Enter plain text</t>
        </is>
      </c>
      <c r="I88" s="67" t="inlineStr">
        <is>
          <t/>
        </is>
      </c>
      <c r="J88" s="67"/>
      <c r="K88" s="68"/>
    </row>
    <row r="90">
      <c r="A90" s="24" t="inlineStr">
        <is>
          <t>ReqSection</t>
        </is>
      </c>
      <c r="D90" s="42" t="inlineStr">
        <is>
          <t>1.11</t>
        </is>
      </c>
      <c r="E90" s="43" t="inlineStr">
        <is>
          <t>Part 1 General Information continued</t>
        </is>
      </c>
      <c r="F90" s="43"/>
      <c r="G90" s="43"/>
      <c r="H90" s="43"/>
      <c r="I90" s="43"/>
      <c r="J90" s="43"/>
      <c r="K90" s="44"/>
    </row>
    <row r="91">
      <c r="A91" s="24" t="inlineStr">
        <is>
          <t>QuestionsHeading</t>
        </is>
      </c>
      <c r="D91" s="47" t="inlineStr">
        <is>
          <t/>
        </is>
      </c>
      <c r="E91" s="48" t="inlineStr">
        <is>
          <t>Question</t>
        </is>
      </c>
      <c r="F91" s="48" t="inlineStr">
        <is>
          <t>Description</t>
        </is>
      </c>
      <c r="G91" s="48" t="inlineStr">
        <is>
          <t>Response Type</t>
        </is>
      </c>
      <c r="H91" s="48" t="inlineStr">
        <is>
          <t>Response Guide</t>
        </is>
      </c>
      <c r="I91" s="48" t="inlineStr">
        <is>
          <t>Response</t>
        </is>
      </c>
      <c r="J91" s="48"/>
      <c r="K91" s="49"/>
    </row>
    <row r="92">
      <c r="A92" s="24" t="inlineStr">
        <is>
          <t>SingleChoice</t>
        </is>
      </c>
      <c r="D92" s="57" t="inlineStr">
        <is>
          <t>1.11.1</t>
        </is>
      </c>
      <c r="E92" s="58" t="inlineStr">
        <is>
          <t>1.11.1</t>
        </is>
      </c>
      <c r="F92" s="58" t="inlineStr">
        <is>
          <t>Are you bidding as a single supplier or as part of a group or consortium?</t>
        </is>
      </c>
      <c r="G92" s="58" t="inlineStr">
        <is>
          <t>Option List</t>
        </is>
      </c>
      <c r="H92" s="58" t="inlineStr">
        <is>
          <t>Select one of the Options listed in the drop down menu on the bottom right of the response box</t>
        </is>
      </c>
      <c r="I92" s="59"/>
      <c r="J92" s="59"/>
      <c r="K92" s="60"/>
    </row>
    <row r="94">
      <c r="A94" s="24" t="inlineStr">
        <is>
          <t>ReqSection</t>
        </is>
      </c>
      <c r="D94" s="42" t="inlineStr">
        <is>
          <t>1.12</t>
        </is>
      </c>
      <c r="E94" s="43" t="inlineStr">
        <is>
          <t>Part 1 Group or Consortium Details</t>
        </is>
      </c>
      <c r="F94" s="44"/>
      <c r="G94" s="63" t="inlineStr">
        <is>
          <t>Responses to this Section will be considered only if:1.11.1 = Part of a group or consortium</t>
        </is>
      </c>
      <c r="H94" s="63"/>
      <c r="I94" s="63"/>
      <c r="J94" s="63"/>
      <c r="K94" s="64"/>
    </row>
    <row r="95">
      <c r="A95" s="24" t="inlineStr">
        <is>
          <t>NoteHeading</t>
        </is>
      </c>
      <c r="D95" s="47" t="inlineStr">
        <is>
          <t/>
        </is>
      </c>
      <c r="E95" s="48" t="inlineStr">
        <is>
          <t>Note</t>
        </is>
      </c>
      <c r="F95" s="48" t="inlineStr">
        <is>
          <t>Note Details</t>
        </is>
      </c>
      <c r="G95" s="48"/>
      <c r="H95" s="48"/>
      <c r="I95" s="48"/>
      <c r="J95" s="48"/>
      <c r="K95" s="49"/>
    </row>
    <row r="96">
      <c r="A96" s="24" t="inlineStr">
        <is>
          <t>Note</t>
        </is>
      </c>
      <c r="D96" s="50" t="inlineStr">
        <is>
          <t>1.12.1</t>
        </is>
      </c>
      <c r="E96" s="33" t="inlineStr">
        <is>
          <t>Guidance</t>
        </is>
      </c>
      <c r="F96" s="33" t="inlineStr">
        <is>
          <t>If you are a consortium, the lead member must ensure that each member completes Attachment 4a - Information and Declarations_Consortium. The lead member must attach the completed ‘information and declaration’ workbook as received from each member.</t>
        </is>
      </c>
      <c r="G96" s="33"/>
      <c r="H96" s="33"/>
      <c r="I96" s="33"/>
      <c r="J96" s="33"/>
      <c r="K96" s="51"/>
    </row>
    <row r="97">
      <c r="A97" s="24" t="inlineStr">
        <is>
          <t>QuestionsHeading</t>
        </is>
      </c>
      <c r="D97" s="52" t="inlineStr">
        <is>
          <t/>
        </is>
      </c>
      <c r="E97" s="32" t="inlineStr">
        <is>
          <t>Question</t>
        </is>
      </c>
      <c r="F97" s="32" t="inlineStr">
        <is>
          <t>Description</t>
        </is>
      </c>
      <c r="G97" s="32" t="inlineStr">
        <is>
          <t>Response Type</t>
        </is>
      </c>
      <c r="H97" s="32" t="inlineStr">
        <is>
          <t>Response Guide</t>
        </is>
      </c>
      <c r="I97" s="32" t="inlineStr">
        <is>
          <t>Response</t>
        </is>
      </c>
      <c r="J97" s="32"/>
      <c r="K97" s="53"/>
    </row>
    <row r="98">
      <c r="A98" s="24" t="inlineStr">
        <is>
          <t>Text</t>
        </is>
      </c>
      <c r="D98" s="50" t="inlineStr">
        <is>
          <t>1.12.2</t>
        </is>
      </c>
      <c r="E98" s="33" t="inlineStr">
        <is>
          <t>1.12.2</t>
        </is>
      </c>
      <c r="F98" s="33" t="inlineStr">
        <is>
          <t>Tell us the name of the consortium?</t>
        </is>
      </c>
      <c r="G98" s="33" t="inlineStr">
        <is>
          <t>Text</t>
        </is>
      </c>
      <c r="H98" s="33" t="inlineStr">
        <is>
          <t>Enter plain text</t>
        </is>
      </c>
      <c r="I98" s="30" t="inlineStr">
        <is>
          <t/>
        </is>
      </c>
      <c r="J98" s="30"/>
      <c r="K98" s="54"/>
    </row>
    <row r="99">
      <c r="A99" s="24" t="inlineStr">
        <is>
          <t>Text</t>
        </is>
      </c>
      <c r="D99" s="50" t="inlineStr">
        <is>
          <t>1.12.3</t>
        </is>
      </c>
      <c r="E99" s="33" t="inlineStr">
        <is>
          <t>1.12.3</t>
        </is>
      </c>
      <c r="F99" s="33" t="inlineStr">
        <is>
          <t>Tell us the proposed structure of the group/consortium, including the legal structure where applicable and if you intend to form a specific legal entity of Special Purpose Vehicle prior to award.</t>
        </is>
      </c>
      <c r="G99" s="33" t="inlineStr">
        <is>
          <t>Text</t>
        </is>
      </c>
      <c r="H99" s="33" t="inlineStr">
        <is>
          <t>Enter plain text</t>
        </is>
      </c>
      <c r="I99" s="30" t="inlineStr">
        <is>
          <t/>
        </is>
      </c>
      <c r="J99" s="30"/>
      <c r="K99" s="54"/>
    </row>
    <row r="100">
      <c r="A100" s="24" t="inlineStr">
        <is>
          <t>Text</t>
        </is>
      </c>
      <c r="D100" s="50" t="inlineStr">
        <is>
          <t>1.12.4</t>
        </is>
      </c>
      <c r="E100" s="33" t="inlineStr">
        <is>
          <t>1.12.4</t>
        </is>
      </c>
      <c r="F100" s="33" t="inlineStr">
        <is>
          <t>Tell us the name of the lead member in the group/consortium.</t>
        </is>
      </c>
      <c r="G100" s="33" t="inlineStr">
        <is>
          <t>Text</t>
        </is>
      </c>
      <c r="H100" s="33" t="inlineStr">
        <is>
          <t>Enter plain text</t>
        </is>
      </c>
      <c r="I100" s="30" t="inlineStr">
        <is>
          <t/>
        </is>
      </c>
      <c r="J100" s="30"/>
      <c r="K100" s="54"/>
    </row>
    <row r="101">
      <c r="A101" s="24" t="inlineStr">
        <is>
          <t>Text</t>
        </is>
      </c>
      <c r="D101" s="50" t="inlineStr">
        <is>
          <t>1.12.5</t>
        </is>
      </c>
      <c r="E101" s="33" t="inlineStr">
        <is>
          <t>1.12.5</t>
        </is>
      </c>
      <c r="F101" s="33" t="inlineStr">
        <is>
          <t>Tell us your role in the group/consortium (e.g. lead member / consortium member).</t>
        </is>
      </c>
      <c r="G101" s="33" t="inlineStr">
        <is>
          <t>Text</t>
        </is>
      </c>
      <c r="H101" s="33" t="inlineStr">
        <is>
          <t>Enter plain text</t>
        </is>
      </c>
      <c r="I101" s="30" t="inlineStr">
        <is>
          <t/>
        </is>
      </c>
      <c r="J101" s="30"/>
      <c r="K101" s="54"/>
    </row>
    <row r="102">
      <c r="A102" s="24" t="inlineStr">
        <is>
          <t>Attachment</t>
        </is>
      </c>
      <c r="D102" s="50" t="inlineStr">
        <is>
          <t>1.12.6</t>
        </is>
      </c>
      <c r="E102" s="33" t="inlineStr">
        <is>
          <t>1.12.6</t>
        </is>
      </c>
      <c r="F102" s="33" t="inlineStr">
        <is>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is>
      </c>
      <c r="G102" s="33" t="inlineStr">
        <is>
          <t>Attachment</t>
        </is>
      </c>
      <c r="H102" s="33" t="inlineStr">
        <is>
          <t>The applicable attachment must be uploaded</t>
        </is>
      </c>
      <c r="I102" s="32" t="inlineStr">
        <is>
          <t/>
        </is>
      </c>
      <c r="J102" s="32"/>
      <c r="K102" s="53"/>
    </row>
    <row r="103">
      <c r="A103" s="24" t="inlineStr">
        <is>
          <t>Attachment</t>
        </is>
      </c>
      <c r="D103" s="57" t="inlineStr">
        <is>
          <t>1.12.7</t>
        </is>
      </c>
      <c r="E103" s="58" t="inlineStr">
        <is>
          <t>1.12.7</t>
        </is>
      </c>
      <c r="F103" s="58" t="inlineStr">
        <is>
          <t>Please attach a zip file containing a completed Attachment 4a - information and declarations_Consortium, without amendment, for every consortium member other than you
The zip file must be named [1.12.7_yourorganisationname]</t>
        </is>
      </c>
      <c r="G103" s="58" t="inlineStr">
        <is>
          <t>Attachment</t>
        </is>
      </c>
      <c r="H103" s="58" t="inlineStr">
        <is>
          <t>The applicable attachment must be uploaded</t>
        </is>
      </c>
      <c r="I103" s="69" t="inlineStr">
        <is>
          <t/>
        </is>
      </c>
      <c r="J103" s="69"/>
      <c r="K103" s="70"/>
    </row>
    <row r="105">
      <c r="A105" s="24" t="inlineStr">
        <is>
          <t>ReqSection</t>
        </is>
      </c>
      <c r="D105" s="42" t="inlineStr">
        <is>
          <t>1.13</t>
        </is>
      </c>
      <c r="E105" s="43" t="inlineStr">
        <is>
          <t>Part 1 General Information continued</t>
        </is>
      </c>
      <c r="F105" s="43"/>
      <c r="G105" s="43"/>
      <c r="H105" s="43"/>
      <c r="I105" s="43"/>
      <c r="J105" s="43"/>
      <c r="K105" s="44"/>
    </row>
    <row r="106">
      <c r="A106" s="24" t="inlineStr">
        <is>
          <t>QuestionsHeading</t>
        </is>
      </c>
      <c r="D106" s="47" t="inlineStr">
        <is>
          <t/>
        </is>
      </c>
      <c r="E106" s="48" t="inlineStr">
        <is>
          <t>Question</t>
        </is>
      </c>
      <c r="F106" s="48" t="inlineStr">
        <is>
          <t>Description</t>
        </is>
      </c>
      <c r="G106" s="48" t="inlineStr">
        <is>
          <t>Response Type</t>
        </is>
      </c>
      <c r="H106" s="48" t="inlineStr">
        <is>
          <t>Response Guide</t>
        </is>
      </c>
      <c r="I106" s="48" t="inlineStr">
        <is>
          <t>Response</t>
        </is>
      </c>
      <c r="J106" s="48"/>
      <c r="K106" s="49"/>
    </row>
    <row r="107">
      <c r="A107" s="24" t="inlineStr">
        <is>
          <t>SingleChoice</t>
        </is>
      </c>
      <c r="D107" s="57" t="inlineStr">
        <is>
          <t>1.13.1</t>
        </is>
      </c>
      <c r="E107" s="58" t="inlineStr">
        <is>
          <t>1.13.1</t>
        </is>
      </c>
      <c r="F107" s="58" t="inlineStr">
        <is>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is>
      </c>
      <c r="G107" s="58" t="inlineStr">
        <is>
          <t>Option List</t>
        </is>
      </c>
      <c r="H107" s="58" t="inlineStr">
        <is>
          <t>Select one of the Options listed in the drop down menu on the bottom right of the response box</t>
        </is>
      </c>
      <c r="I107" s="59"/>
      <c r="J107" s="59"/>
      <c r="K107" s="60"/>
    </row>
    <row r="109">
      <c r="A109" s="24" t="inlineStr">
        <is>
          <t>ReqSection</t>
        </is>
      </c>
      <c r="D109" s="42" t="inlineStr">
        <is>
          <t>1.14</t>
        </is>
      </c>
      <c r="E109" s="43" t="inlineStr">
        <is>
          <t>Part 1 Subcontractor Details</t>
        </is>
      </c>
      <c r="F109" s="44"/>
      <c r="G109" s="63" t="inlineStr">
        <is>
          <t>Responses to this Section will be considered only if:1.13.1 = Yes</t>
        </is>
      </c>
      <c r="H109" s="63"/>
      <c r="I109" s="63"/>
      <c r="J109" s="63"/>
      <c r="K109" s="64"/>
    </row>
    <row r="110">
      <c r="A110" s="24" t="inlineStr">
        <is>
          <t>QuestionsHeading</t>
        </is>
      </c>
      <c r="D110" s="47" t="inlineStr">
        <is>
          <t/>
        </is>
      </c>
      <c r="E110" s="48" t="inlineStr">
        <is>
          <t>Question</t>
        </is>
      </c>
      <c r="F110" s="48" t="inlineStr">
        <is>
          <t>Description</t>
        </is>
      </c>
      <c r="G110" s="48" t="inlineStr">
        <is>
          <t>Response Type</t>
        </is>
      </c>
      <c r="H110" s="48" t="inlineStr">
        <is>
          <t>Response Guide</t>
        </is>
      </c>
      <c r="I110" s="48" t="inlineStr">
        <is>
          <t>Response</t>
        </is>
      </c>
      <c r="J110" s="48"/>
      <c r="K110" s="49"/>
    </row>
    <row r="111">
      <c r="A111" s="24" t="inlineStr">
        <is>
          <t>Attachment</t>
        </is>
      </c>
      <c r="D111" s="50" t="inlineStr">
        <is>
          <t>1.14.1</t>
        </is>
      </c>
      <c r="E111" s="33" t="inlineStr">
        <is>
          <t>1.14.1</t>
        </is>
      </c>
      <c r="F111" s="33" t="inlineStr">
        <is>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is>
      </c>
      <c r="G111" s="33" t="inlineStr">
        <is>
          <t>Attachment</t>
        </is>
      </c>
      <c r="H111" s="33" t="inlineStr">
        <is>
          <t>The applicable attachment must be uploaded</t>
        </is>
      </c>
      <c r="I111" s="32" t="inlineStr">
        <is>
          <t/>
        </is>
      </c>
      <c r="J111" s="32"/>
      <c r="K111" s="53"/>
    </row>
    <row r="112">
      <c r="A112" s="24" t="inlineStr">
        <is>
          <t>NoteHeading</t>
        </is>
      </c>
      <c r="D112" s="52" t="inlineStr">
        <is>
          <t/>
        </is>
      </c>
      <c r="E112" s="32" t="inlineStr">
        <is>
          <t>Note</t>
        </is>
      </c>
      <c r="F112" s="32" t="inlineStr">
        <is>
          <t>Note Details</t>
        </is>
      </c>
      <c r="G112" s="32"/>
      <c r="H112" s="32"/>
      <c r="I112" s="32"/>
      <c r="J112" s="32"/>
      <c r="K112" s="53"/>
    </row>
    <row r="113">
      <c r="A113" s="24" t="inlineStr">
        <is>
          <t>Note</t>
        </is>
      </c>
      <c r="D113" s="50" t="inlineStr">
        <is>
          <t>1.14.2</t>
        </is>
      </c>
      <c r="E113" s="33" t="inlineStr">
        <is>
          <t>Guidance</t>
        </is>
      </c>
      <c r="F113" s="33" t="inlineStr">
        <is>
          <t>You must ensure that each key subcontractor you are relying on to meet the selection criteria, completes Attachment 4b - Information and Declarations_Key Subcontractor_Guarantor.</t>
        </is>
      </c>
      <c r="G113" s="33"/>
      <c r="H113" s="33"/>
      <c r="I113" s="33"/>
      <c r="J113" s="33"/>
      <c r="K113" s="51"/>
    </row>
    <row r="114">
      <c r="A114" s="24" t="inlineStr">
        <is>
          <t>QuestionsHeading</t>
        </is>
      </c>
      <c r="D114" s="52" t="inlineStr">
        <is>
          <t/>
        </is>
      </c>
      <c r="E114" s="32" t="inlineStr">
        <is>
          <t>Question</t>
        </is>
      </c>
      <c r="F114" s="32" t="inlineStr">
        <is>
          <t>Description</t>
        </is>
      </c>
      <c r="G114" s="32" t="inlineStr">
        <is>
          <t>Response Type</t>
        </is>
      </c>
      <c r="H114" s="32" t="inlineStr">
        <is>
          <t>Response Guide</t>
        </is>
      </c>
      <c r="I114" s="32" t="inlineStr">
        <is>
          <t>Response</t>
        </is>
      </c>
      <c r="J114" s="32"/>
      <c r="K114" s="53"/>
    </row>
    <row r="115">
      <c r="A115" s="24" t="inlineStr">
        <is>
          <t>Attachment</t>
        </is>
      </c>
      <c r="D115" s="57" t="inlineStr">
        <is>
          <t>1.14.3</t>
        </is>
      </c>
      <c r="E115" s="58" t="inlineStr">
        <is>
          <t>1.14.3</t>
        </is>
      </c>
      <c r="F115" s="58" t="inlineStr">
        <is>
          <t xml:space="preserve">Please attach a zip file containing a completed ‘information and declaration’ workbook without amendment for every key subcontractor you are relying on to meet the selection criteria? 
[Applicable only to procurements at high risk of modern slavery - Please attach a completed Attachment 4b - Information and Declarations_Key Subcontractor_Guarantor for ALL Key Subcontractors.]
Please name the file [1.14.3_insertyourcompany name] </t>
        </is>
      </c>
      <c r="G115" s="58" t="inlineStr">
        <is>
          <t>Attachment</t>
        </is>
      </c>
      <c r="H115" s="58" t="inlineStr">
        <is>
          <t>The applicable attachment must be uploaded</t>
        </is>
      </c>
      <c r="I115" s="69" t="inlineStr">
        <is>
          <t/>
        </is>
      </c>
      <c r="J115" s="69"/>
      <c r="K115" s="70"/>
    </row>
    <row r="117">
      <c r="A117" s="24" t="inlineStr">
        <is>
          <t>ReqSection</t>
        </is>
      </c>
      <c r="D117" s="42" t="inlineStr">
        <is>
          <t>1.15</t>
        </is>
      </c>
      <c r="E117" s="43" t="inlineStr">
        <is>
          <t>Part 1 General Information continued NOT USED</t>
        </is>
      </c>
      <c r="F117" s="43"/>
      <c r="G117" s="43"/>
      <c r="H117" s="43"/>
      <c r="I117" s="43"/>
      <c r="J117" s="43"/>
      <c r="K117" s="44"/>
    </row>
    <row r="118">
      <c r="A118" s="24" t="inlineStr">
        <is>
          <t>NoteHeading</t>
        </is>
      </c>
      <c r="D118" s="47" t="inlineStr">
        <is>
          <t/>
        </is>
      </c>
      <c r="E118" s="48" t="inlineStr">
        <is>
          <t>Note</t>
        </is>
      </c>
      <c r="F118" s="48" t="inlineStr">
        <is>
          <t>Note Details</t>
        </is>
      </c>
      <c r="G118" s="48"/>
      <c r="H118" s="48"/>
      <c r="I118" s="48"/>
      <c r="J118" s="48"/>
      <c r="K118" s="49"/>
    </row>
    <row r="119">
      <c r="A119" s="24" t="inlineStr">
        <is>
          <t>Note</t>
        </is>
      </c>
      <c r="D119" s="57" t="inlineStr">
        <is>
          <t>1.15.1</t>
        </is>
      </c>
      <c r="E119" s="58" t="inlineStr">
        <is>
          <t>Not used</t>
        </is>
      </c>
      <c r="F119" s="58" t="inlineStr">
        <is>
          <t>Not used</t>
        </is>
      </c>
      <c r="G119" s="58"/>
      <c r="H119" s="58"/>
      <c r="I119" s="58"/>
      <c r="J119" s="58"/>
      <c r="K119" s="71"/>
    </row>
    <row r="121">
      <c r="A121" s="24" t="inlineStr">
        <is>
          <t>ReqSection</t>
        </is>
      </c>
      <c r="D121" s="42" t="inlineStr">
        <is>
          <t>1.16</t>
        </is>
      </c>
      <c r="E121" s="43" t="inlineStr">
        <is>
          <t>Part 2 Exclusion Grounds - Grounds for mandatory exclusion</t>
        </is>
      </c>
      <c r="F121" s="43"/>
      <c r="G121" s="43"/>
      <c r="H121" s="43"/>
      <c r="I121" s="43"/>
      <c r="J121" s="43"/>
      <c r="K121" s="44"/>
    </row>
    <row r="122">
      <c r="A122" s="24" t="inlineStr">
        <is>
          <t>NoteHeading</t>
        </is>
      </c>
      <c r="D122" s="47" t="inlineStr">
        <is>
          <t/>
        </is>
      </c>
      <c r="E122" s="48" t="inlineStr">
        <is>
          <t>Note</t>
        </is>
      </c>
      <c r="F122" s="48" t="inlineStr">
        <is>
          <t>Note Details</t>
        </is>
      </c>
      <c r="G122" s="48"/>
      <c r="H122" s="48"/>
      <c r="I122" s="48"/>
      <c r="J122" s="48"/>
      <c r="K122" s="49"/>
    </row>
    <row r="123">
      <c r="A123" s="24" t="inlineStr">
        <is>
          <t>Note</t>
        </is>
      </c>
      <c r="D123" s="50" t="inlineStr">
        <is>
          <t>1.16.1</t>
        </is>
      </c>
      <c r="E123" s="33" t="inlineStr">
        <is>
          <t>Evaluation guidance</t>
        </is>
      </c>
      <c r="F123" s="33" t="inlineStr">
        <is>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is>
      </c>
      <c r="G123" s="33"/>
      <c r="H123" s="33"/>
      <c r="I123" s="33"/>
      <c r="J123" s="33"/>
      <c r="K123" s="51"/>
    </row>
    <row r="124">
      <c r="A124" s="24" t="inlineStr">
        <is>
          <t>Note</t>
        </is>
      </c>
      <c r="D124" s="50" t="inlineStr">
        <is>
          <t>1.16.2</t>
        </is>
      </c>
      <c r="E124" s="33" t="inlineStr">
        <is>
          <t>Evaluation guidance</t>
        </is>
      </c>
      <c r="F124" s="33" t="inlineStr">
        <is>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is>
      </c>
      <c r="G124" s="33"/>
      <c r="H124" s="33"/>
      <c r="I124" s="33"/>
      <c r="J124" s="33"/>
      <c r="K124" s="51"/>
    </row>
    <row r="125">
      <c r="A125" s="24" t="inlineStr">
        <is>
          <t>QuestionsHeading</t>
        </is>
      </c>
      <c r="D125" s="52" t="inlineStr">
        <is>
          <t/>
        </is>
      </c>
      <c r="E125" s="32" t="inlineStr">
        <is>
          <t>Question</t>
        </is>
      </c>
      <c r="F125" s="32" t="inlineStr">
        <is>
          <t>Description</t>
        </is>
      </c>
      <c r="G125" s="32" t="inlineStr">
        <is>
          <t>Response Type</t>
        </is>
      </c>
      <c r="H125" s="32" t="inlineStr">
        <is>
          <t>Response Guide</t>
        </is>
      </c>
      <c r="I125" s="32" t="inlineStr">
        <is>
          <t>Response</t>
        </is>
      </c>
      <c r="J125" s="32"/>
      <c r="K125" s="53"/>
    </row>
    <row r="126">
      <c r="A126" s="24" t="inlineStr">
        <is>
          <t>SingleChoice</t>
        </is>
      </c>
      <c r="D126" s="50" t="inlineStr">
        <is>
          <t>1.16.3</t>
        </is>
      </c>
      <c r="E126" s="33" t="inlineStr">
        <is>
          <t>1.16.2</t>
        </is>
      </c>
      <c r="F126" s="33" t="inlineStr">
        <is>
          <t>Participation in a criminal organisation</t>
        </is>
      </c>
      <c r="G126" s="33" t="inlineStr">
        <is>
          <t>Option List</t>
        </is>
      </c>
      <c r="H126" s="33" t="inlineStr">
        <is>
          <t>Select one of the Options listed in the drop down menu on the bottom right of the response box</t>
        </is>
      </c>
      <c r="I126" s="46"/>
      <c r="J126" s="46"/>
      <c r="K126" s="56"/>
    </row>
    <row r="127">
      <c r="A127" s="24" t="inlineStr">
        <is>
          <t>SingleChoice</t>
        </is>
      </c>
      <c r="D127" s="50" t="inlineStr">
        <is>
          <t>1.16.4</t>
        </is>
      </c>
      <c r="E127" s="33" t="inlineStr">
        <is>
          <t>1.16.3</t>
        </is>
      </c>
      <c r="F127" s="33" t="inlineStr">
        <is>
          <t>Corruption</t>
        </is>
      </c>
      <c r="G127" s="33" t="inlineStr">
        <is>
          <t>Option List</t>
        </is>
      </c>
      <c r="H127" s="33" t="inlineStr">
        <is>
          <t>Select one of the Options listed in the drop down menu on the bottom right of the response box</t>
        </is>
      </c>
      <c r="I127" s="46"/>
      <c r="J127" s="46"/>
      <c r="K127" s="56"/>
    </row>
    <row r="128">
      <c r="A128" s="24" t="inlineStr">
        <is>
          <t>SingleChoice</t>
        </is>
      </c>
      <c r="D128" s="50" t="inlineStr">
        <is>
          <t>1.16.5</t>
        </is>
      </c>
      <c r="E128" s="33" t="inlineStr">
        <is>
          <t>1.16.4</t>
        </is>
      </c>
      <c r="F128" s="33" t="inlineStr">
        <is>
          <t>Terrorist offences or offences linked to terrorist activities</t>
        </is>
      </c>
      <c r="G128" s="33" t="inlineStr">
        <is>
          <t>Option List</t>
        </is>
      </c>
      <c r="H128" s="33" t="inlineStr">
        <is>
          <t>Select one of the Options listed in the drop down menu on the bottom right of the response box</t>
        </is>
      </c>
      <c r="I128" s="46"/>
      <c r="J128" s="46"/>
      <c r="K128" s="56"/>
    </row>
    <row r="129">
      <c r="A129" s="24" t="inlineStr">
        <is>
          <t>SingleChoice</t>
        </is>
      </c>
      <c r="D129" s="50" t="inlineStr">
        <is>
          <t>1.16.6</t>
        </is>
      </c>
      <c r="E129" s="33" t="inlineStr">
        <is>
          <t>1.16.5</t>
        </is>
      </c>
      <c r="F129" s="33" t="inlineStr">
        <is>
          <t>Money laundering or terrorist financing</t>
        </is>
      </c>
      <c r="G129" s="33" t="inlineStr">
        <is>
          <t>Option List</t>
        </is>
      </c>
      <c r="H129" s="33" t="inlineStr">
        <is>
          <t>Select one of the Options listed in the drop down menu on the bottom right of the response box</t>
        </is>
      </c>
      <c r="I129" s="46"/>
      <c r="J129" s="46"/>
      <c r="K129" s="56"/>
    </row>
    <row r="130">
      <c r="A130" s="24" t="inlineStr">
        <is>
          <t>SingleChoice</t>
        </is>
      </c>
      <c r="D130" s="50" t="inlineStr">
        <is>
          <t>1.16.7</t>
        </is>
      </c>
      <c r="E130" s="33" t="inlineStr">
        <is>
          <t>1.16.6</t>
        </is>
      </c>
      <c r="F130" s="33" t="inlineStr">
        <is>
          <t>Child labour and other forms of trafficking in human beings</t>
        </is>
      </c>
      <c r="G130" s="33" t="inlineStr">
        <is>
          <t>Option List</t>
        </is>
      </c>
      <c r="H130" s="33" t="inlineStr">
        <is>
          <t>Select one of the Options listed in the drop down menu on the bottom right of the response box</t>
        </is>
      </c>
      <c r="I130" s="46"/>
      <c r="J130" s="46"/>
      <c r="K130" s="56"/>
    </row>
    <row r="131">
      <c r="A131" s="24" t="inlineStr">
        <is>
          <t>SingleChoice</t>
        </is>
      </c>
      <c r="D131" s="50" t="inlineStr">
        <is>
          <t>1.16.8</t>
        </is>
      </c>
      <c r="E131" s="33" t="inlineStr">
        <is>
          <t>1.16.7</t>
        </is>
      </c>
      <c r="F131" s="33" t="inlineStr">
        <is>
          <t>Any other offence within the meaning of Article 57(1) of the Directive as defined by the law of any jurisdiction outside England, Wales or Northern Ireland.</t>
        </is>
      </c>
      <c r="G131" s="33" t="inlineStr">
        <is>
          <t>Option List</t>
        </is>
      </c>
      <c r="H131" s="33" t="inlineStr">
        <is>
          <t>Select one of the Options listed in the drop down menu on the bottom right of the response box</t>
        </is>
      </c>
      <c r="I131" s="46"/>
      <c r="J131" s="46"/>
      <c r="K131" s="56"/>
    </row>
    <row r="132">
      <c r="A132" s="24" t="inlineStr">
        <is>
          <t>SingleChoice</t>
        </is>
      </c>
      <c r="D132" s="50" t="inlineStr">
        <is>
          <t>1.16.9</t>
        </is>
      </c>
      <c r="E132" s="33" t="inlineStr">
        <is>
          <t>1.16.8</t>
        </is>
      </c>
      <c r="F132" s="33" t="inlineStr">
        <is>
          <t>Any other offence within the meaning of Article 57(1) of the Directive created after 26th February 2015 in England, Wales or Northern Ireland.</t>
        </is>
      </c>
      <c r="G132" s="33" t="inlineStr">
        <is>
          <t>Option List</t>
        </is>
      </c>
      <c r="H132" s="33" t="inlineStr">
        <is>
          <t>Select one of the Options listed in the drop down menu on the bottom right of the response box</t>
        </is>
      </c>
      <c r="I132" s="46"/>
      <c r="J132" s="46"/>
      <c r="K132" s="56"/>
    </row>
    <row r="133">
      <c r="A133" s="24" t="inlineStr">
        <is>
          <t>SingleChoice</t>
        </is>
      </c>
      <c r="D133" s="57" t="inlineStr">
        <is>
          <t>1.16.10</t>
        </is>
      </c>
      <c r="E133" s="58" t="inlineStr">
        <is>
          <t>1.16.9</t>
        </is>
      </c>
      <c r="F133" s="58" t="inlineStr">
        <is>
          <t xml:space="preserve">If you have selected Yes to any of the questions above (1.16.3 - 1.16.9) please select yes here. </t>
        </is>
      </c>
      <c r="G133" s="58" t="inlineStr">
        <is>
          <t>Option List</t>
        </is>
      </c>
      <c r="H133" s="58" t="inlineStr">
        <is>
          <t>Select one of the Options listed in the drop down menu on the bottom right of the response box</t>
        </is>
      </c>
      <c r="I133" s="59"/>
      <c r="J133" s="59"/>
      <c r="K133" s="60"/>
    </row>
    <row r="135">
      <c r="A135" s="24" t="inlineStr">
        <is>
          <t>ReqSection</t>
        </is>
      </c>
      <c r="D135" s="42" t="inlineStr">
        <is>
          <t>1.17</t>
        </is>
      </c>
      <c r="E135" s="43" t="inlineStr">
        <is>
          <t>Part 2 Grounds for mandatory exclusion</t>
        </is>
      </c>
      <c r="F135" s="44"/>
      <c r="G135" s="63" t="inlineStr">
        <is>
          <t>Responses to this Section will be considered only if:1.16.9 = Yes</t>
        </is>
      </c>
      <c r="H135" s="63"/>
      <c r="I135" s="63"/>
      <c r="J135" s="63"/>
      <c r="K135" s="64"/>
    </row>
    <row r="136">
      <c r="A136" s="24" t="inlineStr">
        <is>
          <t>NoteHeading</t>
        </is>
      </c>
      <c r="D136" s="47" t="inlineStr">
        <is>
          <t/>
        </is>
      </c>
      <c r="E136" s="48" t="inlineStr">
        <is>
          <t>Note</t>
        </is>
      </c>
      <c r="F136" s="48" t="inlineStr">
        <is>
          <t>Note Details</t>
        </is>
      </c>
      <c r="G136" s="48"/>
      <c r="H136" s="48"/>
      <c r="I136" s="48"/>
      <c r="J136" s="48"/>
      <c r="K136" s="49"/>
    </row>
    <row r="137">
      <c r="A137" s="24" t="inlineStr">
        <is>
          <t>Note</t>
        </is>
      </c>
      <c r="D137" s="50" t="inlineStr">
        <is>
          <t>1.17.1</t>
        </is>
      </c>
      <c r="E137" s="33" t="inlineStr">
        <is>
          <t>Evaluation guidance</t>
        </is>
      </c>
      <c r="F137" s="33" t="inlineStr">
        <is>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is>
      </c>
      <c r="G137" s="33"/>
      <c r="H137" s="33"/>
      <c r="I137" s="33"/>
      <c r="J137" s="33"/>
      <c r="K137" s="51"/>
    </row>
    <row r="138">
      <c r="A138" s="24" t="inlineStr">
        <is>
          <t>QuestionsHeading</t>
        </is>
      </c>
      <c r="D138" s="52" t="inlineStr">
        <is>
          <t/>
        </is>
      </c>
      <c r="E138" s="32" t="inlineStr">
        <is>
          <t>Question</t>
        </is>
      </c>
      <c r="F138" s="32" t="inlineStr">
        <is>
          <t>Description</t>
        </is>
      </c>
      <c r="G138" s="32" t="inlineStr">
        <is>
          <t>Response Type</t>
        </is>
      </c>
      <c r="H138" s="32" t="inlineStr">
        <is>
          <t>Response Guide</t>
        </is>
      </c>
      <c r="I138" s="32" t="inlineStr">
        <is>
          <t>Response</t>
        </is>
      </c>
      <c r="J138" s="32"/>
      <c r="K138" s="53"/>
    </row>
    <row r="139">
      <c r="A139" s="24" t="inlineStr">
        <is>
          <t>Attachment</t>
        </is>
      </c>
      <c r="D139" s="50" t="inlineStr">
        <is>
          <t>1.17.2</t>
        </is>
      </c>
      <c r="E139" s="33" t="inlineStr">
        <is>
          <t>1.17.2</t>
        </is>
      </c>
      <c r="F139" s="33" t="inlineStr">
        <is>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is>
      </c>
      <c r="G139" s="33" t="inlineStr">
        <is>
          <t>Attachment</t>
        </is>
      </c>
      <c r="H139" s="33" t="inlineStr">
        <is>
          <t>The applicable attachment must be uploaded</t>
        </is>
      </c>
      <c r="I139" s="32" t="inlineStr">
        <is>
          <t/>
        </is>
      </c>
      <c r="J139" s="32"/>
      <c r="K139" s="53"/>
    </row>
    <row r="140">
      <c r="A140" s="24" t="inlineStr">
        <is>
          <t>Text</t>
        </is>
      </c>
      <c r="D140" s="50" t="inlineStr">
        <is>
          <t>1.17.3</t>
        </is>
      </c>
      <c r="E140" s="33" t="inlineStr">
        <is>
          <t>1.17.3</t>
        </is>
      </c>
      <c r="F140" s="33" t="inlineStr">
        <is>
          <t>If the relevant documentation is available electronically please provide:
- the web address
- issuing authority
- precise reference of the documents</t>
        </is>
      </c>
      <c r="G140" s="33" t="inlineStr">
        <is>
          <t>Text</t>
        </is>
      </c>
      <c r="H140" s="33" t="inlineStr">
        <is>
          <t>Enter plain text</t>
        </is>
      </c>
      <c r="I140" s="28" t="inlineStr">
        <is>
          <t/>
        </is>
      </c>
      <c r="J140" s="28"/>
      <c r="K140" s="55"/>
    </row>
    <row r="141">
      <c r="A141" s="24" t="inlineStr">
        <is>
          <t>Text</t>
        </is>
      </c>
      <c r="D141" s="57" t="inlineStr">
        <is>
          <t>1.17.4</t>
        </is>
      </c>
      <c r="E141" s="58" t="inlineStr">
        <is>
          <t>1.17.4</t>
        </is>
      </c>
      <c r="F141" s="58" t="inlineStr">
        <is>
          <t>If you have answered YES to any part of the questions on mandatory exclusion grounds please explain what measures have been taken to demonstrate your reliability despite the existence of relevant grounds for exclusion (Self cleaning)</t>
        </is>
      </c>
      <c r="G141" s="58" t="inlineStr">
        <is>
          <t>Text</t>
        </is>
      </c>
      <c r="H141" s="58" t="inlineStr">
        <is>
          <t>Enter plain text</t>
        </is>
      </c>
      <c r="I141" s="67" t="inlineStr">
        <is>
          <t/>
        </is>
      </c>
      <c r="J141" s="67"/>
      <c r="K141" s="68"/>
    </row>
    <row r="143">
      <c r="A143" s="24" t="inlineStr">
        <is>
          <t>ReqSection</t>
        </is>
      </c>
      <c r="D143" s="42" t="inlineStr">
        <is>
          <t>1.18</t>
        </is>
      </c>
      <c r="E143" s="43" t="inlineStr">
        <is>
          <t>Part 2 Exclusion Grounds - Taxes and social security contributions.</t>
        </is>
      </c>
      <c r="F143" s="43"/>
      <c r="G143" s="43"/>
      <c r="H143" s="43"/>
      <c r="I143" s="43"/>
      <c r="J143" s="43"/>
      <c r="K143" s="44"/>
    </row>
    <row r="144">
      <c r="A144" s="24" t="inlineStr">
        <is>
          <t>NoteHeading</t>
        </is>
      </c>
      <c r="D144" s="47" t="inlineStr">
        <is>
          <t/>
        </is>
      </c>
      <c r="E144" s="48" t="inlineStr">
        <is>
          <t>Note</t>
        </is>
      </c>
      <c r="F144" s="48" t="inlineStr">
        <is>
          <t>Note Details</t>
        </is>
      </c>
      <c r="G144" s="48"/>
      <c r="H144" s="48"/>
      <c r="I144" s="48"/>
      <c r="J144" s="48"/>
      <c r="K144" s="49"/>
    </row>
    <row r="145">
      <c r="A145" s="24" t="inlineStr">
        <is>
          <t>Note</t>
        </is>
      </c>
      <c r="D145" s="50" t="inlineStr">
        <is>
          <t>1.18.1</t>
        </is>
      </c>
      <c r="E145" s="33" t="inlineStr">
        <is>
          <t>Evaluation guidance</t>
        </is>
      </c>
      <c r="F145" s="33" t="inlineStr">
        <is>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is>
      </c>
      <c r="G145" s="33"/>
      <c r="H145" s="33"/>
      <c r="I145" s="33"/>
      <c r="J145" s="33"/>
      <c r="K145" s="51"/>
    </row>
    <row r="146">
      <c r="A146" s="24" t="inlineStr">
        <is>
          <t>QuestionsHeading</t>
        </is>
      </c>
      <c r="D146" s="52" t="inlineStr">
        <is>
          <t/>
        </is>
      </c>
      <c r="E146" s="32" t="inlineStr">
        <is>
          <t>Question</t>
        </is>
      </c>
      <c r="F146" s="32" t="inlineStr">
        <is>
          <t>Description</t>
        </is>
      </c>
      <c r="G146" s="32" t="inlineStr">
        <is>
          <t>Response Type</t>
        </is>
      </c>
      <c r="H146" s="32" t="inlineStr">
        <is>
          <t>Response Guide</t>
        </is>
      </c>
      <c r="I146" s="32" t="inlineStr">
        <is>
          <t>Response</t>
        </is>
      </c>
      <c r="J146" s="32"/>
      <c r="K146" s="53"/>
    </row>
    <row r="147">
      <c r="A147" s="24" t="inlineStr">
        <is>
          <t>SingleChoice</t>
        </is>
      </c>
      <c r="D147" s="57" t="inlineStr">
        <is>
          <t>1.18.2</t>
        </is>
      </c>
      <c r="E147" s="58" t="inlineStr">
        <is>
          <t>1.18.2</t>
        </is>
      </c>
      <c r="F147" s="58" t="inlineStr">
        <is>
          <t>Please confirm that you have met all your obligations relating to the payment of taxes and social security contributions, both in the country in which you are established and in the UK.</t>
        </is>
      </c>
      <c r="G147" s="58" t="inlineStr">
        <is>
          <t>Option List</t>
        </is>
      </c>
      <c r="H147" s="58" t="inlineStr">
        <is>
          <t>Select one of the Options listed in the drop down menu on the bottom right of the response box</t>
        </is>
      </c>
      <c r="I147" s="59"/>
      <c r="J147" s="59"/>
      <c r="K147" s="60"/>
    </row>
    <row r="149">
      <c r="A149" s="24" t="inlineStr">
        <is>
          <t>ReqSection</t>
        </is>
      </c>
      <c r="D149" s="42" t="inlineStr">
        <is>
          <t>1.19</t>
        </is>
      </c>
      <c r="E149" s="43" t="inlineStr">
        <is>
          <t>Part 2 Exclusion Grounds - Taxes and social security contributions.</t>
        </is>
      </c>
      <c r="F149" s="44"/>
      <c r="G149" s="63" t="inlineStr">
        <is>
          <t>Responses to this Section will be considered only if:1.18.2 = No</t>
        </is>
      </c>
      <c r="H149" s="63"/>
      <c r="I149" s="63"/>
      <c r="J149" s="63"/>
      <c r="K149" s="64"/>
    </row>
    <row r="150">
      <c r="A150" s="24" t="inlineStr">
        <is>
          <t>QuestionsHeading</t>
        </is>
      </c>
      <c r="D150" s="47" t="inlineStr">
        <is>
          <t/>
        </is>
      </c>
      <c r="E150" s="48" t="inlineStr">
        <is>
          <t>Question</t>
        </is>
      </c>
      <c r="F150" s="48" t="inlineStr">
        <is>
          <t>Description</t>
        </is>
      </c>
      <c r="G150" s="48" t="inlineStr">
        <is>
          <t>Response Type</t>
        </is>
      </c>
      <c r="H150" s="48" t="inlineStr">
        <is>
          <t>Response Guide</t>
        </is>
      </c>
      <c r="I150" s="48" t="inlineStr">
        <is>
          <t>Response</t>
        </is>
      </c>
      <c r="J150" s="48"/>
      <c r="K150" s="49"/>
    </row>
    <row r="151">
      <c r="A151" s="24" t="inlineStr">
        <is>
          <t>Attachment</t>
        </is>
      </c>
      <c r="D151" s="50" t="inlineStr">
        <is>
          <t>1.19.1</t>
        </is>
      </c>
      <c r="E151" s="33" t="inlineStr">
        <is>
          <t>1.19.1</t>
        </is>
      </c>
      <c r="F151" s="33" t="inlineStr">
        <is>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is>
      </c>
      <c r="G151" s="33" t="inlineStr">
        <is>
          <t>Attachment</t>
        </is>
      </c>
      <c r="H151" s="33" t="inlineStr">
        <is>
          <t>The applicable attachment must be uploaded</t>
        </is>
      </c>
      <c r="I151" s="32" t="inlineStr">
        <is>
          <t/>
        </is>
      </c>
      <c r="J151" s="32"/>
      <c r="K151" s="53"/>
    </row>
    <row r="152">
      <c r="A152" s="24" t="inlineStr">
        <is>
          <t>Text</t>
        </is>
      </c>
      <c r="D152" s="50" t="inlineStr">
        <is>
          <t>1.19.2</t>
        </is>
      </c>
      <c r="E152" s="33" t="inlineStr">
        <is>
          <t>1.19.2</t>
        </is>
      </c>
      <c r="F152" s="33" t="inlineStr">
        <is>
          <t>If documentation is available electronically please provide-
-	the web address,
-	issuing authority,
-	precise reference of the documents.</t>
        </is>
      </c>
      <c r="G152" s="33" t="inlineStr">
        <is>
          <t>Text</t>
        </is>
      </c>
      <c r="H152" s="33" t="inlineStr">
        <is>
          <t>Enter plain text</t>
        </is>
      </c>
      <c r="I152" s="28" t="inlineStr">
        <is>
          <t/>
        </is>
      </c>
      <c r="J152" s="28"/>
      <c r="K152" s="55"/>
    </row>
    <row r="153">
      <c r="A153" s="24" t="inlineStr">
        <is>
          <t>Text</t>
        </is>
      </c>
      <c r="D153" s="57" t="inlineStr">
        <is>
          <t>1.19.3</t>
        </is>
      </c>
      <c r="E153" s="58" t="inlineStr">
        <is>
          <t>1.19.3</t>
        </is>
      </c>
      <c r="F153" s="58" t="inlineStr">
        <is>
          <t>If you have answered NO to question 1.18.2 please also confirm whether you have paid, or have entered into a binding arrangement with a view to paying the outstanding sum including, where applicable, any accrued interest and/or fines.</t>
        </is>
      </c>
      <c r="G153" s="58" t="inlineStr">
        <is>
          <t>Text</t>
        </is>
      </c>
      <c r="H153" s="58" t="inlineStr">
        <is>
          <t>Enter plain text</t>
        </is>
      </c>
      <c r="I153" s="67" t="inlineStr">
        <is>
          <t/>
        </is>
      </c>
      <c r="J153" s="67"/>
      <c r="K153" s="68"/>
    </row>
    <row r="155">
      <c r="A155" s="24" t="inlineStr">
        <is>
          <t>ReqSection</t>
        </is>
      </c>
      <c r="D155" s="42" t="inlineStr">
        <is>
          <t>1.20</t>
        </is>
      </c>
      <c r="E155" s="43" t="inlineStr">
        <is>
          <t>Part 2 Exclusion Grounds - Grounds for discretionary exclusion</t>
        </is>
      </c>
      <c r="F155" s="43"/>
      <c r="G155" s="43"/>
      <c r="H155" s="43"/>
      <c r="I155" s="43"/>
      <c r="J155" s="43"/>
      <c r="K155" s="44"/>
    </row>
    <row r="156">
      <c r="A156" s="24" t="inlineStr">
        <is>
          <t>NoteHeading</t>
        </is>
      </c>
      <c r="D156" s="47" t="inlineStr">
        <is>
          <t/>
        </is>
      </c>
      <c r="E156" s="48" t="inlineStr">
        <is>
          <t>Note</t>
        </is>
      </c>
      <c r="F156" s="48" t="inlineStr">
        <is>
          <t>Note Details</t>
        </is>
      </c>
      <c r="G156" s="48"/>
      <c r="H156" s="48"/>
      <c r="I156" s="48"/>
      <c r="J156" s="48"/>
      <c r="K156" s="49"/>
    </row>
    <row r="157">
      <c r="A157" s="24" t="inlineStr">
        <is>
          <t>Note</t>
        </is>
      </c>
      <c r="D157" s="50" t="inlineStr">
        <is>
          <t>1.20.1</t>
        </is>
      </c>
      <c r="E157" s="33" t="inlineStr">
        <is>
          <t>Evaluation guidance</t>
        </is>
      </c>
      <c r="F157" s="33" t="inlineStr">
        <is>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is>
      </c>
      <c r="G157" s="33"/>
      <c r="H157" s="33"/>
      <c r="I157" s="33"/>
      <c r="J157" s="33"/>
      <c r="K157" s="51"/>
    </row>
    <row r="158">
      <c r="A158" s="24" t="inlineStr">
        <is>
          <t>QuestionsHeading</t>
        </is>
      </c>
      <c r="D158" s="52" t="inlineStr">
        <is>
          <t/>
        </is>
      </c>
      <c r="E158" s="32" t="inlineStr">
        <is>
          <t>Question</t>
        </is>
      </c>
      <c r="F158" s="32" t="inlineStr">
        <is>
          <t>Description</t>
        </is>
      </c>
      <c r="G158" s="32" t="inlineStr">
        <is>
          <t>Response Type</t>
        </is>
      </c>
      <c r="H158" s="32" t="inlineStr">
        <is>
          <t>Response Guide</t>
        </is>
      </c>
      <c r="I158" s="32" t="inlineStr">
        <is>
          <t>Response</t>
        </is>
      </c>
      <c r="J158" s="32"/>
      <c r="K158" s="53"/>
    </row>
    <row r="159">
      <c r="A159" s="24" t="inlineStr">
        <is>
          <t>SingleChoice</t>
        </is>
      </c>
      <c r="D159" s="50" t="inlineStr">
        <is>
          <t>1.20.2</t>
        </is>
      </c>
      <c r="E159" s="33" t="inlineStr">
        <is>
          <t>1.20.2</t>
        </is>
      </c>
      <c r="F159" s="33" t="inlineStr">
        <is>
          <t xml:space="preserve">Breach of environmental law obligations?
To note that environmental law obligations include Health and Safety obligations. See webpage https://www.gov.uk/government/uploads/system/uploads/attachment_data/file/551130/List_of_Mandatory_and_Discretionary_Exclusions.pdf </t>
        </is>
      </c>
      <c r="G159" s="33" t="inlineStr">
        <is>
          <t>Option List</t>
        </is>
      </c>
      <c r="H159" s="33" t="inlineStr">
        <is>
          <t>Select one of the Options listed in the drop down menu on the bottom right of the response box</t>
        </is>
      </c>
      <c r="I159" s="46"/>
      <c r="J159" s="46"/>
      <c r="K159" s="56"/>
    </row>
    <row r="160">
      <c r="A160" s="24" t="inlineStr">
        <is>
          <t>SingleChoice</t>
        </is>
      </c>
      <c r="D160" s="50" t="inlineStr">
        <is>
          <t>1.20.3</t>
        </is>
      </c>
      <c r="E160" s="33" t="inlineStr">
        <is>
          <t>1.20.3</t>
        </is>
      </c>
      <c r="F160" s="33" t="inlineStr">
        <is>
          <t>Breach of social law obligations?</t>
        </is>
      </c>
      <c r="G160" s="33" t="inlineStr">
        <is>
          <t>Option List</t>
        </is>
      </c>
      <c r="H160" s="33" t="inlineStr">
        <is>
          <t>Select one of the Options listed in the drop down menu on the bottom right of the response box</t>
        </is>
      </c>
      <c r="I160" s="46"/>
      <c r="J160" s="46"/>
      <c r="K160" s="56"/>
    </row>
    <row r="161">
      <c r="A161" s="24" t="inlineStr">
        <is>
          <t>SingleChoice</t>
        </is>
      </c>
      <c r="D161" s="50" t="inlineStr">
        <is>
          <t>1.20.4</t>
        </is>
      </c>
      <c r="E161" s="33" t="inlineStr">
        <is>
          <t>1.20.4</t>
        </is>
      </c>
      <c r="F161" s="33" t="inlineStr">
        <is>
          <t>Breach of labour law obligations?</t>
        </is>
      </c>
      <c r="G161" s="33" t="inlineStr">
        <is>
          <t>Option List</t>
        </is>
      </c>
      <c r="H161" s="33" t="inlineStr">
        <is>
          <t>Select one of the Options listed in the drop down menu on the bottom right of the response box</t>
        </is>
      </c>
      <c r="I161" s="46"/>
      <c r="J161" s="46"/>
      <c r="K161" s="56"/>
    </row>
    <row r="162">
      <c r="A162" s="24" t="inlineStr">
        <is>
          <t>SingleChoice</t>
        </is>
      </c>
      <c r="D162" s="50" t="inlineStr">
        <is>
          <t>1.20.5</t>
        </is>
      </c>
      <c r="E162" s="33" t="inlineStr">
        <is>
          <t>1.20.5</t>
        </is>
      </c>
      <c r="F162" s="33" t="inlineStr">
        <is>
          <t>Bankruptcy or subject of insolvency?</t>
        </is>
      </c>
      <c r="G162" s="33" t="inlineStr">
        <is>
          <t>Option List</t>
        </is>
      </c>
      <c r="H162" s="33" t="inlineStr">
        <is>
          <t>Select one of the Options listed in the drop down menu on the bottom right of the response box</t>
        </is>
      </c>
      <c r="I162" s="46"/>
      <c r="J162" s="46"/>
      <c r="K162" s="56"/>
    </row>
    <row r="163">
      <c r="A163" s="24" t="inlineStr">
        <is>
          <t>SingleChoice</t>
        </is>
      </c>
      <c r="D163" s="50" t="inlineStr">
        <is>
          <t>1.20.6</t>
        </is>
      </c>
      <c r="E163" s="33" t="inlineStr">
        <is>
          <t>1.20.6</t>
        </is>
      </c>
      <c r="F163" s="33" t="inlineStr">
        <is>
          <t>Guilty of grave professional misconduct?</t>
        </is>
      </c>
      <c r="G163" s="33" t="inlineStr">
        <is>
          <t>Option List</t>
        </is>
      </c>
      <c r="H163" s="33" t="inlineStr">
        <is>
          <t>Select one of the Options listed in the drop down menu on the bottom right of the response box</t>
        </is>
      </c>
      <c r="I163" s="46"/>
      <c r="J163" s="46"/>
      <c r="K163" s="56"/>
    </row>
    <row r="164">
      <c r="A164" s="24" t="inlineStr">
        <is>
          <t>SingleChoice</t>
        </is>
      </c>
      <c r="D164" s="50" t="inlineStr">
        <is>
          <t>1.20.7</t>
        </is>
      </c>
      <c r="E164" s="33" t="inlineStr">
        <is>
          <t>1.20.7</t>
        </is>
      </c>
      <c r="F164" s="33" t="inlineStr">
        <is>
          <t>Distortion of competition?</t>
        </is>
      </c>
      <c r="G164" s="33" t="inlineStr">
        <is>
          <t>Option List</t>
        </is>
      </c>
      <c r="H164" s="33" t="inlineStr">
        <is>
          <t>Select one of the Options listed in the drop down menu on the bottom right of the response box</t>
        </is>
      </c>
      <c r="I164" s="46"/>
      <c r="J164" s="46"/>
      <c r="K164" s="56"/>
    </row>
    <row r="165">
      <c r="A165" s="24" t="inlineStr">
        <is>
          <t>SingleChoice</t>
        </is>
      </c>
      <c r="D165" s="50" t="inlineStr">
        <is>
          <t>1.20.8</t>
        </is>
      </c>
      <c r="E165" s="33" t="inlineStr">
        <is>
          <t>1.20.8</t>
        </is>
      </c>
      <c r="F165" s="33" t="inlineStr">
        <is>
          <t>Conflict of interest?</t>
        </is>
      </c>
      <c r="G165" s="33" t="inlineStr">
        <is>
          <t>Option List</t>
        </is>
      </c>
      <c r="H165" s="33" t="inlineStr">
        <is>
          <t>Select one of the Options listed in the drop down menu on the bottom right of the response box</t>
        </is>
      </c>
      <c r="I165" s="46"/>
      <c r="J165" s="46"/>
      <c r="K165" s="56"/>
    </row>
    <row r="166">
      <c r="A166" s="24" t="inlineStr">
        <is>
          <t>SingleChoice</t>
        </is>
      </c>
      <c r="D166" s="50" t="inlineStr">
        <is>
          <t>1.20.9</t>
        </is>
      </c>
      <c r="E166" s="33" t="inlineStr">
        <is>
          <t>1.20.9</t>
        </is>
      </c>
      <c r="F166" s="33" t="inlineStr">
        <is>
          <t>Been involved in the preparation of the procurement procedure?</t>
        </is>
      </c>
      <c r="G166" s="33" t="inlineStr">
        <is>
          <t>Option List</t>
        </is>
      </c>
      <c r="H166" s="33" t="inlineStr">
        <is>
          <t>Select one of the Options listed in the drop down menu on the bottom right of the response box</t>
        </is>
      </c>
      <c r="I166" s="46"/>
      <c r="J166" s="46"/>
      <c r="K166" s="56"/>
    </row>
    <row r="167">
      <c r="A167" s="24" t="inlineStr">
        <is>
          <t>SingleChoice</t>
        </is>
      </c>
      <c r="D167" s="50" t="inlineStr">
        <is>
          <t>1.20.10</t>
        </is>
      </c>
      <c r="E167" s="33" t="inlineStr">
        <is>
          <t>1.20.10</t>
        </is>
      </c>
      <c r="F167" s="33" t="inlineStr">
        <is>
          <t>Prior performance issues?</t>
        </is>
      </c>
      <c r="G167" s="33" t="inlineStr">
        <is>
          <t>Option List</t>
        </is>
      </c>
      <c r="H167" s="33" t="inlineStr">
        <is>
          <t>Select one of the Options listed in the drop down menu on the bottom right of the response box</t>
        </is>
      </c>
      <c r="I167" s="46"/>
      <c r="J167" s="46"/>
      <c r="K167" s="56"/>
    </row>
    <row r="168">
      <c r="A168" s="24" t="inlineStr">
        <is>
          <t>SingleChoice</t>
        </is>
      </c>
      <c r="D168" s="50" t="inlineStr">
        <is>
          <t>1.20.11</t>
        </is>
      </c>
      <c r="E168" s="33" t="inlineStr">
        <is>
          <t>1.20.11</t>
        </is>
      </c>
      <c r="F168" s="33" t="inlineStr">
        <is>
          <t xml:space="preserve">Does this statement apply to you?
● You have been guilty of serious misrepresentation in supplying the information required for the verification of the absence of grounds for exclusion or the fulfilment of the selection criteria?
</t>
        </is>
      </c>
      <c r="G168" s="33" t="inlineStr">
        <is>
          <t>Option List</t>
        </is>
      </c>
      <c r="H168" s="33" t="inlineStr">
        <is>
          <t>Select one of the Options listed in the drop down menu on the bottom right of the response box</t>
        </is>
      </c>
      <c r="I168" s="46"/>
      <c r="J168" s="46"/>
      <c r="K168" s="56"/>
    </row>
    <row r="169">
      <c r="A169" s="24" t="inlineStr">
        <is>
          <t>SingleChoice</t>
        </is>
      </c>
      <c r="D169" s="50" t="inlineStr">
        <is>
          <t>1.20.12</t>
        </is>
      </c>
      <c r="E169" s="33" t="inlineStr">
        <is>
          <t>1.20.12</t>
        </is>
      </c>
      <c r="F169" s="33" t="inlineStr">
        <is>
          <t>Does this statement apply to you?
● You have withheld such information.</t>
        </is>
      </c>
      <c r="G169" s="33" t="inlineStr">
        <is>
          <t>Option List</t>
        </is>
      </c>
      <c r="H169" s="33" t="inlineStr">
        <is>
          <t>Select one of the Options listed in the drop down menu on the bottom right of the response box</t>
        </is>
      </c>
      <c r="I169" s="46"/>
      <c r="J169" s="46"/>
      <c r="K169" s="56"/>
    </row>
    <row r="170">
      <c r="A170" s="24" t="inlineStr">
        <is>
          <t>SingleChoice</t>
        </is>
      </c>
      <c r="D170" s="50" t="inlineStr">
        <is>
          <t>1.20.13</t>
        </is>
      </c>
      <c r="E170" s="33" t="inlineStr">
        <is>
          <t>1.20.13</t>
        </is>
      </c>
      <c r="F170" s="33" t="inlineStr">
        <is>
          <t>Does this statement apply to you?
● You are not able, without delay, to submit supporting documents if/when required.</t>
        </is>
      </c>
      <c r="G170" s="33" t="inlineStr">
        <is>
          <t>Option List</t>
        </is>
      </c>
      <c r="H170" s="33" t="inlineStr">
        <is>
          <t>Select one of the Options listed in the drop down menu on the bottom right of the response box</t>
        </is>
      </c>
      <c r="I170" s="46"/>
      <c r="J170" s="46"/>
      <c r="K170" s="56"/>
    </row>
    <row r="171">
      <c r="A171" s="24" t="inlineStr">
        <is>
          <t>SingleChoice</t>
        </is>
      </c>
      <c r="D171" s="50" t="inlineStr">
        <is>
          <t>1.20.14</t>
        </is>
      </c>
      <c r="E171" s="33" t="inlineStr">
        <is>
          <t>1.20.14</t>
        </is>
      </c>
      <c r="F171" s="33" t="inlineStr">
        <is>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is>
      </c>
      <c r="G171" s="33" t="inlineStr">
        <is>
          <t>Option List</t>
        </is>
      </c>
      <c r="H171" s="33" t="inlineStr">
        <is>
          <t>Select one of the Options listed in the drop down menu on the bottom right of the response box</t>
        </is>
      </c>
      <c r="I171" s="46"/>
      <c r="J171" s="46"/>
      <c r="K171" s="56"/>
    </row>
    <row r="172">
      <c r="A172" s="24" t="inlineStr">
        <is>
          <t>SingleChoice</t>
        </is>
      </c>
      <c r="D172" s="57" t="inlineStr">
        <is>
          <t>1.20.15</t>
        </is>
      </c>
      <c r="E172" s="58" t="inlineStr">
        <is>
          <t>1.20.15</t>
        </is>
      </c>
      <c r="F172" s="58" t="inlineStr">
        <is>
          <t xml:space="preserve">If you have selected Yes to any of the questions above (1.20.2 - 1.20.14) please select yes here. </t>
        </is>
      </c>
      <c r="G172" s="58" t="inlineStr">
        <is>
          <t>Option List</t>
        </is>
      </c>
      <c r="H172" s="58" t="inlineStr">
        <is>
          <t>Select one of the Options listed in the drop down menu on the bottom right of the response box</t>
        </is>
      </c>
      <c r="I172" s="59"/>
      <c r="J172" s="59"/>
      <c r="K172" s="60"/>
    </row>
    <row r="174">
      <c r="A174" s="24" t="inlineStr">
        <is>
          <t>ReqSection</t>
        </is>
      </c>
      <c r="D174" s="42" t="inlineStr">
        <is>
          <t>1.21</t>
        </is>
      </c>
      <c r="E174" s="43" t="inlineStr">
        <is>
          <t>Part 2 Grounds for discretionary exclusion</t>
        </is>
      </c>
      <c r="F174" s="44"/>
      <c r="G174" s="63" t="inlineStr">
        <is>
          <t>Responses to this Section will be considered only if:1.20.15 = Yes</t>
        </is>
      </c>
      <c r="H174" s="63"/>
      <c r="I174" s="63"/>
      <c r="J174" s="63"/>
      <c r="K174" s="64"/>
    </row>
    <row r="175">
      <c r="A175" s="24" t="inlineStr">
        <is>
          <t>QuestionsHeading</t>
        </is>
      </c>
      <c r="D175" s="47" t="inlineStr">
        <is>
          <t/>
        </is>
      </c>
      <c r="E175" s="48" t="inlineStr">
        <is>
          <t>Question</t>
        </is>
      </c>
      <c r="F175" s="48" t="inlineStr">
        <is>
          <t>Description</t>
        </is>
      </c>
      <c r="G175" s="48" t="inlineStr">
        <is>
          <t>Response Type</t>
        </is>
      </c>
      <c r="H175" s="48" t="inlineStr">
        <is>
          <t>Response Guide</t>
        </is>
      </c>
      <c r="I175" s="48" t="inlineStr">
        <is>
          <t>Response</t>
        </is>
      </c>
      <c r="J175" s="48"/>
      <c r="K175" s="49"/>
    </row>
    <row r="176">
      <c r="A176" s="24" t="inlineStr">
        <is>
          <t>Text</t>
        </is>
      </c>
      <c r="D176" s="57" t="inlineStr">
        <is>
          <t>1.21.1</t>
        </is>
      </c>
      <c r="E176" s="58" t="inlineStr">
        <is>
          <t>1.21.1</t>
        </is>
      </c>
      <c r="F176" s="58" t="inlineStr">
        <is>
          <t>If you have answered YES to any of the questions relating to grounds for discretionary exclusion please explain what measures have been taken to demonstrate your reliability despite the existence of a relevant ground for exclusion? (Self cleaning).</t>
        </is>
      </c>
      <c r="G176" s="58" t="inlineStr">
        <is>
          <t>Text</t>
        </is>
      </c>
      <c r="H176" s="58" t="inlineStr">
        <is>
          <t>Enter plain text</t>
        </is>
      </c>
      <c r="I176" s="67" t="inlineStr">
        <is>
          <t/>
        </is>
      </c>
      <c r="J176" s="67"/>
      <c r="K176" s="68"/>
    </row>
    <row r="178">
      <c r="A178" s="24" t="inlineStr">
        <is>
          <t>ReqSection</t>
        </is>
      </c>
      <c r="D178" s="42" t="inlineStr">
        <is>
          <t>1.22</t>
        </is>
      </c>
      <c r="E178" s="43" t="inlineStr">
        <is>
          <t>Part 2 Exclusion Grounds - Grounds for discretionary exclusion - Modern Slavery</t>
        </is>
      </c>
      <c r="F178" s="43"/>
      <c r="G178" s="43"/>
      <c r="H178" s="43"/>
      <c r="I178" s="43"/>
      <c r="J178" s="43"/>
      <c r="K178" s="44"/>
    </row>
    <row r="179">
      <c r="A179" s="24" t="inlineStr">
        <is>
          <t>QuestionsHeading</t>
        </is>
      </c>
      <c r="D179" s="47" t="inlineStr">
        <is>
          <t/>
        </is>
      </c>
      <c r="E179" s="48" t="inlineStr">
        <is>
          <t>Question</t>
        </is>
      </c>
      <c r="F179" s="48" t="inlineStr">
        <is>
          <t>Description</t>
        </is>
      </c>
      <c r="G179" s="48" t="inlineStr">
        <is>
          <t>Response Type</t>
        </is>
      </c>
      <c r="H179" s="48" t="inlineStr">
        <is>
          <t>Response Guide</t>
        </is>
      </c>
      <c r="I179" s="48" t="inlineStr">
        <is>
          <t>Response</t>
        </is>
      </c>
      <c r="J179" s="48"/>
      <c r="K179" s="49"/>
    </row>
    <row r="180">
      <c r="A180" s="24" t="inlineStr">
        <is>
          <t>SingleChoice</t>
        </is>
      </c>
      <c r="D180" s="57" t="inlineStr">
        <is>
          <t>1.22.1</t>
        </is>
      </c>
      <c r="E180" s="58" t="inlineStr">
        <is>
          <t>1.22.1</t>
        </is>
      </c>
      <c r="F180" s="58" t="inlineStr">
        <is>
          <t>Are you a relevant commercial organisation subject to Section 54 of the Modern Slavery Act 2015 if you carry on your business, or part of your business in the UK, supplying goods or services and you have an annual turnover of at least £36 million?</t>
        </is>
      </c>
      <c r="G180" s="58" t="inlineStr">
        <is>
          <t>Option List</t>
        </is>
      </c>
      <c r="H180" s="58" t="inlineStr">
        <is>
          <t>Select one of the Options listed in the drop down menu on the bottom right of the response box</t>
        </is>
      </c>
      <c r="I180" s="59"/>
      <c r="J180" s="59"/>
      <c r="K180" s="60"/>
    </row>
    <row r="182">
      <c r="A182" s="24" t="inlineStr">
        <is>
          <t>ReqSection</t>
        </is>
      </c>
      <c r="D182" s="42" t="inlineStr">
        <is>
          <t>1.23</t>
        </is>
      </c>
      <c r="E182" s="43" t="inlineStr">
        <is>
          <t>Part 2 Exclusion Grounds - Modern Slavery</t>
        </is>
      </c>
      <c r="F182" s="44"/>
      <c r="G182" s="63" t="inlineStr">
        <is>
          <t>Responses to this Section will be considered only if:1.22.1 = Yes</t>
        </is>
      </c>
      <c r="H182" s="63"/>
      <c r="I182" s="63"/>
      <c r="J182" s="63"/>
      <c r="K182" s="64"/>
    </row>
    <row r="183">
      <c r="A183" s="24" t="inlineStr">
        <is>
          <t>QuestionsHeading</t>
        </is>
      </c>
      <c r="D183" s="47" t="inlineStr">
        <is>
          <t/>
        </is>
      </c>
      <c r="E183" s="48" t="inlineStr">
        <is>
          <t>Question</t>
        </is>
      </c>
      <c r="F183" s="48" t="inlineStr">
        <is>
          <t>Description</t>
        </is>
      </c>
      <c r="G183" s="48" t="inlineStr">
        <is>
          <t>Response Type</t>
        </is>
      </c>
      <c r="H183" s="48" t="inlineStr">
        <is>
          <t>Response Guide</t>
        </is>
      </c>
      <c r="I183" s="48" t="inlineStr">
        <is>
          <t>Response</t>
        </is>
      </c>
      <c r="J183" s="48"/>
      <c r="K183" s="49"/>
    </row>
    <row r="184">
      <c r="A184" s="24" t="inlineStr">
        <is>
          <t>SingleChoice</t>
        </is>
      </c>
      <c r="D184" s="57" t="inlineStr">
        <is>
          <t>1.23.1</t>
        </is>
      </c>
      <c r="E184" s="58" t="inlineStr">
        <is>
          <t>1.23.1</t>
        </is>
      </c>
      <c r="F184" s="58" t="inlineStr">
        <is>
          <t xml:space="preserve">Please confirm:
● you have published a statement as required by Section 54 of the Modern Slavery Act
● that the statement complies with the requirements of Section 54 and any guidance issued under S54.
</t>
        </is>
      </c>
      <c r="G184" s="58" t="inlineStr">
        <is>
          <t>Option List</t>
        </is>
      </c>
      <c r="H184" s="58" t="inlineStr">
        <is>
          <t>Select one of the Options listed in the drop down menu on the bottom right of the response box</t>
        </is>
      </c>
      <c r="I184" s="59"/>
      <c r="J184" s="59"/>
      <c r="K184" s="60"/>
    </row>
    <row r="186">
      <c r="A186" s="24" t="inlineStr">
        <is>
          <t>ReqSection</t>
        </is>
      </c>
      <c r="D186" s="42" t="inlineStr">
        <is>
          <t>1.24</t>
        </is>
      </c>
      <c r="E186" s="43" t="inlineStr">
        <is>
          <t xml:space="preserve">Part 2 Not Compliant with annual reporting requirements </t>
        </is>
      </c>
      <c r="F186" s="44"/>
      <c r="G186" s="63" t="inlineStr">
        <is>
          <t>Responses to this Section will be considered only if:1.23.1 = No</t>
        </is>
      </c>
      <c r="H186" s="63"/>
      <c r="I186" s="63"/>
      <c r="J186" s="63"/>
      <c r="K186" s="64"/>
    </row>
    <row r="187">
      <c r="A187" s="24" t="inlineStr">
        <is>
          <t>QuestionsHeading</t>
        </is>
      </c>
      <c r="D187" s="47" t="inlineStr">
        <is>
          <t/>
        </is>
      </c>
      <c r="E187" s="48" t="inlineStr">
        <is>
          <t>Question</t>
        </is>
      </c>
      <c r="F187" s="48" t="inlineStr">
        <is>
          <t>Description</t>
        </is>
      </c>
      <c r="G187" s="48" t="inlineStr">
        <is>
          <t>Response Type</t>
        </is>
      </c>
      <c r="H187" s="48" t="inlineStr">
        <is>
          <t>Response Guide</t>
        </is>
      </c>
      <c r="I187" s="48" t="inlineStr">
        <is>
          <t>Response</t>
        </is>
      </c>
      <c r="J187" s="48"/>
      <c r="K187" s="49"/>
    </row>
    <row r="188">
      <c r="A188" s="24" t="inlineStr">
        <is>
          <t>Text</t>
        </is>
      </c>
      <c r="D188" s="57" t="inlineStr">
        <is>
          <t>1.24.1</t>
        </is>
      </c>
      <c r="E188" s="58" t="inlineStr">
        <is>
          <t>1.24.1</t>
        </is>
      </c>
      <c r="F188" s="58" t="inlineStr">
        <is>
          <t>Please explain what measures have been taken to demonstrate your reliability despite the existence of a relevant ground for exclusion? (Self cleaning).</t>
        </is>
      </c>
      <c r="G188" s="58" t="inlineStr">
        <is>
          <t>Text</t>
        </is>
      </c>
      <c r="H188" s="58" t="inlineStr">
        <is>
          <t>Enter plain text</t>
        </is>
      </c>
      <c r="I188" s="67" t="inlineStr">
        <is>
          <t/>
        </is>
      </c>
      <c r="J188" s="67"/>
      <c r="K188" s="68"/>
    </row>
    <row r="190">
      <c r="A190" s="24" t="inlineStr">
        <is>
          <t>ReqSection</t>
        </is>
      </c>
      <c r="D190" s="42" t="inlineStr">
        <is>
          <t>1.25</t>
        </is>
      </c>
      <c r="E190" s="43" t="inlineStr">
        <is>
          <t>Part 3 Financial Risk</t>
        </is>
      </c>
      <c r="F190" s="43"/>
      <c r="G190" s="43"/>
      <c r="H190" s="43"/>
      <c r="I190" s="43"/>
      <c r="J190" s="43"/>
      <c r="K190" s="44"/>
    </row>
    <row r="191">
      <c r="A191" s="24" t="inlineStr">
        <is>
          <t>NoteHeading</t>
        </is>
      </c>
      <c r="D191" s="47" t="inlineStr">
        <is>
          <t/>
        </is>
      </c>
      <c r="E191" s="48" t="inlineStr">
        <is>
          <t>Note</t>
        </is>
      </c>
      <c r="F191" s="48" t="inlineStr">
        <is>
          <t>Note Details</t>
        </is>
      </c>
      <c r="G191" s="48"/>
      <c r="H191" s="48"/>
      <c r="I191" s="48"/>
      <c r="J191" s="48"/>
      <c r="K191" s="49"/>
    </row>
    <row r="192">
      <c r="A192" s="24" t="inlineStr">
        <is>
          <t>Note</t>
        </is>
      </c>
      <c r="D192" s="50" t="inlineStr">
        <is>
          <t>1.25.1</t>
        </is>
      </c>
      <c r="E192" s="33" t="inlineStr">
        <is>
          <t>Gold Evaluation FVRA Gold process</t>
        </is>
      </c>
      <c r="F192" s="33" t="inlineStr">
        <is>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is>
      </c>
      <c r="G192" s="33"/>
      <c r="H192" s="33"/>
      <c r="I192" s="33"/>
      <c r="J192" s="33"/>
      <c r="K192" s="51"/>
    </row>
    <row r="193">
      <c r="A193" s="24" t="inlineStr">
        <is>
          <t>QuestionsHeading</t>
        </is>
      </c>
      <c r="D193" s="52" t="inlineStr">
        <is>
          <t/>
        </is>
      </c>
      <c r="E193" s="32" t="inlineStr">
        <is>
          <t>Question</t>
        </is>
      </c>
      <c r="F193" s="32" t="inlineStr">
        <is>
          <t>Description</t>
        </is>
      </c>
      <c r="G193" s="32" t="inlineStr">
        <is>
          <t>Response Type</t>
        </is>
      </c>
      <c r="H193" s="32" t="inlineStr">
        <is>
          <t>Response Guide</t>
        </is>
      </c>
      <c r="I193" s="32" t="inlineStr">
        <is>
          <t>Response</t>
        </is>
      </c>
      <c r="J193" s="32"/>
      <c r="K193" s="53"/>
    </row>
    <row r="194">
      <c r="A194" s="24" t="inlineStr">
        <is>
          <t>Attachment</t>
        </is>
      </c>
      <c r="D194" s="50" t="inlineStr">
        <is>
          <t>1.25.2</t>
        </is>
      </c>
      <c r="E194" s="33" t="inlineStr">
        <is>
          <t>Lead Bidder FVRA Gold process</t>
        </is>
      </c>
      <c r="F194" s="33" t="inlineStr">
        <is>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10 (if applicable). Please name the file "Organisation name (LB) - Paragraph 10".
6. Any recent draft accounts that you have chosen to provide. Please name the file "Organisation name (LB) - Draft Accounts".
In line with Attachment 5 -  Financial Viability Risk Assessment Instructions any qualified accounts will receive additional scrutiny.</t>
        </is>
      </c>
      <c r="G194" s="33" t="inlineStr">
        <is>
          <t>Attachment</t>
        </is>
      </c>
      <c r="H194" s="33" t="inlineStr">
        <is>
          <t>The applicable attachment must be uploaded</t>
        </is>
      </c>
      <c r="I194" s="32" t="inlineStr">
        <is>
          <t/>
        </is>
      </c>
      <c r="J194" s="32"/>
      <c r="K194" s="53"/>
    </row>
    <row r="195">
      <c r="A195" s="24" t="inlineStr">
        <is>
          <t>Attachment</t>
        </is>
      </c>
      <c r="D195" s="50" t="inlineStr">
        <is>
          <t>1.25.3</t>
        </is>
      </c>
      <c r="E195" s="33" t="inlineStr">
        <is>
          <t>Consortium FVRA Gold process</t>
        </is>
      </c>
      <c r="F195" s="33" t="inlineStr">
        <is>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10 (if applicable). Please name the file "Organisation name (CM) - Paragraph 10".
6. Any recent draft accounts that you have chosen to provide. Please name the file "Organisation name (CM) - Draft Accounts".
In line with Attachment 5 -  Financial Viability Risk Assessment Instructions, any qualified accounts will receive additional scrutiny.</t>
        </is>
      </c>
      <c r="G195" s="33" t="inlineStr">
        <is>
          <t>Attachment</t>
        </is>
      </c>
      <c r="H195" s="33" t="inlineStr">
        <is>
          <t>The applicable attachment must be uploaded</t>
        </is>
      </c>
      <c r="I195" s="32" t="inlineStr">
        <is>
          <t/>
        </is>
      </c>
      <c r="J195" s="32"/>
      <c r="K195" s="53"/>
    </row>
    <row r="196">
      <c r="A196" s="24" t="inlineStr">
        <is>
          <t>NoteHeading</t>
        </is>
      </c>
      <c r="D196" s="52" t="inlineStr">
        <is>
          <t/>
        </is>
      </c>
      <c r="E196" s="32" t="inlineStr">
        <is>
          <t>Note</t>
        </is>
      </c>
      <c r="F196" s="32" t="inlineStr">
        <is>
          <t>Note Details</t>
        </is>
      </c>
      <c r="G196" s="32"/>
      <c r="H196" s="32"/>
      <c r="I196" s="32"/>
      <c r="J196" s="32"/>
      <c r="K196" s="53"/>
    </row>
    <row r="197">
      <c r="A197" s="24" t="inlineStr">
        <is>
          <t>Note</t>
        </is>
      </c>
      <c r="D197" s="50" t="inlineStr">
        <is>
          <t>1.25.4</t>
        </is>
      </c>
      <c r="E197" s="33" t="inlineStr">
        <is>
          <t>Guidance</t>
        </is>
      </c>
      <c r="F197" s="33" t="inlineStr">
        <is>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is>
      </c>
      <c r="G197" s="33"/>
      <c r="H197" s="33"/>
      <c r="I197" s="33"/>
      <c r="J197" s="33"/>
      <c r="K197" s="51"/>
    </row>
    <row r="198">
      <c r="A198" s="24" t="inlineStr">
        <is>
          <t>QuestionsHeading</t>
        </is>
      </c>
      <c r="D198" s="52" t="inlineStr">
        <is>
          <t/>
        </is>
      </c>
      <c r="E198" s="32" t="inlineStr">
        <is>
          <t>Question</t>
        </is>
      </c>
      <c r="F198" s="32" t="inlineStr">
        <is>
          <t>Description</t>
        </is>
      </c>
      <c r="G198" s="32" t="inlineStr">
        <is>
          <t>Response Type</t>
        </is>
      </c>
      <c r="H198" s="32" t="inlineStr">
        <is>
          <t>Response Guide</t>
        </is>
      </c>
      <c r="I198" s="32" t="inlineStr">
        <is>
          <t>Response</t>
        </is>
      </c>
      <c r="J198" s="32"/>
      <c r="K198" s="53"/>
    </row>
    <row r="199">
      <c r="A199" s="24" t="inlineStr">
        <is>
          <t>SingleChoice</t>
        </is>
      </c>
      <c r="D199" s="50" t="inlineStr">
        <is>
          <t>1.25.5</t>
        </is>
      </c>
      <c r="E199" s="33" t="inlineStr">
        <is>
          <t xml:space="preserve">1.25.2
</t>
        </is>
      </c>
      <c r="F199" s="33" t="inlineStr">
        <is>
          <t>Completed Attachment 5a including all information for the Lead Bidder, Parent Company and Ultimate Parent Company</t>
        </is>
      </c>
      <c r="G199" s="33" t="inlineStr">
        <is>
          <t>Option List</t>
        </is>
      </c>
      <c r="H199" s="33" t="inlineStr">
        <is>
          <t>Select one of the Options listed in the drop down menu on the bottom right of the response box</t>
        </is>
      </c>
      <c r="I199" s="46"/>
      <c r="J199" s="46"/>
      <c r="K199" s="56"/>
    </row>
    <row r="200">
      <c r="A200" s="24" t="inlineStr">
        <is>
          <t>SingleChoice</t>
        </is>
      </c>
      <c r="D200" s="50" t="inlineStr">
        <is>
          <t>1.25.6</t>
        </is>
      </c>
      <c r="E200" s="33" t="inlineStr">
        <is>
          <t xml:space="preserve">1.25.3
</t>
        </is>
      </c>
      <c r="F200" s="33" t="inlineStr">
        <is>
          <t>Published accounts for the last 3 years for the Lead Bidder, Parent Company and Ultimate Parent Company</t>
        </is>
      </c>
      <c r="G200" s="33" t="inlineStr">
        <is>
          <t>Option List</t>
        </is>
      </c>
      <c r="H200" s="33" t="inlineStr">
        <is>
          <t>Select one of the Options listed in the drop down menu on the bottom right of the response box</t>
        </is>
      </c>
      <c r="I200" s="46"/>
      <c r="J200" s="46"/>
      <c r="K200" s="56"/>
    </row>
    <row r="201">
      <c r="A201" s="24" t="inlineStr">
        <is>
          <t>SingleChoice</t>
        </is>
      </c>
      <c r="D201" s="50" t="inlineStr">
        <is>
          <t>1.25.7</t>
        </is>
      </c>
      <c r="E201" s="33" t="inlineStr">
        <is>
          <t>1.25.4</t>
        </is>
      </c>
      <c r="F201" s="33" t="inlineStr">
        <is>
          <t>Responses to Attachment 5 paragraph 10 (if applicable)</t>
        </is>
      </c>
      <c r="G201" s="33" t="inlineStr">
        <is>
          <t>Option List</t>
        </is>
      </c>
      <c r="H201" s="33" t="inlineStr">
        <is>
          <t>Select one of the Options listed in the drop down menu on the bottom right of the response box</t>
        </is>
      </c>
      <c r="I201" s="46"/>
      <c r="J201" s="46"/>
      <c r="K201" s="56"/>
    </row>
    <row r="202">
      <c r="A202" s="24" t="inlineStr">
        <is>
          <t>SingleChoice</t>
        </is>
      </c>
      <c r="D202" s="50" t="inlineStr">
        <is>
          <t>1.25.8</t>
        </is>
      </c>
      <c r="E202" s="33" t="inlineStr">
        <is>
          <t xml:space="preserve">1.25.5
</t>
        </is>
      </c>
      <c r="F202" s="33" t="inlineStr">
        <is>
          <t>Completed Attachment 5a for each Consortium member, its Parent Company and its Ultimate Parent Company</t>
        </is>
      </c>
      <c r="G202" s="33" t="inlineStr">
        <is>
          <t>Option List</t>
        </is>
      </c>
      <c r="H202" s="33" t="inlineStr">
        <is>
          <t>Select one of the Options listed in the drop down menu on the bottom right of the response box</t>
        </is>
      </c>
      <c r="I202" s="46"/>
      <c r="J202" s="46"/>
      <c r="K202" s="56"/>
    </row>
    <row r="203">
      <c r="A203" s="24" t="inlineStr">
        <is>
          <t>SingleChoice</t>
        </is>
      </c>
      <c r="D203" s="50" t="inlineStr">
        <is>
          <t>1.25.9</t>
        </is>
      </c>
      <c r="E203" s="33" t="inlineStr">
        <is>
          <t xml:space="preserve">1.25.6
</t>
        </is>
      </c>
      <c r="F203" s="33" t="inlineStr">
        <is>
          <t>Published accounts for the last 3 years for each Consortium Member, its Parent Company and its Ultimate Parent Company</t>
        </is>
      </c>
      <c r="G203" s="33" t="inlineStr">
        <is>
          <t>Option List</t>
        </is>
      </c>
      <c r="H203" s="33" t="inlineStr">
        <is>
          <t>Select one of the Options listed in the drop down menu on the bottom right of the response box</t>
        </is>
      </c>
      <c r="I203" s="46"/>
      <c r="J203" s="46"/>
      <c r="K203" s="56"/>
    </row>
    <row r="204">
      <c r="A204" s="24" t="inlineStr">
        <is>
          <t>SingleChoice</t>
        </is>
      </c>
      <c r="D204" s="57" t="inlineStr">
        <is>
          <t>1.25.10</t>
        </is>
      </c>
      <c r="E204" s="58" t="inlineStr">
        <is>
          <t>1.25.7</t>
        </is>
      </c>
      <c r="F204" s="58" t="inlineStr">
        <is>
          <t>For each consortium member, responses to Attachment 5 paragraph 10 (if applicable)</t>
        </is>
      </c>
      <c r="G204" s="58" t="inlineStr">
        <is>
          <t>Option List</t>
        </is>
      </c>
      <c r="H204" s="58" t="inlineStr">
        <is>
          <t>Select one of the Options listed in the drop down menu on the bottom right of the response box</t>
        </is>
      </c>
      <c r="I204" s="59"/>
      <c r="J204" s="59"/>
      <c r="K204" s="60"/>
    </row>
    <row r="206">
      <c r="A206" s="24" t="inlineStr">
        <is>
          <t>ReqSection</t>
        </is>
      </c>
      <c r="D206" s="42" t="inlineStr">
        <is>
          <t>1.26</t>
        </is>
      </c>
      <c r="E206" s="43" t="inlineStr">
        <is>
          <t>Part 3 - Certificate of Technical and Professional Ability</t>
        </is>
      </c>
      <c r="F206" s="43"/>
      <c r="G206" s="43"/>
      <c r="H206" s="43"/>
      <c r="I206" s="43"/>
      <c r="J206" s="43"/>
      <c r="K206" s="44"/>
    </row>
    <row r="207">
      <c r="A207" s="24" t="inlineStr">
        <is>
          <t>NoteHeading</t>
        </is>
      </c>
      <c r="D207" s="47" t="inlineStr">
        <is>
          <t/>
        </is>
      </c>
      <c r="E207" s="48" t="inlineStr">
        <is>
          <t>Note</t>
        </is>
      </c>
      <c r="F207" s="48" t="inlineStr">
        <is>
          <t>Note Details</t>
        </is>
      </c>
      <c r="G207" s="48"/>
      <c r="H207" s="48"/>
      <c r="I207" s="48"/>
      <c r="J207" s="48"/>
      <c r="K207" s="49"/>
    </row>
    <row r="208">
      <c r="A208" s="24" t="inlineStr">
        <is>
          <t>Note</t>
        </is>
      </c>
      <c r="D208" s="50" t="inlineStr">
        <is>
          <t>1.26.1</t>
        </is>
      </c>
      <c r="E208" s="33" t="inlineStr">
        <is>
          <t>Evaluation guidance</t>
        </is>
      </c>
      <c r="F208" s="33" t="inlineStr">
        <is>
          <t>Certificates of Technical and Professional Ability (COTPA) will be subject to a compliance check (PASS/FAIL)
You are required to submit two certificates to demonstrate that you have delivered Services within the scope of the requirement.
The scope of the services and criteria that each certificate must meet is clearly detailed within the template certificate(s) at Attachment 2b - Certificates of Technical and Professional ability.
Each Certficate must demonstrate at least two (2) of the Services listed in Section A in each COPTA.
Your Certificates must demonstrate a minimum of four (4) separate Services listed in Section A across the two COPTAs submitted.
Certificates must be signed off by the customer and submitted as part of your bid.
Certificates that do not meet all elements of the criteria stated within each certificate will Fail. 
No amendments are permitted to the format or structure of the certificates.</t>
        </is>
      </c>
      <c r="G208" s="33"/>
      <c r="H208" s="33"/>
      <c r="I208" s="33"/>
      <c r="J208" s="33"/>
      <c r="K208" s="51"/>
    </row>
    <row r="209">
      <c r="A209" s="24" t="inlineStr">
        <is>
          <t>QuestionsHeading</t>
        </is>
      </c>
      <c r="D209" s="52" t="inlineStr">
        <is>
          <t/>
        </is>
      </c>
      <c r="E209" s="32" t="inlineStr">
        <is>
          <t>Question</t>
        </is>
      </c>
      <c r="F209" s="32" t="inlineStr">
        <is>
          <t>Description</t>
        </is>
      </c>
      <c r="G209" s="32" t="inlineStr">
        <is>
          <t>Response Type</t>
        </is>
      </c>
      <c r="H209" s="32" t="inlineStr">
        <is>
          <t>Response Guide</t>
        </is>
      </c>
      <c r="I209" s="32" t="inlineStr">
        <is>
          <t>Response</t>
        </is>
      </c>
      <c r="J209" s="32"/>
      <c r="K209" s="53"/>
    </row>
    <row r="210">
      <c r="A210" s="24" t="inlineStr">
        <is>
          <t>Attachment</t>
        </is>
      </c>
      <c r="D210" s="50" t="inlineStr">
        <is>
          <t>1.26.2</t>
        </is>
      </c>
      <c r="E210" s="33" t="inlineStr">
        <is>
          <t>Certificate of Technical and Professional Ability</t>
        </is>
      </c>
      <c r="F210" s="33" t="inlineStr">
        <is>
          <t>Please upload a zip file containing your two Attachment 2b - Certificates of Technical and Professional Ability with a file name, "[Bidder Name] Attachment 2b COTPAs</t>
        </is>
      </c>
      <c r="G210" s="33" t="inlineStr">
        <is>
          <t>Attachment</t>
        </is>
      </c>
      <c r="H210" s="33" t="inlineStr">
        <is>
          <t>The applicable attachment must be uploaded</t>
        </is>
      </c>
      <c r="I210" s="32" t="inlineStr">
        <is>
          <t/>
        </is>
      </c>
      <c r="J210" s="32"/>
      <c r="K210" s="53"/>
    </row>
    <row r="211">
      <c r="A211" s="24" t="inlineStr">
        <is>
          <t>NoteHeading</t>
        </is>
      </c>
      <c r="D211" s="52" t="inlineStr">
        <is>
          <t/>
        </is>
      </c>
      <c r="E211" s="32" t="inlineStr">
        <is>
          <t>Note</t>
        </is>
      </c>
      <c r="F211" s="32" t="inlineStr">
        <is>
          <t>Note Details</t>
        </is>
      </c>
      <c r="G211" s="32"/>
      <c r="H211" s="32"/>
      <c r="I211" s="32"/>
      <c r="J211" s="32"/>
      <c r="K211" s="53"/>
    </row>
    <row r="212">
      <c r="A212" s="24" t="inlineStr">
        <is>
          <t>Note</t>
        </is>
      </c>
      <c r="D212" s="50" t="inlineStr">
        <is>
          <t>1.26.3</t>
        </is>
      </c>
      <c r="E212" s="33" t="inlineStr">
        <is>
          <t>Compliance guidance</t>
        </is>
      </c>
      <c r="F212" s="33" t="inlineStr">
        <is>
          <t xml:space="preserve">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will FAIL and you will be excluded from the competition. We will tell you that your bid has been excluded from the competition and why.                        </t>
        </is>
      </c>
      <c r="G212" s="33"/>
      <c r="H212" s="33"/>
      <c r="I212" s="33"/>
      <c r="J212" s="33"/>
      <c r="K212" s="51"/>
    </row>
    <row r="213">
      <c r="A213" s="24" t="inlineStr">
        <is>
          <t>Note</t>
        </is>
      </c>
      <c r="D213" s="50" t="inlineStr">
        <is>
          <t>1.26.4</t>
        </is>
      </c>
      <c r="E213" s="33" t="inlineStr">
        <is>
          <t>Compliance guidance</t>
        </is>
      </c>
      <c r="F213" s="33" t="inlineStr">
        <is>
          <t>The marking scheme and compliance criteria below will be used for all certificates</t>
        </is>
      </c>
      <c r="G213" s="33"/>
      <c r="H213" s="33"/>
      <c r="I213" s="33"/>
      <c r="J213" s="33"/>
      <c r="K213" s="51"/>
    </row>
    <row r="214">
      <c r="A214" s="24" t="inlineStr">
        <is>
          <t>Note</t>
        </is>
      </c>
      <c r="D214" s="57" t="inlineStr">
        <is>
          <t>1.26.5</t>
        </is>
      </c>
      <c r="E214" s="58" t="inlineStr">
        <is>
          <t>Compliance guidance</t>
        </is>
      </c>
      <c r="F214" s="58" t="inlineStr">
        <is>
          <t>Marking Scheme --  Compliance Criteria
Pass --  You have provided completed certificate(s) which fully meet the requirements. The requirements are stipulated within the certificate. 
Fail --  You have not provided completed certificate(s) which fully meet the requirements, as stipulated  within the certificate. 
            OR
            You have not provided any certificates.</t>
        </is>
      </c>
      <c r="G214" s="58"/>
      <c r="H214" s="58"/>
      <c r="I214" s="58"/>
      <c r="J214" s="58"/>
      <c r="K214" s="71"/>
    </row>
    <row r="216">
      <c r="A216" s="24" t="inlineStr">
        <is>
          <t>ReqSection</t>
        </is>
      </c>
      <c r="D216" s="42" t="inlineStr">
        <is>
          <t>1.27</t>
        </is>
      </c>
      <c r="E216" s="43" t="inlineStr">
        <is>
          <t>Part 3 - Contract Examples NOT USED</t>
        </is>
      </c>
      <c r="F216" s="43"/>
      <c r="G216" s="43"/>
      <c r="H216" s="43"/>
      <c r="I216" s="43"/>
      <c r="J216" s="43"/>
      <c r="K216" s="44"/>
    </row>
    <row r="217">
      <c r="A217" s="24" t="inlineStr">
        <is>
          <t>NoteHeading</t>
        </is>
      </c>
      <c r="D217" s="47" t="inlineStr">
        <is>
          <t/>
        </is>
      </c>
      <c r="E217" s="48" t="inlineStr">
        <is>
          <t>Note</t>
        </is>
      </c>
      <c r="F217" s="48" t="inlineStr">
        <is>
          <t>Note Details</t>
        </is>
      </c>
      <c r="G217" s="48"/>
      <c r="H217" s="48"/>
      <c r="I217" s="48"/>
      <c r="J217" s="48"/>
      <c r="K217" s="49"/>
    </row>
    <row r="218">
      <c r="A218" s="24" t="inlineStr">
        <is>
          <t>Note</t>
        </is>
      </c>
      <c r="D218" s="57" t="inlineStr">
        <is>
          <t>1.27.1</t>
        </is>
      </c>
      <c r="E218" s="58" t="inlineStr">
        <is>
          <t>Not used</t>
        </is>
      </c>
      <c r="F218" s="58" t="inlineStr">
        <is>
          <t>Not used</t>
        </is>
      </c>
      <c r="G218" s="58"/>
      <c r="H218" s="58"/>
      <c r="I218" s="58"/>
      <c r="J218" s="58"/>
      <c r="K218" s="71"/>
    </row>
    <row r="220">
      <c r="A220" s="24" t="inlineStr">
        <is>
          <t>ReqSection</t>
        </is>
      </c>
      <c r="D220" s="42" t="inlineStr">
        <is>
          <t>1.28</t>
        </is>
      </c>
      <c r="E220" s="43" t="inlineStr">
        <is>
          <t>Part 3 Insurance Requirements</t>
        </is>
      </c>
      <c r="F220" s="43"/>
      <c r="G220" s="43"/>
      <c r="H220" s="43"/>
      <c r="I220" s="43"/>
      <c r="J220" s="43"/>
      <c r="K220" s="44"/>
    </row>
    <row r="221">
      <c r="A221" s="24" t="inlineStr">
        <is>
          <t>NoteHeading</t>
        </is>
      </c>
      <c r="D221" s="47" t="inlineStr">
        <is>
          <t/>
        </is>
      </c>
      <c r="E221" s="48" t="inlineStr">
        <is>
          <t>Note</t>
        </is>
      </c>
      <c r="F221" s="48" t="inlineStr">
        <is>
          <t>Note Details</t>
        </is>
      </c>
      <c r="G221" s="48"/>
      <c r="H221" s="48"/>
      <c r="I221" s="48"/>
      <c r="J221" s="48"/>
      <c r="K221" s="49"/>
    </row>
    <row r="222">
      <c r="A222" s="24" t="inlineStr">
        <is>
          <t>Note</t>
        </is>
      </c>
      <c r="D222" s="50" t="inlineStr">
        <is>
          <t>1.28.1</t>
        </is>
      </c>
      <c r="E222" s="33" t="inlineStr">
        <is>
          <t>Evaluation guidance</t>
        </is>
      </c>
      <c r="F222" s="33" t="inlineStr">
        <is>
          <t xml:space="preserve">This question is evaluated PASS/FAIL.
Your bid will FAIL, if you do not answer Yes to this question.
You will be required to provide evidence of the required levels of insurance cover prior to the Framework commencement date.               
</t>
        </is>
      </c>
      <c r="G222" s="33"/>
      <c r="H222" s="33"/>
      <c r="I222" s="33"/>
      <c r="J222" s="33"/>
      <c r="K222" s="51"/>
    </row>
    <row r="223">
      <c r="A223" s="24" t="inlineStr">
        <is>
          <t>QuestionsHeading</t>
        </is>
      </c>
      <c r="D223" s="52" t="inlineStr">
        <is>
          <t/>
        </is>
      </c>
      <c r="E223" s="32" t="inlineStr">
        <is>
          <t>Question</t>
        </is>
      </c>
      <c r="F223" s="32" t="inlineStr">
        <is>
          <t>Description</t>
        </is>
      </c>
      <c r="G223" s="32" t="inlineStr">
        <is>
          <t>Response Type</t>
        </is>
      </c>
      <c r="H223" s="32" t="inlineStr">
        <is>
          <t>Response Guide</t>
        </is>
      </c>
      <c r="I223" s="32" t="inlineStr">
        <is>
          <t>Response</t>
        </is>
      </c>
      <c r="J223" s="32"/>
      <c r="K223" s="53"/>
    </row>
    <row r="224">
      <c r="A224" s="24" t="inlineStr">
        <is>
          <t>SingleChoice</t>
        </is>
      </c>
      <c r="D224" s="57" t="inlineStr">
        <is>
          <t>1.28.2</t>
        </is>
      </c>
      <c r="E224" s="58" t="inlineStr">
        <is>
          <t>1.28.2</t>
        </is>
      </c>
      <c r="F224" s="58" t="inlineStr">
        <is>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£10,000,000
  ● Professional Indemnity Insurance = £10,000,000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is>
      </c>
      <c r="G224" s="58" t="inlineStr">
        <is>
          <t>Option List</t>
        </is>
      </c>
      <c r="H224" s="58" t="inlineStr">
        <is>
          <t>Select one of the Options listed in the drop down menu on the bottom right of the response box</t>
        </is>
      </c>
      <c r="I224" s="59"/>
      <c r="J224" s="59"/>
      <c r="K224" s="60"/>
    </row>
    <row r="226">
      <c r="A226" s="24" t="inlineStr">
        <is>
          <t>ReqSection</t>
        </is>
      </c>
      <c r="D226" s="42" t="inlineStr">
        <is>
          <t>1.29</t>
        </is>
      </c>
      <c r="E226" s="43" t="inlineStr">
        <is>
          <t>Part 3 Data protection</t>
        </is>
      </c>
      <c r="F226" s="43"/>
      <c r="G226" s="43"/>
      <c r="H226" s="43"/>
      <c r="I226" s="43"/>
      <c r="J226" s="43"/>
      <c r="K226" s="44"/>
    </row>
    <row r="227">
      <c r="A227" s="24" t="inlineStr">
        <is>
          <t>NoteHeading</t>
        </is>
      </c>
      <c r="D227" s="47" t="inlineStr">
        <is>
          <t/>
        </is>
      </c>
      <c r="E227" s="48" t="inlineStr">
        <is>
          <t>Note</t>
        </is>
      </c>
      <c r="F227" s="48" t="inlineStr">
        <is>
          <t>Note Details</t>
        </is>
      </c>
      <c r="G227" s="48"/>
      <c r="H227" s="48"/>
      <c r="I227" s="48"/>
      <c r="J227" s="48"/>
      <c r="K227" s="49"/>
    </row>
    <row r="228">
      <c r="A228" s="24" t="inlineStr">
        <is>
          <t>Note</t>
        </is>
      </c>
      <c r="D228" s="50" t="inlineStr">
        <is>
          <t>1.29.1</t>
        </is>
      </c>
      <c r="E228" s="33" t="inlineStr">
        <is>
          <t>Evaluation guidance</t>
        </is>
      </c>
      <c r="F228" s="33" t="inlineStr">
        <is>
          <t>This question is evaluated PASS/FAIL.
Your bid will FAIL, if you do not answer ‘Yes’ to this question.</t>
        </is>
      </c>
      <c r="G228" s="33"/>
      <c r="H228" s="33"/>
      <c r="I228" s="33"/>
      <c r="J228" s="33"/>
      <c r="K228" s="51"/>
    </row>
    <row r="229">
      <c r="A229" s="24" t="inlineStr">
        <is>
          <t>QuestionsHeading</t>
        </is>
      </c>
      <c r="D229" s="52" t="inlineStr">
        <is>
          <t/>
        </is>
      </c>
      <c r="E229" s="32" t="inlineStr">
        <is>
          <t>Question</t>
        </is>
      </c>
      <c r="F229" s="32" t="inlineStr">
        <is>
          <t>Description</t>
        </is>
      </c>
      <c r="G229" s="32" t="inlineStr">
        <is>
          <t>Response Type</t>
        </is>
      </c>
      <c r="H229" s="32" t="inlineStr">
        <is>
          <t>Response Guide</t>
        </is>
      </c>
      <c r="I229" s="32" t="inlineStr">
        <is>
          <t>Response</t>
        </is>
      </c>
      <c r="J229" s="32"/>
      <c r="K229" s="53"/>
    </row>
    <row r="230">
      <c r="A230" s="24" t="inlineStr">
        <is>
          <t>SingleChoice</t>
        </is>
      </c>
      <c r="D230" s="57" t="inlineStr">
        <is>
          <t>1.29.2</t>
        </is>
      </c>
      <c r="E230" s="58" t="inlineStr">
        <is>
          <t>1.29.2</t>
        </is>
      </c>
      <c r="F230" s="58" t="inlineStr">
        <is>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is>
      </c>
      <c r="G230" s="58" t="inlineStr">
        <is>
          <t>Option List</t>
        </is>
      </c>
      <c r="H230" s="58" t="inlineStr">
        <is>
          <t>Select one of the Options listed in the drop down menu on the bottom right of the response box</t>
        </is>
      </c>
      <c r="I230" s="59"/>
      <c r="J230" s="59"/>
      <c r="K230" s="60"/>
    </row>
    <row r="232">
      <c r="A232" s="24" t="inlineStr">
        <is>
          <t>ReqSection</t>
        </is>
      </c>
      <c r="D232" s="42" t="inlineStr">
        <is>
          <t>1.30</t>
        </is>
      </c>
      <c r="E232" s="43" t="inlineStr">
        <is>
          <t>Part 3 Health &amp; Safety - All procurements</t>
        </is>
      </c>
      <c r="F232" s="43"/>
      <c r="G232" s="43"/>
      <c r="H232" s="43"/>
      <c r="I232" s="43"/>
      <c r="J232" s="43"/>
      <c r="K232" s="44"/>
    </row>
    <row r="233">
      <c r="A233" s="24" t="inlineStr">
        <is>
          <t>NoteHeading</t>
        </is>
      </c>
      <c r="D233" s="47" t="inlineStr">
        <is>
          <t/>
        </is>
      </c>
      <c r="E233" s="48" t="inlineStr">
        <is>
          <t>Note</t>
        </is>
      </c>
      <c r="F233" s="48" t="inlineStr">
        <is>
          <t>Note Details</t>
        </is>
      </c>
      <c r="G233" s="48"/>
      <c r="H233" s="48"/>
      <c r="I233" s="48"/>
      <c r="J233" s="48"/>
      <c r="K233" s="49"/>
    </row>
    <row r="234">
      <c r="A234" s="24" t="inlineStr">
        <is>
          <t>Note</t>
        </is>
      </c>
      <c r="D234" s="50" t="inlineStr">
        <is>
          <t>1.30.1</t>
        </is>
      </c>
      <c r="E234" s="33" t="inlineStr">
        <is>
          <t>Evaluation guidance</t>
        </is>
      </c>
      <c r="F234" s="33" t="inlineStr">
        <is>
          <t>This question is evaluated PASS/FAIL.
Your bid will FAIL, if you do not answer ‘Yes’ to this question.</t>
        </is>
      </c>
      <c r="G234" s="33"/>
      <c r="H234" s="33"/>
      <c r="I234" s="33"/>
      <c r="J234" s="33"/>
      <c r="K234" s="51"/>
    </row>
    <row r="235">
      <c r="A235" s="24" t="inlineStr">
        <is>
          <t>QuestionsHeading</t>
        </is>
      </c>
      <c r="D235" s="52" t="inlineStr">
        <is>
          <t/>
        </is>
      </c>
      <c r="E235" s="32" t="inlineStr">
        <is>
          <t>Question</t>
        </is>
      </c>
      <c r="F235" s="32" t="inlineStr">
        <is>
          <t>Description</t>
        </is>
      </c>
      <c r="G235" s="32" t="inlineStr">
        <is>
          <t>Response Type</t>
        </is>
      </c>
      <c r="H235" s="32" t="inlineStr">
        <is>
          <t>Response Guide</t>
        </is>
      </c>
      <c r="I235" s="32" t="inlineStr">
        <is>
          <t>Response</t>
        </is>
      </c>
      <c r="J235" s="32"/>
      <c r="K235" s="53"/>
    </row>
    <row r="236">
      <c r="A236" s="24" t="inlineStr">
        <is>
          <t>SingleChoice</t>
        </is>
      </c>
      <c r="D236" s="57" t="inlineStr">
        <is>
          <t>1.30.2</t>
        </is>
      </c>
      <c r="E236" s="58" t="inlineStr">
        <is>
          <t>1.30.2</t>
        </is>
      </c>
      <c r="F236" s="58" t="inlineStr">
        <is>
          <t>Please confirm that you (and if applicable, all consortium members) have adequate arrangements in place to manage health and safety effectively and control significant risks relevant to the requirement (including risks from the use of contractors, where relevant).</t>
        </is>
      </c>
      <c r="G236" s="58" t="inlineStr">
        <is>
          <t>Option List</t>
        </is>
      </c>
      <c r="H236" s="58" t="inlineStr">
        <is>
          <t>Select one of the Options listed in the drop down menu on the bottom right of the response box</t>
        </is>
      </c>
      <c r="I236" s="59"/>
      <c r="J236" s="59"/>
      <c r="K236" s="60"/>
    </row>
    <row r="238">
      <c r="A238" s="24" t="inlineStr">
        <is>
          <t>ReqSection</t>
        </is>
      </c>
      <c r="D238" s="42" t="inlineStr">
        <is>
          <t>1.31</t>
        </is>
      </c>
      <c r="E238" s="43" t="inlineStr">
        <is>
          <t>Part 3 Health &amp; Safety - Steel only NOT USED</t>
        </is>
      </c>
      <c r="F238" s="43"/>
      <c r="G238" s="43"/>
      <c r="H238" s="43"/>
      <c r="I238" s="43"/>
      <c r="J238" s="43"/>
      <c r="K238" s="44"/>
    </row>
    <row r="239">
      <c r="A239" s="24" t="inlineStr">
        <is>
          <t>NoteHeading</t>
        </is>
      </c>
      <c r="D239" s="47" t="inlineStr">
        <is>
          <t/>
        </is>
      </c>
      <c r="E239" s="48" t="inlineStr">
        <is>
          <t>Note</t>
        </is>
      </c>
      <c r="F239" s="48" t="inlineStr">
        <is>
          <t>Note Details</t>
        </is>
      </c>
      <c r="G239" s="48"/>
      <c r="H239" s="48"/>
      <c r="I239" s="48"/>
      <c r="J239" s="48"/>
      <c r="K239" s="49"/>
    </row>
    <row r="240">
      <c r="A240" s="24" t="inlineStr">
        <is>
          <t>Note</t>
        </is>
      </c>
      <c r="D240" s="57" t="inlineStr">
        <is>
          <t>1.31.1</t>
        </is>
      </c>
      <c r="E240" s="58" t="inlineStr">
        <is>
          <t>Not used</t>
        </is>
      </c>
      <c r="F240" s="58" t="inlineStr">
        <is>
          <t>Not used</t>
        </is>
      </c>
      <c r="G240" s="58"/>
      <c r="H240" s="58"/>
      <c r="I240" s="58"/>
      <c r="J240" s="58"/>
      <c r="K240" s="71"/>
    </row>
    <row r="242">
      <c r="A242" s="24" t="inlineStr">
        <is>
          <t>ReqSection</t>
        </is>
      </c>
      <c r="D242" s="42" t="inlineStr">
        <is>
          <t>1.32</t>
        </is>
      </c>
      <c r="E242" s="43" t="inlineStr">
        <is>
          <t>Part 3 Payments in Contracts Above £5m per annum</t>
        </is>
      </c>
      <c r="F242" s="43"/>
      <c r="G242" s="43"/>
      <c r="H242" s="43"/>
      <c r="I242" s="43"/>
      <c r="J242" s="43"/>
      <c r="K242" s="44"/>
    </row>
    <row r="243">
      <c r="A243" s="24" t="inlineStr">
        <is>
          <t>NoteHeading</t>
        </is>
      </c>
      <c r="D243" s="47" t="inlineStr">
        <is>
          <t/>
        </is>
      </c>
      <c r="E243" s="48" t="inlineStr">
        <is>
          <t>Note</t>
        </is>
      </c>
      <c r="F243" s="48" t="inlineStr">
        <is>
          <t>Note Details</t>
        </is>
      </c>
      <c r="G243" s="48"/>
      <c r="H243" s="48"/>
      <c r="I243" s="48"/>
      <c r="J243" s="48"/>
      <c r="K243" s="49"/>
    </row>
    <row r="244">
      <c r="A244" s="24" t="inlineStr">
        <is>
          <t>Note</t>
        </is>
      </c>
      <c r="D244" s="50" t="inlineStr">
        <is>
          <t>1.32.1</t>
        </is>
      </c>
      <c r="E244" s="33" t="inlineStr">
        <is>
          <t>Evaluation guidance</t>
        </is>
      </c>
      <c r="F244" s="33" t="inlineStr">
        <is>
          <t xml:space="preserve">If you intend to use a supply chain for delivery under this framework contract, you must demonstrate you have effective systems in place to ensure a reliable supply chain. This question is focused on exploring your payment systems
https://www.gov.uk/government/publications/business-payment-practices-and-performance-reporting-requirements </t>
        </is>
      </c>
      <c r="G244" s="33"/>
      <c r="H244" s="33"/>
      <c r="I244" s="33"/>
      <c r="J244" s="33"/>
      <c r="K244" s="51"/>
    </row>
    <row r="245">
      <c r="A245" s="24" t="inlineStr">
        <is>
          <t>QuestionsHeading</t>
        </is>
      </c>
      <c r="D245" s="52" t="inlineStr">
        <is>
          <t/>
        </is>
      </c>
      <c r="E245" s="32" t="inlineStr">
        <is>
          <t>Question</t>
        </is>
      </c>
      <c r="F245" s="32" t="inlineStr">
        <is>
          <t>Description</t>
        </is>
      </c>
      <c r="G245" s="32" t="inlineStr">
        <is>
          <t>Response Type</t>
        </is>
      </c>
      <c r="H245" s="32" t="inlineStr">
        <is>
          <t>Response Guide</t>
        </is>
      </c>
      <c r="I245" s="32" t="inlineStr">
        <is>
          <t>Response</t>
        </is>
      </c>
      <c r="J245" s="32"/>
      <c r="K245" s="53"/>
    </row>
    <row r="246">
      <c r="A246" s="24" t="inlineStr">
        <is>
          <t>SingleChoice</t>
        </is>
      </c>
      <c r="D246" s="57" t="inlineStr">
        <is>
          <t>1.32.2</t>
        </is>
      </c>
      <c r="E246" s="58" t="inlineStr">
        <is>
          <t>1.32.2</t>
        </is>
      </c>
      <c r="F246" s="58" t="inlineStr">
        <is>
          <t>Please confirm if you intend to use a supply chain for this framework contract (i.e. services that are used wholly or substantially for the purpose of performing or contributing to the performance of the whole or part of call-off contracts).</t>
        </is>
      </c>
      <c r="G246" s="58" t="inlineStr">
        <is>
          <t>Option List</t>
        </is>
      </c>
      <c r="H246" s="58" t="inlineStr">
        <is>
          <t>Select one of the Options listed in the drop down menu on the bottom right of the response box</t>
        </is>
      </c>
      <c r="I246" s="59"/>
      <c r="J246" s="59"/>
      <c r="K246" s="60"/>
    </row>
    <row r="248">
      <c r="A248" s="24" t="inlineStr">
        <is>
          <t>ReqSection</t>
        </is>
      </c>
      <c r="D248" s="42" t="inlineStr">
        <is>
          <t>1.33</t>
        </is>
      </c>
      <c r="E248" s="43" t="inlineStr">
        <is>
          <t>Part 3 Payments in Contracts Above £5m per annum</t>
        </is>
      </c>
      <c r="F248" s="44"/>
      <c r="G248" s="63" t="inlineStr">
        <is>
          <t>Responses to this Section will be considered only if:1.32.2 = Yes</t>
        </is>
      </c>
      <c r="H248" s="63"/>
      <c r="I248" s="63"/>
      <c r="J248" s="63"/>
      <c r="K248" s="64"/>
    </row>
    <row r="249">
      <c r="A249" s="24" t="inlineStr">
        <is>
          <t>NoteHeading</t>
        </is>
      </c>
      <c r="D249" s="47" t="inlineStr">
        <is>
          <t/>
        </is>
      </c>
      <c r="E249" s="48" t="inlineStr">
        <is>
          <t>Note</t>
        </is>
      </c>
      <c r="F249" s="48" t="inlineStr">
        <is>
          <t>Note Details</t>
        </is>
      </c>
      <c r="G249" s="48"/>
      <c r="H249" s="48"/>
      <c r="I249" s="48"/>
      <c r="J249" s="48"/>
      <c r="K249" s="49"/>
    </row>
    <row r="250">
      <c r="A250" s="24" t="inlineStr">
        <is>
          <t>Note</t>
        </is>
      </c>
      <c r="D250" s="50" t="inlineStr">
        <is>
          <t>1.33.1</t>
        </is>
      </c>
      <c r="E250" s="33" t="inlineStr">
        <is>
          <t>Evaluation guidance</t>
        </is>
      </c>
      <c r="F250" s="33" t="inlineStr">
        <is>
          <t>These questions are evaluated PASS/FAIL.
Your bid will FAIL, if you do not answer ‘Yes’ to these questions.</t>
        </is>
      </c>
      <c r="G250" s="33"/>
      <c r="H250" s="33"/>
      <c r="I250" s="33"/>
      <c r="J250" s="33"/>
      <c r="K250" s="51"/>
    </row>
    <row r="251">
      <c r="A251" s="24" t="inlineStr">
        <is>
          <t>QuestionsHeading</t>
        </is>
      </c>
      <c r="D251" s="52" t="inlineStr">
        <is>
          <t/>
        </is>
      </c>
      <c r="E251" s="32" t="inlineStr">
        <is>
          <t>Question</t>
        </is>
      </c>
      <c r="F251" s="32" t="inlineStr">
        <is>
          <t>Description</t>
        </is>
      </c>
      <c r="G251" s="32" t="inlineStr">
        <is>
          <t>Response Type</t>
        </is>
      </c>
      <c r="H251" s="32" t="inlineStr">
        <is>
          <t>Response Guide</t>
        </is>
      </c>
      <c r="I251" s="32" t="inlineStr">
        <is>
          <t>Response</t>
        </is>
      </c>
      <c r="J251" s="32"/>
      <c r="K251" s="53"/>
    </row>
    <row r="252">
      <c r="A252" s="24" t="inlineStr">
        <is>
          <t>SingleChoice</t>
        </is>
      </c>
      <c r="D252" s="50" t="inlineStr">
        <is>
          <t>1.33.2</t>
        </is>
      </c>
      <c r="E252" s="33" t="inlineStr">
        <is>
          <t>1.33.2</t>
        </is>
      </c>
      <c r="F252" s="33" t="inlineStr">
        <is>
          <t xml:space="preserve">Please confirm that you have the systems in place to pay those in your supply chain promptly and effectively, i.e. within your agreed contractual terms.					</t>
        </is>
      </c>
      <c r="G252" s="33" t="inlineStr">
        <is>
          <t>Option List</t>
        </is>
      </c>
      <c r="H252" s="33" t="inlineStr">
        <is>
          <t>Select one of the Options listed in the drop down menu on the bottom right of the response box</t>
        </is>
      </c>
      <c r="I252" s="46"/>
      <c r="J252" s="46"/>
      <c r="K252" s="56"/>
    </row>
    <row r="253">
      <c r="A253" s="24" t="inlineStr">
        <is>
          <t>SingleChoice</t>
        </is>
      </c>
      <c r="D253" s="50" t="inlineStr">
        <is>
          <t>1.33.3</t>
        </is>
      </c>
      <c r="E253" s="33" t="inlineStr">
        <is>
          <t>1.33.3</t>
        </is>
      </c>
      <c r="F253" s="33" t="inlineStr">
        <is>
          <t>Please confirm you have procedures for resolving disputed invoices with those in your supply chain promptly and effectively. This should include all situations where payments are due; not all payments involve an invoice</t>
        </is>
      </c>
      <c r="G253" s="33" t="inlineStr">
        <is>
          <t>Option List</t>
        </is>
      </c>
      <c r="H253" s="33" t="inlineStr">
        <is>
          <t>Select one of the Options listed in the drop down menu on the bottom right of the response box</t>
        </is>
      </c>
      <c r="I253" s="46"/>
      <c r="J253" s="46"/>
      <c r="K253" s="56"/>
    </row>
    <row r="254">
      <c r="A254" s="24" t="inlineStr">
        <is>
          <t>NoteHeading</t>
        </is>
      </c>
      <c r="D254" s="52" t="inlineStr">
        <is>
          <t/>
        </is>
      </c>
      <c r="E254" s="32" t="inlineStr">
        <is>
          <t>Note</t>
        </is>
      </c>
      <c r="F254" s="32" t="inlineStr">
        <is>
          <t>Note Details</t>
        </is>
      </c>
      <c r="G254" s="32"/>
      <c r="H254" s="32"/>
      <c r="I254" s="32"/>
      <c r="J254" s="32"/>
      <c r="K254" s="53"/>
    </row>
    <row r="255">
      <c r="A255" s="24" t="inlineStr">
        <is>
          <t>Note</t>
        </is>
      </c>
      <c r="D255" s="50" t="inlineStr">
        <is>
          <t>1.33.4</t>
        </is>
      </c>
      <c r="E255" s="33" t="inlineStr">
        <is>
          <t>Public Sector Contracts Only</t>
        </is>
      </c>
      <c r="F255" s="33" t="inlineStr">
        <is>
          <t xml:space="preserve">Requirement under the Public Contracts Regulations 2015 (Regulation 113)                                                </t>
        </is>
      </c>
      <c r="G255" s="33"/>
      <c r="H255" s="33"/>
      <c r="I255" s="33"/>
      <c r="J255" s="33"/>
      <c r="K255" s="51"/>
    </row>
    <row r="256">
      <c r="A256" s="24" t="inlineStr">
        <is>
          <t>Note</t>
        </is>
      </c>
      <c r="D256" s="50" t="inlineStr">
        <is>
          <t>1.33.5</t>
        </is>
      </c>
      <c r="E256" s="33" t="inlineStr">
        <is>
          <t>Evaluation guidance</t>
        </is>
      </c>
      <c r="F256" s="33" t="inlineStr">
        <is>
          <t>This question is evaluated PASS/FAIL.
Your bid will FAIL, if you do not answer ‘Yes’ to this question.</t>
        </is>
      </c>
      <c r="G256" s="33"/>
      <c r="H256" s="33"/>
      <c r="I256" s="33"/>
      <c r="J256" s="33"/>
      <c r="K256" s="51"/>
    </row>
    <row r="257">
      <c r="A257" s="24" t="inlineStr">
        <is>
          <t>QuestionsHeading</t>
        </is>
      </c>
      <c r="D257" s="52" t="inlineStr">
        <is>
          <t/>
        </is>
      </c>
      <c r="E257" s="32" t="inlineStr">
        <is>
          <t>Question</t>
        </is>
      </c>
      <c r="F257" s="32" t="inlineStr">
        <is>
          <t>Description</t>
        </is>
      </c>
      <c r="G257" s="32" t="inlineStr">
        <is>
          <t>Response Type</t>
        </is>
      </c>
      <c r="H257" s="32" t="inlineStr">
        <is>
          <t>Response Guide</t>
        </is>
      </c>
      <c r="I257" s="32" t="inlineStr">
        <is>
          <t>Response</t>
        </is>
      </c>
      <c r="J257" s="32"/>
      <c r="K257" s="53"/>
    </row>
    <row r="258">
      <c r="A258" s="24" t="inlineStr">
        <is>
          <t>SingleChoice</t>
        </is>
      </c>
      <c r="D258" s="50" t="inlineStr">
        <is>
          <t>1.33.6</t>
        </is>
      </c>
      <c r="E258" s="33" t="inlineStr">
        <is>
          <t>1.33.6</t>
        </is>
      </c>
      <c r="F258" s="33" t="inlineStr">
        <is>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is>
      </c>
      <c r="G258" s="33" t="inlineStr">
        <is>
          <t>Option List</t>
        </is>
      </c>
      <c r="H258" s="33" t="inlineStr">
        <is>
          <t>Select one of the Options listed in the drop down menu on the bottom right of the response box</t>
        </is>
      </c>
      <c r="I258" s="46"/>
      <c r="J258" s="46"/>
      <c r="K258" s="56"/>
    </row>
    <row r="259">
      <c r="A259" s="24" t="inlineStr">
        <is>
          <t>NoteHeading</t>
        </is>
      </c>
      <c r="D259" s="52" t="inlineStr">
        <is>
          <t/>
        </is>
      </c>
      <c r="E259" s="32" t="inlineStr">
        <is>
          <t>Note</t>
        </is>
      </c>
      <c r="F259" s="32" t="inlineStr">
        <is>
          <t>Note Details</t>
        </is>
      </c>
      <c r="G259" s="32"/>
      <c r="H259" s="32"/>
      <c r="I259" s="32"/>
      <c r="J259" s="32"/>
      <c r="K259" s="53"/>
    </row>
    <row r="260">
      <c r="A260" s="24" t="inlineStr">
        <is>
          <t>Note</t>
        </is>
      </c>
      <c r="D260" s="50" t="inlineStr">
        <is>
          <t>1.33.7</t>
        </is>
      </c>
      <c r="E260" s="33" t="inlineStr">
        <is>
          <t>Public and Private Sector Contracts</t>
        </is>
      </c>
      <c r="F260" s="33" t="inlineStr">
        <is>
          <t>Public and Private Sector Contracts</t>
        </is>
      </c>
      <c r="G260" s="33"/>
      <c r="H260" s="33"/>
      <c r="I260" s="33"/>
      <c r="J260" s="33"/>
      <c r="K260" s="51"/>
    </row>
    <row r="261">
      <c r="A261" s="24" t="inlineStr">
        <is>
          <t>Note</t>
        </is>
      </c>
      <c r="D261" s="50" t="inlineStr">
        <is>
          <t>1.33.8</t>
        </is>
      </c>
      <c r="E261" s="33" t="inlineStr">
        <is>
          <t>Evaluation guidance</t>
        </is>
      </c>
      <c r="F261" s="33" t="inlineStr">
        <is>
          <t>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is>
      </c>
      <c r="G261" s="33"/>
      <c r="H261" s="33"/>
      <c r="I261" s="33"/>
      <c r="J261" s="33"/>
      <c r="K261" s="51"/>
    </row>
    <row r="262">
      <c r="A262" s="24" t="inlineStr">
        <is>
          <t>Note</t>
        </is>
      </c>
      <c r="D262" s="50" t="inlineStr">
        <is>
          <t>1.33.9</t>
        </is>
      </c>
      <c r="E262" s="33" t="inlineStr">
        <is>
          <t>Evaluation guidance</t>
        </is>
      </c>
      <c r="F262" s="33" t="inlineStr">
        <is>
          <t>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is>
      </c>
      <c r="G262" s="33"/>
      <c r="H262" s="33"/>
      <c r="I262" s="33"/>
      <c r="J262" s="33"/>
      <c r="K262" s="51"/>
    </row>
    <row r="263">
      <c r="A263" s="24" t="inlineStr">
        <is>
          <t>QuestionsHeading</t>
        </is>
      </c>
      <c r="D263" s="52" t="inlineStr">
        <is>
          <t/>
        </is>
      </c>
      <c r="E263" s="32" t="inlineStr">
        <is>
          <t>Question</t>
        </is>
      </c>
      <c r="F263" s="32" t="inlineStr">
        <is>
          <t>Description</t>
        </is>
      </c>
      <c r="G263" s="32" t="inlineStr">
        <is>
          <t>Response Type</t>
        </is>
      </c>
      <c r="H263" s="32" t="inlineStr">
        <is>
          <t>Response Guide</t>
        </is>
      </c>
      <c r="I263" s="32" t="inlineStr">
        <is>
          <t>Response</t>
        </is>
      </c>
      <c r="J263" s="32"/>
      <c r="K263" s="53"/>
    </row>
    <row r="264">
      <c r="A264" s="24" t="inlineStr">
        <is>
          <t>Numeric</t>
        </is>
      </c>
      <c r="D264" s="50" t="inlineStr">
        <is>
          <t>1.33.10</t>
        </is>
      </c>
      <c r="E264" s="33" t="inlineStr">
        <is>
          <t>1.33.10</t>
        </is>
      </c>
      <c r="F264" s="33" t="inlineStr">
        <is>
          <t>within 30 days</t>
        </is>
      </c>
      <c r="G264" s="33" t="inlineStr">
        <is>
          <t>Numeric</t>
        </is>
      </c>
      <c r="H264" s="33" t="inlineStr">
        <is>
          <t>Enter a numeric value</t>
        </is>
      </c>
      <c r="I264" s="46"/>
      <c r="J264" s="46"/>
      <c r="K264" s="56"/>
    </row>
    <row r="265">
      <c r="A265" s="24" t="inlineStr">
        <is>
          <t>Numeric</t>
        </is>
      </c>
      <c r="D265" s="50" t="inlineStr">
        <is>
          <t>1.33.11</t>
        </is>
      </c>
      <c r="E265" s="33" t="inlineStr">
        <is>
          <t>1.33.11</t>
        </is>
      </c>
      <c r="F265" s="33" t="inlineStr">
        <is>
          <t>between 31 and 60 days</t>
        </is>
      </c>
      <c r="G265" s="33" t="inlineStr">
        <is>
          <t>Numeric</t>
        </is>
      </c>
      <c r="H265" s="33" t="inlineStr">
        <is>
          <t>Enter a numeric value</t>
        </is>
      </c>
      <c r="I265" s="46"/>
      <c r="J265" s="46"/>
      <c r="K265" s="56"/>
    </row>
    <row r="266">
      <c r="A266" s="24" t="inlineStr">
        <is>
          <t>Numeric</t>
        </is>
      </c>
      <c r="D266" s="50" t="inlineStr">
        <is>
          <t>1.33.12</t>
        </is>
      </c>
      <c r="E266" s="33" t="inlineStr">
        <is>
          <t>1.33.12</t>
        </is>
      </c>
      <c r="F266" s="33" t="inlineStr">
        <is>
          <t>in 61 days or more</t>
        </is>
      </c>
      <c r="G266" s="33" t="inlineStr">
        <is>
          <t>Numeric</t>
        </is>
      </c>
      <c r="H266" s="33" t="inlineStr">
        <is>
          <t>Enter a numeric value</t>
        </is>
      </c>
      <c r="I266" s="46"/>
      <c r="J266" s="46"/>
      <c r="K266" s="56"/>
    </row>
    <row r="267">
      <c r="A267" s="24" t="inlineStr">
        <is>
          <t>Numeric</t>
        </is>
      </c>
      <c r="D267" s="50" t="inlineStr">
        <is>
          <t>1.33.13</t>
        </is>
      </c>
      <c r="E267" s="33" t="inlineStr">
        <is>
          <t>1.33.13</t>
        </is>
      </c>
      <c r="F267" s="33" t="inlineStr">
        <is>
          <t>due but not paid by the last date for payment under agreed contractual terms</t>
        </is>
      </c>
      <c r="G267" s="33" t="inlineStr">
        <is>
          <t>Numeric</t>
        </is>
      </c>
      <c r="H267" s="33" t="inlineStr">
        <is>
          <t>Enter a numeric value</t>
        </is>
      </c>
      <c r="I267" s="46"/>
      <c r="J267" s="46"/>
      <c r="K267" s="56"/>
    </row>
    <row r="268">
      <c r="A268" s="24" t="inlineStr">
        <is>
          <t>NoteHeading</t>
        </is>
      </c>
      <c r="D268" s="52" t="inlineStr">
        <is>
          <t/>
        </is>
      </c>
      <c r="E268" s="32" t="inlineStr">
        <is>
          <t>Note</t>
        </is>
      </c>
      <c r="F268" s="32" t="inlineStr">
        <is>
          <t>Note Details</t>
        </is>
      </c>
      <c r="G268" s="32"/>
      <c r="H268" s="32"/>
      <c r="I268" s="32"/>
      <c r="J268" s="32"/>
      <c r="K268" s="53"/>
    </row>
    <row r="269">
      <c r="A269" s="24" t="inlineStr">
        <is>
          <t>Note</t>
        </is>
      </c>
      <c r="D269" s="50" t="inlineStr">
        <is>
          <t>1.33.14</t>
        </is>
      </c>
      <c r="E269" s="33" t="inlineStr">
        <is>
          <t>Evaluation guidance</t>
        </is>
      </c>
      <c r="F269" s="33" t="inlineStr">
        <is>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is>
      </c>
      <c r="G269" s="33"/>
      <c r="H269" s="33"/>
      <c r="I269" s="33"/>
      <c r="J269" s="33"/>
      <c r="K269" s="51"/>
    </row>
    <row r="270">
      <c r="A270" s="24" t="inlineStr">
        <is>
          <t>QuestionsHeading</t>
        </is>
      </c>
      <c r="D270" s="52" t="inlineStr">
        <is>
          <t/>
        </is>
      </c>
      <c r="E270" s="32" t="inlineStr">
        <is>
          <t>Question</t>
        </is>
      </c>
      <c r="F270" s="32" t="inlineStr">
        <is>
          <t>Description</t>
        </is>
      </c>
      <c r="G270" s="32" t="inlineStr">
        <is>
          <t>Response Type</t>
        </is>
      </c>
      <c r="H270" s="32" t="inlineStr">
        <is>
          <t>Response Guide</t>
        </is>
      </c>
      <c r="I270" s="32" t="inlineStr">
        <is>
          <t>Response</t>
        </is>
      </c>
      <c r="J270" s="32"/>
      <c r="K270" s="53"/>
    </row>
    <row r="271">
      <c r="A271" s="24" t="inlineStr">
        <is>
          <t>Numeric</t>
        </is>
      </c>
      <c r="D271" s="50" t="inlineStr">
        <is>
          <t>1.33.15</t>
        </is>
      </c>
      <c r="E271" s="33" t="inlineStr">
        <is>
          <t>1.33.15</t>
        </is>
      </c>
      <c r="F271" s="33" t="inlineStr">
        <is>
          <t>within 30 days</t>
        </is>
      </c>
      <c r="G271" s="33" t="inlineStr">
        <is>
          <t>Numeric</t>
        </is>
      </c>
      <c r="H271" s="33" t="inlineStr">
        <is>
          <t>Enter a numeric value</t>
        </is>
      </c>
      <c r="I271" s="46"/>
      <c r="J271" s="46"/>
      <c r="K271" s="56"/>
    </row>
    <row r="272">
      <c r="A272" s="24" t="inlineStr">
        <is>
          <t>Numeric</t>
        </is>
      </c>
      <c r="D272" s="50" t="inlineStr">
        <is>
          <t>1.33.16</t>
        </is>
      </c>
      <c r="E272" s="33" t="inlineStr">
        <is>
          <t>1.33.16</t>
        </is>
      </c>
      <c r="F272" s="33" t="inlineStr">
        <is>
          <t>between 31 and 60 days</t>
        </is>
      </c>
      <c r="G272" s="33" t="inlineStr">
        <is>
          <t>Numeric</t>
        </is>
      </c>
      <c r="H272" s="33" t="inlineStr">
        <is>
          <t>Enter a numeric value</t>
        </is>
      </c>
      <c r="I272" s="46"/>
      <c r="J272" s="46"/>
      <c r="K272" s="56"/>
    </row>
    <row r="273">
      <c r="A273" s="24" t="inlineStr">
        <is>
          <t>Numeric</t>
        </is>
      </c>
      <c r="D273" s="50" t="inlineStr">
        <is>
          <t>1.33.17</t>
        </is>
      </c>
      <c r="E273" s="33" t="inlineStr">
        <is>
          <t>1.33.17</t>
        </is>
      </c>
      <c r="F273" s="33" t="inlineStr">
        <is>
          <t>in 61 days or more</t>
        </is>
      </c>
      <c r="G273" s="33" t="inlineStr">
        <is>
          <t>Numeric</t>
        </is>
      </c>
      <c r="H273" s="33" t="inlineStr">
        <is>
          <t>Enter a numeric value</t>
        </is>
      </c>
      <c r="I273" s="46"/>
      <c r="J273" s="46"/>
      <c r="K273" s="56"/>
    </row>
    <row r="274">
      <c r="A274" s="24" t="inlineStr">
        <is>
          <t>Numeric</t>
        </is>
      </c>
      <c r="D274" s="50" t="inlineStr">
        <is>
          <t>1.33.18</t>
        </is>
      </c>
      <c r="E274" s="33" t="inlineStr">
        <is>
          <t>1.33.18</t>
        </is>
      </c>
      <c r="F274" s="33" t="inlineStr">
        <is>
          <t>due but not paid by the last date for payment under agreed contractual terms</t>
        </is>
      </c>
      <c r="G274" s="33" t="inlineStr">
        <is>
          <t>Numeric</t>
        </is>
      </c>
      <c r="H274" s="33" t="inlineStr">
        <is>
          <t>Enter a numeric value</t>
        </is>
      </c>
      <c r="I274" s="46"/>
      <c r="J274" s="46"/>
      <c r="K274" s="56"/>
    </row>
    <row r="275">
      <c r="A275" s="24" t="inlineStr">
        <is>
          <t>Text</t>
        </is>
      </c>
      <c r="D275" s="50" t="inlineStr">
        <is>
          <t>1.33.19</t>
        </is>
      </c>
      <c r="E275" s="33" t="inlineStr">
        <is>
          <t>1.33.19</t>
        </is>
      </c>
      <c r="F275" s="33" t="inlineStr">
        <is>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is>
      </c>
      <c r="G275" s="33" t="inlineStr">
        <is>
          <t>Text</t>
        </is>
      </c>
      <c r="H275" s="33" t="inlineStr">
        <is>
          <t>Enter plain text</t>
        </is>
      </c>
      <c r="I275" s="28" t="inlineStr">
        <is>
          <t/>
        </is>
      </c>
      <c r="J275" s="28"/>
      <c r="K275" s="55"/>
    </row>
    <row r="276">
      <c r="A276" s="24" t="inlineStr">
        <is>
          <t>Text</t>
        </is>
      </c>
      <c r="D276" s="50" t="inlineStr">
        <is>
          <t>1.33.20</t>
        </is>
      </c>
      <c r="E276" s="33" t="inlineStr">
        <is>
          <t>1.33.20</t>
        </is>
      </c>
      <c r="F276" s="33" t="inlineStr">
        <is>
          <t>If you are unable to demonstrate that all invoices have been paid within the agreed contractual terms for either of the above reporting periods, please explain why.</t>
        </is>
      </c>
      <c r="G276" s="33" t="inlineStr">
        <is>
          <t>Text</t>
        </is>
      </c>
      <c r="H276" s="33" t="inlineStr">
        <is>
          <t>Enter plain text</t>
        </is>
      </c>
      <c r="I276" s="28" t="inlineStr">
        <is>
          <t/>
        </is>
      </c>
      <c r="J276" s="28"/>
      <c r="K276" s="55"/>
    </row>
    <row r="277">
      <c r="A277" s="24" t="inlineStr">
        <is>
          <t>Attachment</t>
        </is>
      </c>
      <c r="D277" s="50" t="inlineStr">
        <is>
          <t>1.33.21</t>
        </is>
      </c>
      <c r="E277" s="33" t="inlineStr">
        <is>
          <t>1.33.21</t>
        </is>
      </c>
      <c r="F277" s="33" t="inlineStr">
        <is>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pay within agreed terms
Note: You are only permitted to provide an action plan if you can evidence payment of  ≥90% &lt; 95% of invoices payable to your supply chain within 60 days of receipt of the invoice.</t>
        </is>
      </c>
      <c r="G277" s="33" t="inlineStr">
        <is>
          <t>Attachment</t>
        </is>
      </c>
      <c r="H277" s="33" t="inlineStr">
        <is>
          <t>The applicable attachment must be uploaded</t>
        </is>
      </c>
      <c r="I277" s="32" t="inlineStr">
        <is>
          <t/>
        </is>
      </c>
      <c r="J277" s="32"/>
      <c r="K277" s="53"/>
    </row>
    <row r="278">
      <c r="A278" s="24" t="inlineStr">
        <is>
          <t>NoteHeading</t>
        </is>
      </c>
      <c r="D278" s="52" t="inlineStr">
        <is>
          <t/>
        </is>
      </c>
      <c r="E278" s="32" t="inlineStr">
        <is>
          <t>Note</t>
        </is>
      </c>
      <c r="F278" s="32" t="inlineStr">
        <is>
          <t>Note Details</t>
        </is>
      </c>
      <c r="G278" s="32"/>
      <c r="H278" s="32"/>
      <c r="I278" s="32"/>
      <c r="J278" s="32"/>
      <c r="K278" s="53"/>
    </row>
    <row r="279">
      <c r="A279" s="24" t="inlineStr">
        <is>
          <t>Note</t>
        </is>
      </c>
      <c r="D279" s="57" t="inlineStr">
        <is>
          <t>1.33.22</t>
        </is>
      </c>
      <c r="E279" s="58" t="inlineStr">
        <is>
          <t>Evaluation Guidance - Percentage of paid invoices</t>
        </is>
      </c>
      <c r="F279" s="58" t="inlineStr">
        <is>
          <t xml:space="preserve">"Evaluation guidance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(trading less than 12 months)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					
                       </t>
        </is>
      </c>
      <c r="G279" s="58"/>
      <c r="H279" s="58"/>
      <c r="I279" s="58"/>
      <c r="J279" s="58"/>
      <c r="K279" s="71"/>
    </row>
    <row r="281">
      <c r="A281" s="24" t="inlineStr">
        <is>
          <t>ReqSection</t>
        </is>
      </c>
      <c r="D281" s="42" t="inlineStr">
        <is>
          <t>1.34</t>
        </is>
      </c>
      <c r="E281" s="43" t="inlineStr">
        <is>
          <t>Part 3 Carbon Reduction</t>
        </is>
      </c>
      <c r="F281" s="43"/>
      <c r="G281" s="43"/>
      <c r="H281" s="43"/>
      <c r="I281" s="43"/>
      <c r="J281" s="43"/>
      <c r="K281" s="44"/>
    </row>
    <row r="282">
      <c r="A282" s="24" t="inlineStr">
        <is>
          <t>NoteHeading</t>
        </is>
      </c>
      <c r="D282" s="47" t="inlineStr">
        <is>
          <t/>
        </is>
      </c>
      <c r="E282" s="48" t="inlineStr">
        <is>
          <t>Note</t>
        </is>
      </c>
      <c r="F282" s="48" t="inlineStr">
        <is>
          <t>Note Details</t>
        </is>
      </c>
      <c r="G282" s="48"/>
      <c r="H282" s="48"/>
      <c r="I282" s="48"/>
      <c r="J282" s="48"/>
      <c r="K282" s="49"/>
    </row>
    <row r="283">
      <c r="A283" s="24" t="inlineStr">
        <is>
          <t>Note</t>
        </is>
      </c>
      <c r="D283" s="50" t="inlineStr">
        <is>
          <t>1.34.1</t>
        </is>
      </c>
      <c r="E283" s="33" t="inlineStr">
        <is>
          <t>PPN guidance</t>
        </is>
      </c>
      <c r="F283" s="33" t="inlineStr">
        <is>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is>
      </c>
      <c r="G283" s="33"/>
      <c r="H283" s="33"/>
      <c r="I283" s="33"/>
      <c r="J283" s="33"/>
      <c r="K283" s="51"/>
    </row>
    <row r="284">
      <c r="A284" s="24" t="inlineStr">
        <is>
          <t>QuestionsHeading</t>
        </is>
      </c>
      <c r="D284" s="52" t="inlineStr">
        <is>
          <t/>
        </is>
      </c>
      <c r="E284" s="32" t="inlineStr">
        <is>
          <t>Question</t>
        </is>
      </c>
      <c r="F284" s="32" t="inlineStr">
        <is>
          <t>Description</t>
        </is>
      </c>
      <c r="G284" s="32" t="inlineStr">
        <is>
          <t>Response Type</t>
        </is>
      </c>
      <c r="H284" s="32" t="inlineStr">
        <is>
          <t>Response Guide</t>
        </is>
      </c>
      <c r="I284" s="32" t="inlineStr">
        <is>
          <t>Response</t>
        </is>
      </c>
      <c r="J284" s="32"/>
      <c r="K284" s="53"/>
    </row>
    <row r="285">
      <c r="A285" s="24" t="inlineStr">
        <is>
          <t>SingleChoice</t>
        </is>
      </c>
      <c r="D285" s="57" t="inlineStr">
        <is>
          <t>1.34.2</t>
        </is>
      </c>
      <c r="E285" s="58" t="inlineStr">
        <is>
          <t>1.34.2</t>
        </is>
      </c>
      <c r="F285" s="58" t="inlineStr">
        <is>
          <t>Are you a new supplier and have been trading for less than 12 months?</t>
        </is>
      </c>
      <c r="G285" s="58" t="inlineStr">
        <is>
          <t>Option List</t>
        </is>
      </c>
      <c r="H285" s="58" t="inlineStr">
        <is>
          <t>Select one of the Options listed in the drop down menu on the bottom right of the response box</t>
        </is>
      </c>
      <c r="I285" s="59"/>
      <c r="J285" s="59"/>
      <c r="K285" s="60"/>
    </row>
    <row r="287">
      <c r="A287" s="24" t="inlineStr">
        <is>
          <t>ReqSection</t>
        </is>
      </c>
      <c r="D287" s="42" t="inlineStr">
        <is>
          <t>1.35</t>
        </is>
      </c>
      <c r="E287" s="43" t="inlineStr">
        <is>
          <t>Part 3 Carbon Reduction - continued</t>
        </is>
      </c>
      <c r="F287" s="44"/>
      <c r="G287" s="63" t="inlineStr">
        <is>
          <t>Responses to this Section will be considered only if:1.34.2 = No</t>
        </is>
      </c>
      <c r="H287" s="63"/>
      <c r="I287" s="63"/>
      <c r="J287" s="63"/>
      <c r="K287" s="64"/>
    </row>
    <row r="288">
      <c r="A288" s="24" t="inlineStr">
        <is>
          <t>NoteHeading</t>
        </is>
      </c>
      <c r="D288" s="47" t="inlineStr">
        <is>
          <t/>
        </is>
      </c>
      <c r="E288" s="48" t="inlineStr">
        <is>
          <t>Note</t>
        </is>
      </c>
      <c r="F288" s="48" t="inlineStr">
        <is>
          <t>Note Details</t>
        </is>
      </c>
      <c r="G288" s="48"/>
      <c r="H288" s="48"/>
      <c r="I288" s="48"/>
      <c r="J288" s="48"/>
      <c r="K288" s="49"/>
    </row>
    <row r="289">
      <c r="A289" s="24" t="inlineStr">
        <is>
          <t>Note</t>
        </is>
      </c>
      <c r="D289" s="50" t="inlineStr">
        <is>
          <t>1.35.1</t>
        </is>
      </c>
      <c r="E289" s="33" t="inlineStr">
        <is>
          <t>Evaluation guidance</t>
        </is>
      </c>
      <c r="F289" s="33" t="inlineStr">
        <is>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1.35.2</t>
        </is>
      </c>
      <c r="G289" s="33"/>
      <c r="H289" s="33"/>
      <c r="I289" s="33"/>
      <c r="J289" s="33"/>
      <c r="K289" s="51"/>
    </row>
    <row r="290">
      <c r="A290" s="24" t="inlineStr">
        <is>
          <t>Note</t>
        </is>
      </c>
      <c r="D290" s="50" t="inlineStr">
        <is>
          <t>1.35.2</t>
        </is>
      </c>
      <c r="E290" s="33" t="inlineStr">
        <is>
          <t>Evaluation guidance</t>
        </is>
      </c>
      <c r="F290" s="33" t="inlineStr">
        <is>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1.35.2 has not been met.</t>
        </is>
      </c>
      <c r="G290" s="33"/>
      <c r="H290" s="33"/>
      <c r="I290" s="33"/>
      <c r="J290" s="33"/>
      <c r="K290" s="51"/>
    </row>
    <row r="291">
      <c r="A291" s="24" t="inlineStr">
        <is>
          <t>QuestionsHeading</t>
        </is>
      </c>
      <c r="D291" s="52" t="inlineStr">
        <is>
          <t/>
        </is>
      </c>
      <c r="E291" s="32" t="inlineStr">
        <is>
          <t>Question</t>
        </is>
      </c>
      <c r="F291" s="32" t="inlineStr">
        <is>
          <t>Description</t>
        </is>
      </c>
      <c r="G291" s="32" t="inlineStr">
        <is>
          <t>Response Type</t>
        </is>
      </c>
      <c r="H291" s="32" t="inlineStr">
        <is>
          <t>Response Guide</t>
        </is>
      </c>
      <c r="I291" s="32" t="inlineStr">
        <is>
          <t>Response</t>
        </is>
      </c>
      <c r="J291" s="32"/>
      <c r="K291" s="53"/>
    </row>
    <row r="292">
      <c r="A292" s="24" t="inlineStr">
        <is>
          <t>SingleChoice</t>
        </is>
      </c>
      <c r="D292" s="50" t="inlineStr">
        <is>
          <t>1.35.3</t>
        </is>
      </c>
      <c r="E292" s="33" t="inlineStr">
        <is>
          <t>1.35.3</t>
        </is>
      </c>
      <c r="F292" s="33" t="inlineStr">
        <is>
          <t>Please confirm that you, and if applicable each of your consortium members, have detailed your environmental management measures by completing a Carbon Reduction Plan which meets the required reporting standard</t>
        </is>
      </c>
      <c r="G292" s="33" t="inlineStr">
        <is>
          <t>Option List</t>
        </is>
      </c>
      <c r="H292" s="33" t="inlineStr">
        <is>
          <t>Select one of the Options listed in the drop down menu on the bottom right of the response box</t>
        </is>
      </c>
      <c r="I292" s="46"/>
      <c r="J292" s="46"/>
      <c r="K292" s="56"/>
    </row>
    <row r="293">
      <c r="A293" s="24" t="inlineStr">
        <is>
          <t>Text</t>
        </is>
      </c>
      <c r="D293" s="50" t="inlineStr">
        <is>
          <t>1.35.4</t>
        </is>
      </c>
      <c r="E293" s="33" t="inlineStr">
        <is>
          <t>1.35.4</t>
        </is>
      </c>
      <c r="F293" s="33" t="inlineStr">
        <is>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is>
      </c>
      <c r="G293" s="33" t="inlineStr">
        <is>
          <t>Text</t>
        </is>
      </c>
      <c r="H293" s="33" t="inlineStr">
        <is>
          <t>Enter plain text</t>
        </is>
      </c>
      <c r="I293" s="30" t="inlineStr">
        <is>
          <t/>
        </is>
      </c>
      <c r="J293" s="30"/>
      <c r="K293" s="54"/>
    </row>
    <row r="294">
      <c r="A294" s="24" t="inlineStr">
        <is>
          <t>Text</t>
        </is>
      </c>
      <c r="D294" s="50" t="inlineStr">
        <is>
          <t>1.35.5</t>
        </is>
      </c>
      <c r="E294" s="33" t="inlineStr">
        <is>
          <t>1.35.5</t>
        </is>
      </c>
      <c r="F294" s="33" t="inlineStr">
        <is>
          <t xml:space="preserve">If emissions in the Carbon Reduction Plan(s) are not reported for any Scopes or only for some Scopes, or the reporting period is more than 12 months from the date of commencement of the procurement, please provide an explanation why.					</t>
        </is>
      </c>
      <c r="G294" s="33" t="inlineStr">
        <is>
          <t>Text</t>
        </is>
      </c>
      <c r="H294" s="33" t="inlineStr">
        <is>
          <t>Enter plain text</t>
        </is>
      </c>
      <c r="I294" s="28" t="inlineStr">
        <is>
          <t/>
        </is>
      </c>
      <c r="J294" s="28"/>
      <c r="K294" s="55"/>
    </row>
    <row r="295">
      <c r="A295" s="24" t="inlineStr">
        <is>
          <t>SingleChoice</t>
        </is>
      </c>
      <c r="D295" s="50" t="inlineStr">
        <is>
          <t>1.35.6</t>
        </is>
      </c>
      <c r="E295" s="33" t="inlineStr">
        <is>
          <t>1.35.6</t>
        </is>
      </c>
      <c r="F295" s="33" t="inlineStr">
        <is>
          <t>Please confirm that your organisation, and if applicable each of your consortium members), is taking steps to reduce your GHG Emissions over time and is publicly committed to achieving Net Zero by 2050</t>
        </is>
      </c>
      <c r="G295" s="33" t="inlineStr">
        <is>
          <t>Option List</t>
        </is>
      </c>
      <c r="H295" s="33" t="inlineStr">
        <is>
          <t>Select one of the Options listed in the drop down menu on the bottom right of the response box</t>
        </is>
      </c>
      <c r="I295" s="46"/>
      <c r="J295" s="46"/>
      <c r="K295" s="56"/>
    </row>
    <row r="296">
      <c r="A296" s="24" t="inlineStr">
        <is>
          <t>Date</t>
        </is>
      </c>
      <c r="D296" s="50" t="inlineStr">
        <is>
          <t>1.35.7</t>
        </is>
      </c>
      <c r="E296" s="33" t="inlineStr">
        <is>
          <t>1.35.7</t>
        </is>
      </c>
      <c r="F296" s="33" t="inlineStr">
        <is>
          <t>Please provide your current Net Zero Target Date (Lead Bidder)</t>
        </is>
      </c>
      <c r="G296" s="33" t="inlineStr">
        <is>
          <t>Date</t>
        </is>
      </c>
      <c r="H296" s="33" t="inlineStr">
        <is>
          <t>Enter a valid Date</t>
        </is>
      </c>
      <c r="I296" s="46"/>
      <c r="J296" s="46"/>
      <c r="K296" s="56"/>
    </row>
    <row r="297">
      <c r="A297" s="24" t="inlineStr">
        <is>
          <t>NoteHeading</t>
        </is>
      </c>
      <c r="D297" s="52" t="inlineStr">
        <is>
          <t/>
        </is>
      </c>
      <c r="E297" s="32" t="inlineStr">
        <is>
          <t>Note</t>
        </is>
      </c>
      <c r="F297" s="32" t="inlineStr">
        <is>
          <t>Note Details</t>
        </is>
      </c>
      <c r="G297" s="32"/>
      <c r="H297" s="32"/>
      <c r="I297" s="32"/>
      <c r="J297" s="32"/>
      <c r="K297" s="53"/>
    </row>
    <row r="298">
      <c r="A298" s="24" t="inlineStr">
        <is>
          <t>Note</t>
        </is>
      </c>
      <c r="D298" s="50" t="inlineStr">
        <is>
          <t>1.35.8</t>
        </is>
      </c>
      <c r="E298" s="33" t="inlineStr">
        <is>
          <t>Supplier Emissions Declaration</t>
        </is>
      </c>
      <c r="F298" s="33" t="inlineStr">
        <is>
          <t>Supplier Emissions Declaration</t>
        </is>
      </c>
      <c r="G298" s="33"/>
      <c r="H298" s="33"/>
      <c r="I298" s="33"/>
      <c r="J298" s="33"/>
      <c r="K298" s="51"/>
    </row>
    <row r="299">
      <c r="A299" s="24" t="inlineStr">
        <is>
          <t>QuestionsHeading</t>
        </is>
      </c>
      <c r="D299" s="52" t="inlineStr">
        <is>
          <t/>
        </is>
      </c>
      <c r="E299" s="32" t="inlineStr">
        <is>
          <t>Question</t>
        </is>
      </c>
      <c r="F299" s="32" t="inlineStr">
        <is>
          <t>Description</t>
        </is>
      </c>
      <c r="G299" s="32" t="inlineStr">
        <is>
          <t>Response Type</t>
        </is>
      </c>
      <c r="H299" s="32" t="inlineStr">
        <is>
          <t>Response Guide</t>
        </is>
      </c>
      <c r="I299" s="32" t="inlineStr">
        <is>
          <t>Response</t>
        </is>
      </c>
      <c r="J299" s="32"/>
      <c r="K299" s="53"/>
    </row>
    <row r="300">
      <c r="A300" s="24" t="inlineStr">
        <is>
          <t>Text</t>
        </is>
      </c>
      <c r="D300" s="50" t="inlineStr">
        <is>
          <t>1.35.9</t>
        </is>
      </c>
      <c r="E300" s="33" t="inlineStr">
        <is>
          <t>1.35.9</t>
        </is>
      </c>
      <c r="F300" s="33" t="inlineStr">
        <is>
          <t>Baseline Year Scope 1 Emissions</t>
        </is>
      </c>
      <c r="G300" s="33" t="inlineStr">
        <is>
          <t>Text</t>
        </is>
      </c>
      <c r="H300" s="33" t="inlineStr">
        <is>
          <t>Enter plain text</t>
        </is>
      </c>
      <c r="I300" s="30" t="inlineStr">
        <is>
          <t/>
        </is>
      </c>
      <c r="J300" s="30"/>
      <c r="K300" s="54"/>
    </row>
    <row r="301">
      <c r="A301" s="24" t="inlineStr">
        <is>
          <t>Text</t>
        </is>
      </c>
      <c r="D301" s="50" t="inlineStr">
        <is>
          <t>1.35.10</t>
        </is>
      </c>
      <c r="E301" s="33" t="inlineStr">
        <is>
          <t>1.35.10</t>
        </is>
      </c>
      <c r="F301" s="33" t="inlineStr">
        <is>
          <t>Baseline Year Scope 2 Emissions</t>
        </is>
      </c>
      <c r="G301" s="33" t="inlineStr">
        <is>
          <t>Text</t>
        </is>
      </c>
      <c r="H301" s="33" t="inlineStr">
        <is>
          <t>Enter plain text</t>
        </is>
      </c>
      <c r="I301" s="30" t="inlineStr">
        <is>
          <t/>
        </is>
      </c>
      <c r="J301" s="30"/>
      <c r="K301" s="54"/>
    </row>
    <row r="302">
      <c r="A302" s="24" t="inlineStr">
        <is>
          <t>Text</t>
        </is>
      </c>
      <c r="D302" s="50" t="inlineStr">
        <is>
          <t>1.35.11</t>
        </is>
      </c>
      <c r="E302" s="33" t="inlineStr">
        <is>
          <t>1.35.11</t>
        </is>
      </c>
      <c r="F302" s="33" t="inlineStr">
        <is>
          <t>Baseline Year Scope 3 Emissions</t>
        </is>
      </c>
      <c r="G302" s="33" t="inlineStr">
        <is>
          <t>Text</t>
        </is>
      </c>
      <c r="H302" s="33" t="inlineStr">
        <is>
          <t>Enter plain text</t>
        </is>
      </c>
      <c r="I302" s="30" t="inlineStr">
        <is>
          <t/>
        </is>
      </c>
      <c r="J302" s="30"/>
      <c r="K302" s="54"/>
    </row>
    <row r="303">
      <c r="A303" s="24" t="inlineStr">
        <is>
          <t>Text</t>
        </is>
      </c>
      <c r="D303" s="50" t="inlineStr">
        <is>
          <t>1.35.12</t>
        </is>
      </c>
      <c r="E303" s="33" t="inlineStr">
        <is>
          <t>1.35.12</t>
        </is>
      </c>
      <c r="F303" s="33" t="inlineStr">
        <is>
          <t>Current / Most Recent Reporting Year Scope 1 Emissions</t>
        </is>
      </c>
      <c r="G303" s="33" t="inlineStr">
        <is>
          <t>Text</t>
        </is>
      </c>
      <c r="H303" s="33" t="inlineStr">
        <is>
          <t>Enter plain text</t>
        </is>
      </c>
      <c r="I303" s="30" t="inlineStr">
        <is>
          <t/>
        </is>
      </c>
      <c r="J303" s="30"/>
      <c r="K303" s="54"/>
    </row>
    <row r="304">
      <c r="A304" s="24" t="inlineStr">
        <is>
          <t>Text</t>
        </is>
      </c>
      <c r="D304" s="50" t="inlineStr">
        <is>
          <t>1.35.13</t>
        </is>
      </c>
      <c r="E304" s="33" t="inlineStr">
        <is>
          <t>1.35.13</t>
        </is>
      </c>
      <c r="F304" s="33" t="inlineStr">
        <is>
          <t>Current / Most Recent Reporting Year Scope 2 Emissions</t>
        </is>
      </c>
      <c r="G304" s="33" t="inlineStr">
        <is>
          <t>Text</t>
        </is>
      </c>
      <c r="H304" s="33" t="inlineStr">
        <is>
          <t>Enter plain text</t>
        </is>
      </c>
      <c r="I304" s="30" t="inlineStr">
        <is>
          <t/>
        </is>
      </c>
      <c r="J304" s="30"/>
      <c r="K304" s="54"/>
    </row>
    <row r="305">
      <c r="A305" s="24" t="inlineStr">
        <is>
          <t>Text</t>
        </is>
      </c>
      <c r="D305" s="50" t="inlineStr">
        <is>
          <t>1.35.14</t>
        </is>
      </c>
      <c r="E305" s="33" t="inlineStr">
        <is>
          <t>1.35.14</t>
        </is>
      </c>
      <c r="F305" s="33" t="inlineStr">
        <is>
          <t>Current / Most Recent Reporting Year Scope 3 Emissions</t>
        </is>
      </c>
      <c r="G305" s="33" t="inlineStr">
        <is>
          <t>Text</t>
        </is>
      </c>
      <c r="H305" s="33" t="inlineStr">
        <is>
          <t>Enter plain text</t>
        </is>
      </c>
      <c r="I305" s="30" t="inlineStr">
        <is>
          <t/>
        </is>
      </c>
      <c r="J305" s="30"/>
      <c r="K305" s="54"/>
    </row>
    <row r="306">
      <c r="A306" s="24" t="inlineStr">
        <is>
          <t>Attachment</t>
        </is>
      </c>
      <c r="D306" s="57" t="inlineStr">
        <is>
          <t>1.35.15</t>
        </is>
      </c>
      <c r="E306" s="58" t="inlineStr">
        <is>
          <t>1.35.15</t>
        </is>
      </c>
      <c r="F306" s="58" t="inlineStr">
        <is>
          <t xml:space="preserve">If you, or if applicable any of your consortium members, do not have a website, you must attach a copy of your Carbon Reduction Plan using Attachment 2e Carbon Reduction Plan Template and confirm that you are willing to provide your plan upon request to Buyers under the framework who may request it in future within 30 days of the request being made. 					</t>
        </is>
      </c>
      <c r="G306" s="58" t="inlineStr">
        <is>
          <t>Attachment</t>
        </is>
      </c>
      <c r="H306" s="58" t="inlineStr">
        <is>
          <t>The applicable attachment must be uploaded</t>
        </is>
      </c>
      <c r="I306" s="69" t="inlineStr">
        <is>
          <t/>
        </is>
      </c>
      <c r="J306" s="69"/>
      <c r="K306" s="70"/>
    </row>
    <row r="308">
      <c r="A308" s="24" t="inlineStr">
        <is>
          <t>ReqSection</t>
        </is>
      </c>
      <c r="D308" s="42" t="inlineStr">
        <is>
          <t>1.36</t>
        </is>
      </c>
      <c r="E308" s="43" t="inlineStr">
        <is>
          <t>Part 3 Carbon Reduction - new supplier</t>
        </is>
      </c>
      <c r="F308" s="44"/>
      <c r="G308" s="63" t="inlineStr">
        <is>
          <t>Responses to this Section will be considered only if:1.34.2 = Yes</t>
        </is>
      </c>
      <c r="H308" s="63"/>
      <c r="I308" s="63"/>
      <c r="J308" s="63"/>
      <c r="K308" s="64"/>
    </row>
    <row r="309">
      <c r="A309" s="24" t="inlineStr">
        <is>
          <t>NoteHeading</t>
        </is>
      </c>
      <c r="D309" s="47" t="inlineStr">
        <is>
          <t/>
        </is>
      </c>
      <c r="E309" s="48" t="inlineStr">
        <is>
          <t>Note</t>
        </is>
      </c>
      <c r="F309" s="48" t="inlineStr">
        <is>
          <t>Note Details</t>
        </is>
      </c>
      <c r="G309" s="48"/>
      <c r="H309" s="48"/>
      <c r="I309" s="48"/>
      <c r="J309" s="48"/>
      <c r="K309" s="49"/>
    </row>
    <row r="310">
      <c r="A310" s="24" t="inlineStr">
        <is>
          <t>Note</t>
        </is>
      </c>
      <c r="D310" s="50" t="inlineStr">
        <is>
          <t>1.36.1</t>
        </is>
      </c>
      <c r="E310" s="33" t="inlineStr">
        <is>
          <t>Evaluation guidance</t>
        </is>
      </c>
      <c r="F310" s="33" t="inlineStr">
        <is>
          <t xml:space="preserve">Question 1.36.2 is evaluated PASS/FAIL. Your bid will fail if you do not answer yes to this question.
</t>
        </is>
      </c>
      <c r="G310" s="33"/>
      <c r="H310" s="33"/>
      <c r="I310" s="33"/>
      <c r="J310" s="33"/>
      <c r="K310" s="51"/>
    </row>
    <row r="311">
      <c r="A311" s="24" t="inlineStr">
        <is>
          <t>QuestionsHeading</t>
        </is>
      </c>
      <c r="D311" s="52" t="inlineStr">
        <is>
          <t/>
        </is>
      </c>
      <c r="E311" s="32" t="inlineStr">
        <is>
          <t>Question</t>
        </is>
      </c>
      <c r="F311" s="32" t="inlineStr">
        <is>
          <t>Description</t>
        </is>
      </c>
      <c r="G311" s="32" t="inlineStr">
        <is>
          <t>Response Type</t>
        </is>
      </c>
      <c r="H311" s="32" t="inlineStr">
        <is>
          <t>Response Guide</t>
        </is>
      </c>
      <c r="I311" s="32" t="inlineStr">
        <is>
          <t>Response</t>
        </is>
      </c>
      <c r="J311" s="32"/>
      <c r="K311" s="53"/>
    </row>
    <row r="312">
      <c r="A312" s="24" t="inlineStr">
        <is>
          <t>SingleChoice</t>
        </is>
      </c>
      <c r="D312" s="50" t="inlineStr">
        <is>
          <t>1.36.2</t>
        </is>
      </c>
      <c r="E312" s="33" t="inlineStr">
        <is>
          <t>1.36.2</t>
        </is>
      </c>
      <c r="F312" s="33" t="inlineStr">
        <is>
          <t>Please confirm that your organisation (and if applicable, each of your consortium members) is taking steps to reduce your GHG Emissions over time and is publicly committed to achieving Net Zero by 2050</t>
        </is>
      </c>
      <c r="G312" s="33" t="inlineStr">
        <is>
          <t>Option List</t>
        </is>
      </c>
      <c r="H312" s="33" t="inlineStr">
        <is>
          <t>Select one of the Options listed in the drop down menu on the bottom right of the response box</t>
        </is>
      </c>
      <c r="I312" s="46"/>
      <c r="J312" s="46"/>
      <c r="K312" s="56"/>
    </row>
    <row r="313">
      <c r="A313" s="24" t="inlineStr">
        <is>
          <t>Date</t>
        </is>
      </c>
      <c r="D313" s="57" t="inlineStr">
        <is>
          <t>1.36.3</t>
        </is>
      </c>
      <c r="E313" s="58" t="inlineStr">
        <is>
          <t>1.36.3</t>
        </is>
      </c>
      <c r="F313" s="58" t="inlineStr">
        <is>
          <t xml:space="preserve">If you are a new organisation who cannot provide scope emissions data for the required reporting periods, please confirm the date by which you will publish a full Carbon Reduction Plan to your website.					</t>
        </is>
      </c>
      <c r="G313" s="58" t="inlineStr">
        <is>
          <t>Date</t>
        </is>
      </c>
      <c r="H313" s="58" t="inlineStr">
        <is>
          <t>Enter a valid Date</t>
        </is>
      </c>
      <c r="I313" s="59"/>
      <c r="J313" s="59"/>
      <c r="K313" s="60"/>
    </row>
    <row r="315">
      <c r="A315" s="24" t="inlineStr">
        <is>
          <t>ReqSection</t>
        </is>
      </c>
      <c r="D315" s="42" t="inlineStr">
        <is>
          <t>1.37</t>
        </is>
      </c>
      <c r="E315" s="43" t="inlineStr">
        <is>
          <t>Part 3 Steel in Major Projects NOT USED</t>
        </is>
      </c>
      <c r="F315" s="43"/>
      <c r="G315" s="43"/>
      <c r="H315" s="43"/>
      <c r="I315" s="43"/>
      <c r="J315" s="43"/>
      <c r="K315" s="44"/>
    </row>
    <row r="316">
      <c r="A316" s="24" t="inlineStr">
        <is>
          <t>NoteHeading</t>
        </is>
      </c>
      <c r="D316" s="47" t="inlineStr">
        <is>
          <t/>
        </is>
      </c>
      <c r="E316" s="48" t="inlineStr">
        <is>
          <t>Note</t>
        </is>
      </c>
      <c r="F316" s="48" t="inlineStr">
        <is>
          <t>Note Details</t>
        </is>
      </c>
      <c r="G316" s="48"/>
      <c r="H316" s="48"/>
      <c r="I316" s="48"/>
      <c r="J316" s="48"/>
      <c r="K316" s="49"/>
    </row>
    <row r="317">
      <c r="A317" s="24" t="inlineStr">
        <is>
          <t>Note</t>
        </is>
      </c>
      <c r="D317" s="57" t="inlineStr">
        <is>
          <t>1.37.1</t>
        </is>
      </c>
      <c r="E317" s="58" t="inlineStr">
        <is>
          <t>Not used</t>
        </is>
      </c>
      <c r="F317" s="58" t="inlineStr">
        <is>
          <t>Not used</t>
        </is>
      </c>
      <c r="G317" s="58"/>
      <c r="H317" s="58"/>
      <c r="I317" s="58"/>
      <c r="J317" s="58"/>
      <c r="K317" s="71"/>
    </row>
    <row r="319">
      <c r="A319" s="24" t="inlineStr">
        <is>
          <t>ReqSection</t>
        </is>
      </c>
      <c r="D319" s="42" t="inlineStr">
        <is>
          <t>1.38</t>
        </is>
      </c>
      <c r="E319" s="43" t="inlineStr">
        <is>
          <t>Part 3 Taking Account of Suppliers' Past Performance</t>
        </is>
      </c>
      <c r="F319" s="43"/>
      <c r="G319" s="43"/>
      <c r="H319" s="43"/>
      <c r="I319" s="43"/>
      <c r="J319" s="43"/>
      <c r="K319" s="44"/>
    </row>
    <row r="320">
      <c r="A320" s="24" t="inlineStr">
        <is>
          <t>NoteHeading</t>
        </is>
      </c>
      <c r="D320" s="47" t="inlineStr">
        <is>
          <t/>
        </is>
      </c>
      <c r="E320" s="48" t="inlineStr">
        <is>
          <t>Note</t>
        </is>
      </c>
      <c r="F320" s="48" t="inlineStr">
        <is>
          <t>Note Details</t>
        </is>
      </c>
      <c r="G320" s="48"/>
      <c r="H320" s="48"/>
      <c r="I320" s="48"/>
      <c r="J320" s="48"/>
      <c r="K320" s="49"/>
    </row>
    <row r="321">
      <c r="A321" s="24" t="inlineStr">
        <is>
          <t>Note</t>
        </is>
      </c>
      <c r="D321" s="50" t="inlineStr">
        <is>
          <t>1.38.1</t>
        </is>
      </c>
      <c r="E321" s="33" t="inlineStr">
        <is>
          <t>Evaluation guidance</t>
        </is>
      </c>
      <c r="F321" s="33" t="inlineStr">
        <is>
          <t xml:space="preserve">You must provide a full and comprehensive list of all the Relevant Principal Services provided in the previous three (3) years in the form set out at Attachment 2c Relevant principal Services Template. You must also request the Buyer you have provided the Relevant Principle Services to, to complete Attachment 2d Certificate of Past Performance, which then must be submitted by all bidders.
For the avoidance of doubt, ‘Relevant Principal Services’ in this context is G-Cloud 14 lot 4 that fall within the scope as detailed within Framework Schedule 1 - Specification, with a total contract value equal to or in excess of £20,000,000.  
You are required to submit a completed Attachment 2c Relevant Principal Services template and Attachment 2d Certificate of Past Performance.
Your response must be labelled as: “[Bidder Name] Attachment 2c Relevant Principal Services template.” and ""[Bidder Name] Attachment 2d  Certificate of Past Performance                                </t>
        </is>
      </c>
      <c r="G321" s="33"/>
      <c r="H321" s="33"/>
      <c r="I321" s="33"/>
      <c r="J321" s="33"/>
      <c r="K321" s="51"/>
    </row>
    <row r="322">
      <c r="A322" s="24" t="inlineStr">
        <is>
          <t>Note</t>
        </is>
      </c>
      <c r="D322" s="50" t="inlineStr">
        <is>
          <t>1.38.2</t>
        </is>
      </c>
      <c r="E322" s="33" t="inlineStr">
        <is>
          <t>Evaluation guidance</t>
        </is>
      </c>
      <c r="F322" s="33" t="inlineStr">
        <is>
          <t>If you are not utilising third parties (Key Subcontractors), the list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is>
      </c>
      <c r="G322" s="33"/>
      <c r="H322" s="33"/>
      <c r="I322" s="33"/>
      <c r="J322" s="33"/>
      <c r="K322" s="51"/>
    </row>
    <row r="323">
      <c r="A323" s="24" t="inlineStr">
        <is>
          <t>Note</t>
        </is>
      </c>
      <c r="D323" s="50" t="inlineStr">
        <is>
          <t>1.38.3</t>
        </is>
      </c>
      <c r="E323" s="33" t="inlineStr">
        <is>
          <t>Evaluation guidance</t>
        </is>
      </c>
      <c r="F323" s="33" t="inlineStr">
        <is>
          <t>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percent of the total contract value, you need not include such a contract in relation to that particular Subcontractor, within the list.</t>
        </is>
      </c>
      <c r="G323" s="33"/>
      <c r="H323" s="33"/>
      <c r="I323" s="33"/>
      <c r="J323" s="33"/>
      <c r="K323" s="51"/>
    </row>
    <row r="324">
      <c r="A324" s="24" t="inlineStr">
        <is>
          <t>QuestionsHeading</t>
        </is>
      </c>
      <c r="D324" s="52" t="inlineStr">
        <is>
          <t/>
        </is>
      </c>
      <c r="E324" s="32" t="inlineStr">
        <is>
          <t>Question</t>
        </is>
      </c>
      <c r="F324" s="32" t="inlineStr">
        <is>
          <t>Description</t>
        </is>
      </c>
      <c r="G324" s="32" t="inlineStr">
        <is>
          <t>Response Type</t>
        </is>
      </c>
      <c r="H324" s="32" t="inlineStr">
        <is>
          <t>Response Guide</t>
        </is>
      </c>
      <c r="I324" s="32" t="inlineStr">
        <is>
          <t>Response</t>
        </is>
      </c>
      <c r="J324" s="32"/>
      <c r="K324" s="53"/>
    </row>
    <row r="325">
      <c r="A325" s="24" t="inlineStr">
        <is>
          <t>Attachment</t>
        </is>
      </c>
      <c r="D325" s="50" t="inlineStr">
        <is>
          <t>1.38.4</t>
        </is>
      </c>
      <c r="E325" s="33" t="inlineStr">
        <is>
          <t>1.38.4</t>
        </is>
      </c>
      <c r="F325" s="33" t="inlineStr">
        <is>
          <t>Please attach with a zip file your submitted "[Bidder Name] Attachment 2c Relevant Principal Services template" for Lot 4 and "[Bidder Name] Attachment 2d Certificate of Past Performance to this question.</t>
        </is>
      </c>
      <c r="G325" s="33" t="inlineStr">
        <is>
          <t>Attachment</t>
        </is>
      </c>
      <c r="H325" s="33" t="inlineStr">
        <is>
          <t>The applicable attachment must be uploaded</t>
        </is>
      </c>
      <c r="I325" s="32" t="inlineStr">
        <is>
          <t/>
        </is>
      </c>
      <c r="J325" s="32"/>
      <c r="K325" s="53"/>
    </row>
    <row r="326">
      <c r="A326" s="24" t="inlineStr">
        <is>
          <t>Text</t>
        </is>
      </c>
      <c r="D326" s="50" t="inlineStr">
        <is>
          <t>1.38.5</t>
        </is>
      </c>
      <c r="E326" s="33" t="inlineStr">
        <is>
          <t>1.38.5</t>
        </is>
      </c>
      <c r="F326" s="33" t="inlineStr">
        <is>
          <t>If you cannot obtain a certificate from a customer on request, can you explain the reasons why?</t>
        </is>
      </c>
      <c r="G326" s="33" t="inlineStr">
        <is>
          <t>Text</t>
        </is>
      </c>
      <c r="H326" s="33" t="inlineStr">
        <is>
          <t>Enter plain text</t>
        </is>
      </c>
      <c r="I326" s="28" t="inlineStr">
        <is>
          <t/>
        </is>
      </c>
      <c r="J326" s="28"/>
      <c r="K326" s="55"/>
    </row>
    <row r="327">
      <c r="A327" s="24" t="inlineStr">
        <is>
          <t>Text</t>
        </is>
      </c>
      <c r="D327" s="57" t="inlineStr">
        <is>
          <t>1.38.6</t>
        </is>
      </c>
      <c r="E327" s="58" t="inlineStr">
        <is>
          <t>1.38.6</t>
        </is>
      </c>
      <c r="F327" s="58" t="inlineStr">
        <is>
          <t>If the certificate states that goods and/or services supplied were not satisfactory are you able to supply information which shows why this will not recur in this contract if you are awarded it?</t>
        </is>
      </c>
      <c r="G327" s="58" t="inlineStr">
        <is>
          <t>Text</t>
        </is>
      </c>
      <c r="H327" s="58" t="inlineStr">
        <is>
          <t>Enter plain text</t>
        </is>
      </c>
      <c r="I327" s="65" t="inlineStr">
        <is>
          <t/>
        </is>
      </c>
      <c r="J327" s="65"/>
      <c r="K327" s="66"/>
    </row>
    <row r="329">
      <c r="A329" s="24" t="inlineStr">
        <is>
          <t>ReqSection</t>
        </is>
      </c>
      <c r="D329" s="42" t="inlineStr">
        <is>
          <t>1.39</t>
        </is>
      </c>
      <c r="E329" s="43" t="inlineStr">
        <is>
          <t>Part 3 Modern Slavery V1 Low Risk</t>
        </is>
      </c>
      <c r="F329" s="43"/>
      <c r="G329" s="43"/>
      <c r="H329" s="43"/>
      <c r="I329" s="43"/>
      <c r="J329" s="43"/>
      <c r="K329" s="44"/>
    </row>
    <row r="330">
      <c r="A330" s="24" t="inlineStr">
        <is>
          <t>NoteHeading</t>
        </is>
      </c>
      <c r="D330" s="47" t="inlineStr">
        <is>
          <t/>
        </is>
      </c>
      <c r="E330" s="48" t="inlineStr">
        <is>
          <t>Note</t>
        </is>
      </c>
      <c r="F330" s="48" t="inlineStr">
        <is>
          <t>Note Details</t>
        </is>
      </c>
      <c r="G330" s="48"/>
      <c r="H330" s="48"/>
      <c r="I330" s="48"/>
      <c r="J330" s="48"/>
      <c r="K330" s="49"/>
    </row>
    <row r="331">
      <c r="A331" s="24" t="inlineStr">
        <is>
          <t>Note</t>
        </is>
      </c>
      <c r="D331" s="50" t="inlineStr">
        <is>
          <t>1.39.1</t>
        </is>
      </c>
      <c r="E331" s="33" t="inlineStr">
        <is>
          <t>Evaluation guidance</t>
        </is>
      </c>
      <c r="F331" s="33" t="inlineStr">
        <is>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is>
      </c>
      <c r="G331" s="33"/>
      <c r="H331" s="33"/>
      <c r="I331" s="33"/>
      <c r="J331" s="33"/>
      <c r="K331" s="51"/>
    </row>
    <row r="332">
      <c r="A332" s="24" t="inlineStr">
        <is>
          <t>Note</t>
        </is>
      </c>
      <c r="D332" s="50" t="inlineStr">
        <is>
          <t>1.39.2</t>
        </is>
      </c>
      <c r="E332" s="33" t="inlineStr">
        <is>
          <t>Evaluation guidance</t>
        </is>
      </c>
      <c r="F332" s="33" t="inlineStr">
        <is>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is>
      </c>
      <c r="G332" s="33"/>
      <c r="H332" s="33"/>
      <c r="I332" s="33"/>
      <c r="J332" s="33"/>
      <c r="K332" s="51"/>
    </row>
    <row r="333">
      <c r="A333" s="24" t="inlineStr">
        <is>
          <t>Note</t>
        </is>
      </c>
      <c r="D333" s="50" t="inlineStr">
        <is>
          <t>1.39.3</t>
        </is>
      </c>
      <c r="E333" s="33" t="inlineStr">
        <is>
          <t>Evaluation guidance</t>
        </is>
      </c>
      <c r="F333" s="33" t="inlineStr">
        <is>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is>
      </c>
      <c r="G333" s="33"/>
      <c r="H333" s="33"/>
      <c r="I333" s="33"/>
      <c r="J333" s="33"/>
      <c r="K333" s="51"/>
    </row>
    <row r="334">
      <c r="A334" s="24" t="inlineStr">
        <is>
          <t>QuestionsHeading</t>
        </is>
      </c>
      <c r="D334" s="52" t="inlineStr">
        <is>
          <t/>
        </is>
      </c>
      <c r="E334" s="32" t="inlineStr">
        <is>
          <t>Question</t>
        </is>
      </c>
      <c r="F334" s="32" t="inlineStr">
        <is>
          <t>Description</t>
        </is>
      </c>
      <c r="G334" s="32" t="inlineStr">
        <is>
          <t>Response Type</t>
        </is>
      </c>
      <c r="H334" s="32" t="inlineStr">
        <is>
          <t>Response Guide</t>
        </is>
      </c>
      <c r="I334" s="32" t="inlineStr">
        <is>
          <t>Response</t>
        </is>
      </c>
      <c r="J334" s="32"/>
      <c r="K334" s="53"/>
    </row>
    <row r="335">
      <c r="A335" s="24" t="inlineStr">
        <is>
          <t>SingleChoice</t>
        </is>
      </c>
      <c r="D335" s="57" t="inlineStr">
        <is>
          <t>1.39.4</t>
        </is>
      </c>
      <c r="E335" s="58" t="inlineStr">
        <is>
          <t>1.39.4</t>
        </is>
      </c>
      <c r="F335" s="58" t="inlineStr">
        <is>
          <t>Are you a relevant commercial organisation as defined by section 54 (“Transparency in supply chains etc.”) of the Modern Slavery Act 2015 (“the Act”)? 
This means do you have a total turnover of £36m or more per annum and carry out your business or part of your business in the UK?</t>
        </is>
      </c>
      <c r="G335" s="58" t="inlineStr">
        <is>
          <t>Option List</t>
        </is>
      </c>
      <c r="H335" s="58" t="inlineStr">
        <is>
          <t>Select one of the Options listed in the drop down menu on the bottom right of the response box</t>
        </is>
      </c>
      <c r="I335" s="59"/>
      <c r="J335" s="59"/>
      <c r="K335" s="60"/>
    </row>
    <row r="337">
      <c r="A337" s="24" t="inlineStr">
        <is>
          <t>ReqSection</t>
        </is>
      </c>
      <c r="D337" s="42" t="inlineStr">
        <is>
          <t>1.40</t>
        </is>
      </c>
      <c r="E337" s="43" t="inlineStr">
        <is>
          <t xml:space="preserve">Part 3 Modern Slavery V1 Relevant </t>
        </is>
      </c>
      <c r="F337" s="44"/>
      <c r="G337" s="63" t="inlineStr">
        <is>
          <t>Responses to this Section will be considered only if:1.39.4 = Yes</t>
        </is>
      </c>
      <c r="H337" s="63"/>
      <c r="I337" s="63"/>
      <c r="J337" s="63"/>
      <c r="K337" s="64"/>
    </row>
    <row r="338">
      <c r="A338" s="24" t="inlineStr">
        <is>
          <t>QuestionsHeading</t>
        </is>
      </c>
      <c r="D338" s="47" t="inlineStr">
        <is>
          <t/>
        </is>
      </c>
      <c r="E338" s="48" t="inlineStr">
        <is>
          <t>Question</t>
        </is>
      </c>
      <c r="F338" s="48" t="inlineStr">
        <is>
          <t>Description</t>
        </is>
      </c>
      <c r="G338" s="48" t="inlineStr">
        <is>
          <t>Response Type</t>
        </is>
      </c>
      <c r="H338" s="48" t="inlineStr">
        <is>
          <t>Response Guide</t>
        </is>
      </c>
      <c r="I338" s="48" t="inlineStr">
        <is>
          <t>Response</t>
        </is>
      </c>
      <c r="J338" s="48"/>
      <c r="K338" s="49"/>
    </row>
    <row r="339">
      <c r="A339" s="24" t="inlineStr">
        <is>
          <t>SingleChoice</t>
        </is>
      </c>
      <c r="D339" s="50" t="inlineStr">
        <is>
          <t>1.40.1</t>
        </is>
      </c>
      <c r="E339" s="33" t="inlineStr">
        <is>
          <t>1.40.1</t>
        </is>
      </c>
      <c r="F339" s="33" t="inlineStr">
        <is>
          <t>Are you compliant with the annual reporting requirements contained within Section 54 of the Act 2015 www.legislation.gov.uk/ukpga/2015/30/section/54/enacted</t>
        </is>
      </c>
      <c r="G339" s="33" t="inlineStr">
        <is>
          <t>Option List</t>
        </is>
      </c>
      <c r="H339" s="33" t="inlineStr">
        <is>
          <t>Select one of the Options listed in the drop down menu on the bottom right of the response box</t>
        </is>
      </c>
      <c r="I339" s="46"/>
      <c r="J339" s="46"/>
      <c r="K339" s="56"/>
    </row>
    <row r="340">
      <c r="A340" s="24" t="inlineStr">
        <is>
          <t>Text</t>
        </is>
      </c>
      <c r="D340" s="50" t="inlineStr">
        <is>
          <t>1.40.2</t>
        </is>
      </c>
      <c r="E340" s="33" t="inlineStr">
        <is>
          <t>1.40.2</t>
        </is>
      </c>
      <c r="F340" s="33" t="inlineStr">
        <is>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340" s="33" t="inlineStr">
        <is>
          <t>Text</t>
        </is>
      </c>
      <c r="H340" s="33" t="inlineStr">
        <is>
          <t>Enter plain text</t>
        </is>
      </c>
      <c r="I340" s="30" t="inlineStr">
        <is>
          <t/>
        </is>
      </c>
      <c r="J340" s="30"/>
      <c r="K340" s="54"/>
    </row>
    <row r="341">
      <c r="A341" s="24" t="inlineStr">
        <is>
          <t>Attachment</t>
        </is>
      </c>
      <c r="D341" s="50" t="inlineStr">
        <is>
          <t>1.40.3</t>
        </is>
      </c>
      <c r="E341" s="33" t="inlineStr">
        <is>
          <t>1.40.3</t>
        </is>
      </c>
      <c r="F341" s="33" t="inlineStr">
        <is>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341" s="33" t="inlineStr">
        <is>
          <t>Attachment</t>
        </is>
      </c>
      <c r="H341" s="33" t="inlineStr">
        <is>
          <t>The applicable attachment must be uploaded</t>
        </is>
      </c>
      <c r="I341" s="32" t="inlineStr">
        <is>
          <t/>
        </is>
      </c>
      <c r="J341" s="32"/>
      <c r="K341" s="53"/>
    </row>
    <row r="342">
      <c r="A342" s="24" t="inlineStr">
        <is>
          <t>Text</t>
        </is>
      </c>
      <c r="D342" s="57" t="inlineStr">
        <is>
          <t>1.40.4</t>
        </is>
      </c>
      <c r="E342" s="58" t="inlineStr">
        <is>
          <t>1.40.4</t>
        </is>
      </c>
      <c r="F342" s="58" t="inlineStr">
        <is>
          <t>If all of the required information above is not included in your modern slavery statement , please provide an explanation as to why not and/or assurances that it will be included before contract award.</t>
        </is>
      </c>
      <c r="G342" s="58" t="inlineStr">
        <is>
          <t>Text</t>
        </is>
      </c>
      <c r="H342" s="58" t="inlineStr">
        <is>
          <t>Enter plain text</t>
        </is>
      </c>
      <c r="I342" s="67" t="inlineStr">
        <is>
          <t/>
        </is>
      </c>
      <c r="J342" s="67"/>
      <c r="K342" s="68"/>
    </row>
    <row r="344">
      <c r="A344" s="24" t="inlineStr">
        <is>
          <t>ReqSection</t>
        </is>
      </c>
      <c r="D344" s="42" t="inlineStr">
        <is>
          <t>1.41</t>
        </is>
      </c>
      <c r="E344" s="43" t="inlineStr">
        <is>
          <t xml:space="preserve">Part 3 Modern Slavery V1 Not Relevant </t>
        </is>
      </c>
      <c r="F344" s="44"/>
      <c r="G344" s="63" t="inlineStr">
        <is>
          <t>Responses to this Section will be considered only if:1.39.4 = No</t>
        </is>
      </c>
      <c r="H344" s="63"/>
      <c r="I344" s="63"/>
      <c r="J344" s="63"/>
      <c r="K344" s="64"/>
    </row>
    <row r="345">
      <c r="A345" s="24" t="inlineStr">
        <is>
          <t>QuestionsHeading</t>
        </is>
      </c>
      <c r="D345" s="47" t="inlineStr">
        <is>
          <t/>
        </is>
      </c>
      <c r="E345" s="48" t="inlineStr">
        <is>
          <t>Question</t>
        </is>
      </c>
      <c r="F345" s="48" t="inlineStr">
        <is>
          <t>Description</t>
        </is>
      </c>
      <c r="G345" s="48" t="inlineStr">
        <is>
          <t>Response Type</t>
        </is>
      </c>
      <c r="H345" s="48" t="inlineStr">
        <is>
          <t>Response Guide</t>
        </is>
      </c>
      <c r="I345" s="48" t="inlineStr">
        <is>
          <t>Response</t>
        </is>
      </c>
      <c r="J345" s="48"/>
      <c r="K345" s="49"/>
    </row>
    <row r="346">
      <c r="A346" s="24" t="inlineStr">
        <is>
          <t>SingleChoice</t>
        </is>
      </c>
      <c r="D346" s="57" t="inlineStr">
        <is>
          <t>1.41.1</t>
        </is>
      </c>
      <c r="E346" s="58" t="inlineStr">
        <is>
          <t>1.41.1</t>
        </is>
      </c>
      <c r="F346" s="58" t="inlineStr">
        <is>
          <t>If you answered No at 1.40.4, confirming that you are not a relevant commercial organisation subject to Section 54 of the Modern Slavery Act 2015, do you have a turnover of £36m or more per annum?</t>
        </is>
      </c>
      <c r="G346" s="58" t="inlineStr">
        <is>
          <t>Option List</t>
        </is>
      </c>
      <c r="H346" s="58" t="inlineStr">
        <is>
          <t>Select one of the Options listed in the drop down menu on the bottom right of the response box</t>
        </is>
      </c>
      <c r="I346" s="59"/>
      <c r="J346" s="59"/>
      <c r="K346" s="60"/>
    </row>
    <row r="348">
      <c r="A348" s="24" t="inlineStr">
        <is>
          <t>ReqSection</t>
        </is>
      </c>
      <c r="D348" s="42" t="inlineStr">
        <is>
          <t>1.42</t>
        </is>
      </c>
      <c r="E348" s="43" t="inlineStr">
        <is>
          <t>Part 3 Modern Slavery V1 Not Relevant but over £36m</t>
        </is>
      </c>
      <c r="F348" s="44"/>
      <c r="G348" s="63" t="inlineStr">
        <is>
          <t>Responses to this Section will be considered only if:1.41.1 = Yes</t>
        </is>
      </c>
      <c r="H348" s="63"/>
      <c r="I348" s="63"/>
      <c r="J348" s="63"/>
      <c r="K348" s="64"/>
    </row>
    <row r="349">
      <c r="A349" s="24" t="inlineStr">
        <is>
          <t>QuestionsHeading</t>
        </is>
      </c>
      <c r="D349" s="47" t="inlineStr">
        <is>
          <t/>
        </is>
      </c>
      <c r="E349" s="48" t="inlineStr">
        <is>
          <t>Question</t>
        </is>
      </c>
      <c r="F349" s="48" t="inlineStr">
        <is>
          <t>Description</t>
        </is>
      </c>
      <c r="G349" s="48" t="inlineStr">
        <is>
          <t>Response Type</t>
        </is>
      </c>
      <c r="H349" s="48" t="inlineStr">
        <is>
          <t>Response Guide</t>
        </is>
      </c>
      <c r="I349" s="48" t="inlineStr">
        <is>
          <t>Response</t>
        </is>
      </c>
      <c r="J349" s="48"/>
      <c r="K349" s="49"/>
    </row>
    <row r="350">
      <c r="A350" s="24" t="inlineStr">
        <is>
          <t>Text</t>
        </is>
      </c>
      <c r="D350" s="50" t="inlineStr">
        <is>
          <t>1.42.1</t>
        </is>
      </c>
      <c r="E350" s="33" t="inlineStr">
        <is>
          <t>1.42.1</t>
        </is>
      </c>
      <c r="F350" s="33" t="inlineStr">
        <is>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350" s="33" t="inlineStr">
        <is>
          <t>Text</t>
        </is>
      </c>
      <c r="H350" s="33" t="inlineStr">
        <is>
          <t>Enter plain text</t>
        </is>
      </c>
      <c r="I350" s="30" t="inlineStr">
        <is>
          <t/>
        </is>
      </c>
      <c r="J350" s="30"/>
      <c r="K350" s="54"/>
    </row>
    <row r="351">
      <c r="A351" s="24" t="inlineStr">
        <is>
          <t>Attachment</t>
        </is>
      </c>
      <c r="D351" s="50" t="inlineStr">
        <is>
          <t>1.42.2</t>
        </is>
      </c>
      <c r="E351" s="33" t="inlineStr">
        <is>
          <t>1.42.2</t>
        </is>
      </c>
      <c r="F351" s="33" t="inlineStr">
        <is>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351" s="33" t="inlineStr">
        <is>
          <t>Attachment</t>
        </is>
      </c>
      <c r="H351" s="33" t="inlineStr">
        <is>
          <t>The applicable attachment must be uploaded</t>
        </is>
      </c>
      <c r="I351" s="32" t="inlineStr">
        <is>
          <t/>
        </is>
      </c>
      <c r="J351" s="32"/>
      <c r="K351" s="53"/>
    </row>
    <row r="352">
      <c r="A352" s="24" t="inlineStr">
        <is>
          <t>Text</t>
        </is>
      </c>
      <c r="D352" s="57" t="inlineStr">
        <is>
          <t>1.42.3</t>
        </is>
      </c>
      <c r="E352" s="58" t="inlineStr">
        <is>
          <t>1.42.3</t>
        </is>
      </c>
      <c r="F352" s="58" t="inlineStr">
        <is>
          <t>If all of the required information above is not included in your modern slavery statement or equivalent, please provide an explanation as to why not and/or assurances that it will be included before contract award.</t>
        </is>
      </c>
      <c r="G352" s="58" t="inlineStr">
        <is>
          <t>Text</t>
        </is>
      </c>
      <c r="H352" s="58" t="inlineStr">
        <is>
          <t>Enter plain text</t>
        </is>
      </c>
      <c r="I352" s="65" t="inlineStr">
        <is>
          <t/>
        </is>
      </c>
      <c r="J352" s="65"/>
      <c r="K352" s="66"/>
    </row>
    <row r="354">
      <c r="A354" s="24" t="inlineStr">
        <is>
          <t>ReqSection</t>
        </is>
      </c>
      <c r="D354" s="42" t="inlineStr">
        <is>
          <t>1.43</t>
        </is>
      </c>
      <c r="E354" s="43" t="inlineStr">
        <is>
          <t>Part 3 Modern Slavery V2 Medium - High Risk NOT USED</t>
        </is>
      </c>
      <c r="F354" s="43"/>
      <c r="G354" s="43"/>
      <c r="H354" s="43"/>
      <c r="I354" s="43"/>
      <c r="J354" s="43"/>
      <c r="K354" s="44"/>
    </row>
    <row r="355">
      <c r="A355" s="24" t="inlineStr">
        <is>
          <t>NoteHeading</t>
        </is>
      </c>
      <c r="D355" s="47" t="inlineStr">
        <is>
          <t/>
        </is>
      </c>
      <c r="E355" s="48" t="inlineStr">
        <is>
          <t>Note</t>
        </is>
      </c>
      <c r="F355" s="48" t="inlineStr">
        <is>
          <t>Note Details</t>
        </is>
      </c>
      <c r="G355" s="48"/>
      <c r="H355" s="48"/>
      <c r="I355" s="48"/>
      <c r="J355" s="48"/>
      <c r="K355" s="49"/>
    </row>
    <row r="356">
      <c r="A356" s="24" t="inlineStr">
        <is>
          <t>Note</t>
        </is>
      </c>
      <c r="D356" s="57" t="inlineStr">
        <is>
          <t>1.43.1</t>
        </is>
      </c>
      <c r="E356" s="58" t="inlineStr">
        <is>
          <t>Not used</t>
        </is>
      </c>
      <c r="F356" s="58" t="inlineStr">
        <is>
          <t>Not used</t>
        </is>
      </c>
      <c r="G356" s="58"/>
      <c r="H356" s="58"/>
      <c r="I356" s="58"/>
      <c r="J356" s="58"/>
      <c r="K356" s="71"/>
    </row>
    <row r="358">
      <c r="A358" s="24" t="inlineStr">
        <is>
          <t>ReqSection</t>
        </is>
      </c>
      <c r="D358" s="42" t="inlineStr">
        <is>
          <t>1.44</t>
        </is>
      </c>
      <c r="E358" s="43" t="inlineStr">
        <is>
          <t xml:space="preserve">Part 3 Modern Slavery V2 relevant NOT USED </t>
        </is>
      </c>
      <c r="F358" s="43"/>
      <c r="G358" s="43"/>
      <c r="H358" s="43"/>
      <c r="I358" s="43"/>
      <c r="J358" s="43"/>
      <c r="K358" s="44"/>
    </row>
    <row r="359">
      <c r="A359" s="24" t="inlineStr">
        <is>
          <t>NoteHeading</t>
        </is>
      </c>
      <c r="D359" s="47" t="inlineStr">
        <is>
          <t/>
        </is>
      </c>
      <c r="E359" s="48" t="inlineStr">
        <is>
          <t>Note</t>
        </is>
      </c>
      <c r="F359" s="48" t="inlineStr">
        <is>
          <t>Note Details</t>
        </is>
      </c>
      <c r="G359" s="48"/>
      <c r="H359" s="48"/>
      <c r="I359" s="48"/>
      <c r="J359" s="48"/>
      <c r="K359" s="49"/>
    </row>
    <row r="360">
      <c r="A360" s="24" t="inlineStr">
        <is>
          <t>Note</t>
        </is>
      </c>
      <c r="D360" s="57" t="inlineStr">
        <is>
          <t>1.44.1</t>
        </is>
      </c>
      <c r="E360" s="58" t="inlineStr">
        <is>
          <t>Not used</t>
        </is>
      </c>
      <c r="F360" s="58" t="inlineStr">
        <is>
          <t>Not used</t>
        </is>
      </c>
      <c r="G360" s="58"/>
      <c r="H360" s="58"/>
      <c r="I360" s="58"/>
      <c r="J360" s="58"/>
      <c r="K360" s="71"/>
    </row>
    <row r="362">
      <c r="A362" s="24" t="inlineStr">
        <is>
          <t>ReqSection</t>
        </is>
      </c>
      <c r="D362" s="42" t="inlineStr">
        <is>
          <t>1.45</t>
        </is>
      </c>
      <c r="E362" s="43" t="inlineStr">
        <is>
          <t>Part 3 Modern Slavery V2 Not Relevant but over £36m NOT USED</t>
        </is>
      </c>
      <c r="F362" s="43"/>
      <c r="G362" s="43"/>
      <c r="H362" s="43"/>
      <c r="I362" s="43"/>
      <c r="J362" s="43"/>
      <c r="K362" s="44"/>
    </row>
    <row r="363">
      <c r="A363" s="24" t="inlineStr">
        <is>
          <t>NoteHeading</t>
        </is>
      </c>
      <c r="D363" s="47" t="inlineStr">
        <is>
          <t/>
        </is>
      </c>
      <c r="E363" s="48" t="inlineStr">
        <is>
          <t>Note</t>
        </is>
      </c>
      <c r="F363" s="48" t="inlineStr">
        <is>
          <t>Note Details</t>
        </is>
      </c>
      <c r="G363" s="48"/>
      <c r="H363" s="48"/>
      <c r="I363" s="48"/>
      <c r="J363" s="48"/>
      <c r="K363" s="49"/>
    </row>
    <row r="364">
      <c r="A364" s="24" t="inlineStr">
        <is>
          <t>Note</t>
        </is>
      </c>
      <c r="D364" s="57" t="inlineStr">
        <is>
          <t>1.45.1</t>
        </is>
      </c>
      <c r="E364" s="58" t="inlineStr">
        <is>
          <t>Not used</t>
        </is>
      </c>
      <c r="F364" s="58" t="inlineStr">
        <is>
          <t>Not used</t>
        </is>
      </c>
      <c r="G364" s="58"/>
      <c r="H364" s="58"/>
      <c r="I364" s="58"/>
      <c r="J364" s="58"/>
      <c r="K364" s="71"/>
    </row>
    <row r="366">
      <c r="A366" s="24" t="inlineStr">
        <is>
          <t>ReqSection</t>
        </is>
      </c>
      <c r="D366" s="42" t="inlineStr">
        <is>
          <t>1.46</t>
        </is>
      </c>
      <c r="E366" s="43" t="inlineStr">
        <is>
          <t>Part 3 Cyber Essentials Plus</t>
        </is>
      </c>
      <c r="F366" s="43"/>
      <c r="G366" s="43"/>
      <c r="H366" s="43"/>
      <c r="I366" s="43"/>
      <c r="J366" s="43"/>
      <c r="K366" s="44"/>
    </row>
    <row r="367">
      <c r="A367" s="24" t="inlineStr">
        <is>
          <t>NoteHeading</t>
        </is>
      </c>
      <c r="D367" s="47" t="inlineStr">
        <is>
          <t/>
        </is>
      </c>
      <c r="E367" s="48" t="inlineStr">
        <is>
          <t>Note</t>
        </is>
      </c>
      <c r="F367" s="48" t="inlineStr">
        <is>
          <t>Note Details</t>
        </is>
      </c>
      <c r="G367" s="48"/>
      <c r="H367" s="48"/>
      <c r="I367" s="48"/>
      <c r="J367" s="48"/>
      <c r="K367" s="49"/>
    </row>
    <row r="368">
      <c r="A368" s="24" t="inlineStr">
        <is>
          <t>Note</t>
        </is>
      </c>
      <c r="D368" s="50" t="inlineStr">
        <is>
          <t>1.46.1</t>
        </is>
      </c>
      <c r="E368" s="33" t="inlineStr">
        <is>
          <t>Evaluation Guidance</t>
        </is>
      </c>
      <c r="F368" s="33" t="inlineStr">
        <is>
          <t>For information purposes bidders should state in questions 1.46.3, 1.46.4 and 1.46.5 which of the criteria applies to them, to confirm if they currently have Cyber Essentials Plus, will have Cyber Essentials Plus or have an equivalent which has been verified by a IASME registered Body as part of their service offer. Please note it is not a requirement of the Commercial Agreement for suppliers to hold this certification. As per PPN 09/23: Updates to the Cyber Essentials Scheme suppliers will be required to  demonstrate they comply with the Government’s Cloud Security Principles   
Refer to https://www.ncsc.gov.uk/information/cyber-essentials-faqs for more information.</t>
        </is>
      </c>
      <c r="G368" s="33"/>
      <c r="H368" s="33"/>
      <c r="I368" s="33"/>
      <c r="J368" s="33"/>
      <c r="K368" s="51"/>
    </row>
    <row r="369">
      <c r="A369" s="24" t="inlineStr">
        <is>
          <t>Note</t>
        </is>
      </c>
      <c r="D369" s="50" t="inlineStr">
        <is>
          <t>1.46.2</t>
        </is>
      </c>
      <c r="E369" s="33" t="inlineStr">
        <is>
          <t>Evaluation Guidance</t>
        </is>
      </c>
      <c r="F369" s="33" t="inlineStr">
        <is>
          <t xml:space="preserve">In relation to the services, please tell us if you comply with one of the following criteria 1.46.3, 1.46.4 or 1.46.5:                                        </t>
        </is>
      </c>
      <c r="G369" s="33"/>
      <c r="H369" s="33"/>
      <c r="I369" s="33"/>
      <c r="J369" s="33"/>
      <c r="K369" s="51"/>
    </row>
    <row r="370">
      <c r="A370" s="24" t="inlineStr">
        <is>
          <t>QuestionsHeading</t>
        </is>
      </c>
      <c r="D370" s="52" t="inlineStr">
        <is>
          <t/>
        </is>
      </c>
      <c r="E370" s="32" t="inlineStr">
        <is>
          <t>Question</t>
        </is>
      </c>
      <c r="F370" s="32" t="inlineStr">
        <is>
          <t>Description</t>
        </is>
      </c>
      <c r="G370" s="32" t="inlineStr">
        <is>
          <t>Response Type</t>
        </is>
      </c>
      <c r="H370" s="32" t="inlineStr">
        <is>
          <t>Response Guide</t>
        </is>
      </c>
      <c r="I370" s="32" t="inlineStr">
        <is>
          <t>Response</t>
        </is>
      </c>
      <c r="J370" s="32"/>
      <c r="K370" s="53"/>
    </row>
    <row r="371">
      <c r="A371" s="24" t="inlineStr">
        <is>
          <t>Yes/no</t>
        </is>
      </c>
      <c r="D371" s="50" t="inlineStr">
        <is>
          <t>1.46.3</t>
        </is>
      </c>
      <c r="E371" s="33" t="inlineStr">
        <is>
          <t>1.46.3</t>
        </is>
      </c>
      <c r="F371" s="33" t="inlineStr">
        <is>
          <t xml:space="preserve">In relation to the services do you have a current and valid Cyber Essentials Plus certificate which has been awarded by one of the government approved Cyber Essentials accreditation bodies within the most recent 12 months. 
</t>
        </is>
      </c>
      <c r="G371" s="33" t="inlineStr">
        <is>
          <t>Yes/No Value</t>
        </is>
      </c>
      <c r="H371" s="33" t="inlineStr">
        <is>
          <t>Select the applicable response from the drop down menu on the bottom right of the response box</t>
        </is>
      </c>
      <c r="I371" s="46"/>
      <c r="J371" s="46"/>
      <c r="K371" s="56"/>
    </row>
    <row r="372">
      <c r="A372" s="24" t="inlineStr">
        <is>
          <t>Yes/no</t>
        </is>
      </c>
      <c r="D372" s="50" t="inlineStr">
        <is>
          <t>1.46.4</t>
        </is>
      </c>
      <c r="E372" s="33" t="inlineStr">
        <is>
          <t>1.46.4</t>
        </is>
      </c>
      <c r="F372" s="33" t="inlineStr">
        <is>
          <t xml:space="preserve">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t>
        </is>
      </c>
      <c r="G372" s="33" t="inlineStr">
        <is>
          <t>Yes/No Value</t>
        </is>
      </c>
      <c r="H372" s="33" t="inlineStr">
        <is>
          <t>Select the applicable response from the drop down menu on the bottom right of the response box</t>
        </is>
      </c>
      <c r="I372" s="46"/>
      <c r="J372" s="46"/>
      <c r="K372" s="56"/>
    </row>
    <row r="373">
      <c r="A373" s="24" t="inlineStr">
        <is>
          <t>Yes/no</t>
        </is>
      </c>
      <c r="D373" s="57" t="inlineStr">
        <is>
          <t>1.46.5</t>
        </is>
      </c>
      <c r="E373" s="58" t="inlineStr">
        <is>
          <t>1.46.5</t>
        </is>
      </c>
      <c r="F373" s="58" t="inlineStr">
        <is>
          <t>You do not have a current and valid Cyber Essentials Plus certificate, or will not have in place by the date of framework award but have an equivalent which has been verified by a IASME registered Body within the most recent 12 months.</t>
        </is>
      </c>
      <c r="G373" s="58" t="inlineStr">
        <is>
          <t>Yes/No Value</t>
        </is>
      </c>
      <c r="H373" s="58" t="inlineStr">
        <is>
          <t>Select the applicable response from the drop down menu on the bottom right of the response box</t>
        </is>
      </c>
      <c r="I373" s="59"/>
      <c r="J373" s="59"/>
      <c r="K373" s="60"/>
    </row>
    <row r="375">
      <c r="A375" s="24" t="inlineStr">
        <is>
          <t>ReqSection</t>
        </is>
      </c>
      <c r="D375" s="42" t="inlineStr">
        <is>
          <t>1.47</t>
        </is>
      </c>
      <c r="E375" s="43" t="inlineStr">
        <is>
          <t xml:space="preserve">Part 3 Cyber Essentials Scheme continued	</t>
        </is>
      </c>
      <c r="F375" s="44"/>
      <c r="G375" s="63" t="inlineStr">
        <is>
          <t>Responses to this Section will be considered only if:1.46.5 = Yes</t>
        </is>
      </c>
      <c r="H375" s="63"/>
      <c r="I375" s="63"/>
      <c r="J375" s="63"/>
      <c r="K375" s="64"/>
    </row>
    <row r="376">
      <c r="A376" s="24" t="inlineStr">
        <is>
          <t>QuestionsHeading</t>
        </is>
      </c>
      <c r="D376" s="47" t="inlineStr">
        <is>
          <t/>
        </is>
      </c>
      <c r="E376" s="48" t="inlineStr">
        <is>
          <t>Question</t>
        </is>
      </c>
      <c r="F376" s="48" t="inlineStr">
        <is>
          <t>Description</t>
        </is>
      </c>
      <c r="G376" s="48" t="inlineStr">
        <is>
          <t>Response Type</t>
        </is>
      </c>
      <c r="H376" s="48" t="inlineStr">
        <is>
          <t>Response Guide</t>
        </is>
      </c>
      <c r="I376" s="48" t="inlineStr">
        <is>
          <t>Response</t>
        </is>
      </c>
      <c r="J376" s="48"/>
      <c r="K376" s="49"/>
    </row>
    <row r="377">
      <c r="A377" s="24" t="inlineStr">
        <is>
          <t>Yes/no</t>
        </is>
      </c>
      <c r="D377" s="57" t="inlineStr">
        <is>
          <t>1.47.1</t>
        </is>
      </c>
      <c r="E377" s="58" t="inlineStr">
        <is>
          <t>1.47.1</t>
        </is>
      </c>
      <c r="F377" s="58" t="inlineStr">
        <is>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is>
      </c>
      <c r="G377" s="58" t="inlineStr">
        <is>
          <t>Yes/No Value</t>
        </is>
      </c>
      <c r="H377" s="58" t="inlineStr">
        <is>
          <t>Select the applicable response from the drop down menu on the bottom right of the response box</t>
        </is>
      </c>
      <c r="I377" s="59"/>
      <c r="J377" s="59"/>
      <c r="K377" s="60"/>
    </row>
    <row r="379">
      <c r="A379" s="24" t="inlineStr">
        <is>
          <t>ReqSection</t>
        </is>
      </c>
      <c r="D379" s="42" t="inlineStr">
        <is>
          <t>1.48</t>
        </is>
      </c>
      <c r="E379" s="43" t="inlineStr">
        <is>
          <t xml:space="preserve">Part 3 Cyber Essentials Scheme continued	</t>
        </is>
      </c>
      <c r="F379" s="44"/>
      <c r="G379" s="63" t="inlineStr">
        <is>
          <t>Responses to this Section will be considered only if:1.47.1 = Yes</t>
        </is>
      </c>
      <c r="H379" s="63"/>
      <c r="I379" s="63"/>
      <c r="J379" s="63"/>
      <c r="K379" s="64"/>
    </row>
    <row r="380">
      <c r="A380" s="24" t="inlineStr">
        <is>
          <t>QuestionsHeading</t>
        </is>
      </c>
      <c r="D380" s="47" t="inlineStr">
        <is>
          <t/>
        </is>
      </c>
      <c r="E380" s="48" t="inlineStr">
        <is>
          <t>Question</t>
        </is>
      </c>
      <c r="F380" s="48" t="inlineStr">
        <is>
          <t>Description</t>
        </is>
      </c>
      <c r="G380" s="48" t="inlineStr">
        <is>
          <t>Response Type</t>
        </is>
      </c>
      <c r="H380" s="48" t="inlineStr">
        <is>
          <t>Response Guide</t>
        </is>
      </c>
      <c r="I380" s="48" t="inlineStr">
        <is>
          <t>Response</t>
        </is>
      </c>
      <c r="J380" s="48"/>
      <c r="K380" s="49"/>
    </row>
    <row r="381">
      <c r="A381" s="24" t="inlineStr">
        <is>
          <t>Yes/no</t>
        </is>
      </c>
      <c r="D381" s="57" t="inlineStr">
        <is>
          <t>1.48.1</t>
        </is>
      </c>
      <c r="E381" s="58" t="inlineStr">
        <is>
          <t>1.48.1</t>
        </is>
      </c>
      <c r="F381" s="58" t="inlineStr">
        <is>
          <t xml:space="preserve">Can you confirm that your equivalent has been verified by a technically competent and independent third party which must be a IASME registered Certification Body. 
</t>
        </is>
      </c>
      <c r="G381" s="58" t="inlineStr">
        <is>
          <t>Yes/No Value</t>
        </is>
      </c>
      <c r="H381" s="58" t="inlineStr">
        <is>
          <t>Select the applicable response from the drop down menu on the bottom right of the response box</t>
        </is>
      </c>
      <c r="I381" s="59"/>
      <c r="J381" s="59"/>
      <c r="K381" s="60"/>
    </row>
    <row r="383">
      <c r="A383" s="24" t="inlineStr">
        <is>
          <t>ReqSection</t>
        </is>
      </c>
      <c r="D383" s="42" t="inlineStr">
        <is>
          <t>1.49</t>
        </is>
      </c>
      <c r="E383" s="43" t="inlineStr">
        <is>
          <t>Visibility of Third Party Agents / Bid Writers</t>
        </is>
      </c>
      <c r="F383" s="43"/>
      <c r="G383" s="43"/>
      <c r="H383" s="43"/>
      <c r="I383" s="43"/>
      <c r="J383" s="43"/>
      <c r="K383" s="44"/>
    </row>
    <row r="384">
      <c r="A384" s="24" t="inlineStr">
        <is>
          <t>QuestionsHeading</t>
        </is>
      </c>
      <c r="D384" s="47" t="inlineStr">
        <is>
          <t/>
        </is>
      </c>
      <c r="E384" s="48" t="inlineStr">
        <is>
          <t>Question</t>
        </is>
      </c>
      <c r="F384" s="48" t="inlineStr">
        <is>
          <t>Description</t>
        </is>
      </c>
      <c r="G384" s="48" t="inlineStr">
        <is>
          <t>Response Type</t>
        </is>
      </c>
      <c r="H384" s="48" t="inlineStr">
        <is>
          <t>Response Guide</t>
        </is>
      </c>
      <c r="I384" s="48" t="inlineStr">
        <is>
          <t>Response</t>
        </is>
      </c>
      <c r="J384" s="48"/>
      <c r="K384" s="49"/>
    </row>
    <row r="385">
      <c r="A385" s="24" t="inlineStr">
        <is>
          <t>SingleChoice</t>
        </is>
      </c>
      <c r="D385" s="57" t="inlineStr">
        <is>
          <t>1.49.1</t>
        </is>
      </c>
      <c r="E385" s="58" t="inlineStr">
        <is>
          <t>1.49.1</t>
        </is>
      </c>
      <c r="F385" s="58" t="inlineStr">
        <is>
          <t>Please confirm if you have engaged the services of a third party / agent in the preparation of your bid.</t>
        </is>
      </c>
      <c r="G385" s="58" t="inlineStr">
        <is>
          <t>Option List</t>
        </is>
      </c>
      <c r="H385" s="58" t="inlineStr">
        <is>
          <t>Select one of the Options listed in the drop down menu on the bottom right of the response box</t>
        </is>
      </c>
      <c r="I385" s="59"/>
      <c r="J385" s="59"/>
      <c r="K385" s="60"/>
    </row>
    <row r="387">
      <c r="A387" s="24" t="inlineStr">
        <is>
          <t>ReqSection</t>
        </is>
      </c>
      <c r="D387" s="42" t="inlineStr">
        <is>
          <t>1.50</t>
        </is>
      </c>
      <c r="E387" s="43" t="inlineStr">
        <is>
          <t>Visibility of Third Party Agents / Bid Writers continued</t>
        </is>
      </c>
      <c r="F387" s="44"/>
      <c r="G387" s="63" t="inlineStr">
        <is>
          <t>Responses to this Section will be considered only if:1.49.1 = Yes</t>
        </is>
      </c>
      <c r="H387" s="63"/>
      <c r="I387" s="63"/>
      <c r="J387" s="63"/>
      <c r="K387" s="64"/>
    </row>
    <row r="388">
      <c r="A388" s="24" t="inlineStr">
        <is>
          <t>QuestionsHeading</t>
        </is>
      </c>
      <c r="D388" s="47" t="inlineStr">
        <is>
          <t/>
        </is>
      </c>
      <c r="E388" s="48" t="inlineStr">
        <is>
          <t>Question</t>
        </is>
      </c>
      <c r="F388" s="48" t="inlineStr">
        <is>
          <t>Description</t>
        </is>
      </c>
      <c r="G388" s="48" t="inlineStr">
        <is>
          <t>Response Type</t>
        </is>
      </c>
      <c r="H388" s="48" t="inlineStr">
        <is>
          <t>Response Guide</t>
        </is>
      </c>
      <c r="I388" s="48" t="inlineStr">
        <is>
          <t>Response</t>
        </is>
      </c>
      <c r="J388" s="48"/>
      <c r="K388" s="49"/>
    </row>
    <row r="389">
      <c r="A389" s="24" t="inlineStr">
        <is>
          <t>Text</t>
        </is>
      </c>
      <c r="D389" s="50" t="inlineStr">
        <is>
          <t>1.50.1</t>
        </is>
      </c>
      <c r="E389" s="33" t="inlineStr">
        <is>
          <t>1.50.1</t>
        </is>
      </c>
      <c r="F389" s="33" t="inlineStr">
        <is>
          <t>If you have responded Yes to question 1.49.1 please confirm the name of the organisation of the Third Party Agent / Bid Writer</t>
        </is>
      </c>
      <c r="G389" s="33" t="inlineStr">
        <is>
          <t>Text</t>
        </is>
      </c>
      <c r="H389" s="33" t="inlineStr">
        <is>
          <t>Enter plain text</t>
        </is>
      </c>
      <c r="I389" s="30" t="inlineStr">
        <is>
          <t/>
        </is>
      </c>
      <c r="J389" s="30"/>
      <c r="K389" s="54"/>
    </row>
    <row r="390">
      <c r="A390" s="24" t="inlineStr">
        <is>
          <t>Text</t>
        </is>
      </c>
      <c r="D390" s="50" t="inlineStr">
        <is>
          <t>1.50.2</t>
        </is>
      </c>
      <c r="E390" s="33" t="inlineStr">
        <is>
          <t>1.50.2</t>
        </is>
      </c>
      <c r="F390" s="33" t="inlineStr">
        <is>
          <t>Please confirm that you have full visibility of the bid pack for this competition, including the terms and conditions.</t>
        </is>
      </c>
      <c r="G390" s="33" t="inlineStr">
        <is>
          <t>Text</t>
        </is>
      </c>
      <c r="H390" s="33" t="inlineStr">
        <is>
          <t>Enter plain text</t>
        </is>
      </c>
      <c r="I390" s="30" t="inlineStr">
        <is>
          <t/>
        </is>
      </c>
      <c r="J390" s="30"/>
      <c r="K390" s="54"/>
    </row>
    <row r="391">
      <c r="A391" s="24" t="inlineStr">
        <is>
          <t>Text</t>
        </is>
      </c>
      <c r="D391" s="50" t="inlineStr">
        <is>
          <t>1.50.3</t>
        </is>
      </c>
      <c r="E391" s="33" t="inlineStr">
        <is>
          <t>1.50.3</t>
        </is>
      </c>
      <c r="F391" s="33" t="inlineStr">
        <is>
          <t>Please confirm that you have full visibility of the content of your bid</t>
        </is>
      </c>
      <c r="G391" s="33" t="inlineStr">
        <is>
          <t>Text</t>
        </is>
      </c>
      <c r="H391" s="33" t="inlineStr">
        <is>
          <t>Enter plain text</t>
        </is>
      </c>
      <c r="I391" s="30" t="inlineStr">
        <is>
          <t/>
        </is>
      </c>
      <c r="J391" s="30"/>
      <c r="K391" s="54"/>
    </row>
    <row r="392">
      <c r="A392" s="24" t="inlineStr">
        <is>
          <t>Text</t>
        </is>
      </c>
      <c r="D392" s="57" t="inlineStr">
        <is>
          <t>1.50.4</t>
        </is>
      </c>
      <c r="E392" s="58" t="inlineStr">
        <is>
          <t>1.50.4</t>
        </is>
      </c>
      <c r="F392" s="58" t="inlineStr">
        <is>
          <t xml:space="preserve">Please confirm that you have taken all necessary action required to authorise the person who will sign the Declaration within the Selection Questionnaire to do so on your behalf. </t>
        </is>
      </c>
      <c r="G392" s="58" t="inlineStr">
        <is>
          <t>Text</t>
        </is>
      </c>
      <c r="H392" s="58" t="inlineStr">
        <is>
          <t>Enter plain text</t>
        </is>
      </c>
      <c r="I392" s="67" t="inlineStr">
        <is>
          <t/>
        </is>
      </c>
      <c r="J392" s="67"/>
      <c r="K392" s="68"/>
    </row>
    <row r="394">
      <c r="A394" s="24" t="inlineStr">
        <is>
          <t>ReqSection</t>
        </is>
      </c>
      <c r="D394" s="42" t="inlineStr">
        <is>
          <t>1.51</t>
        </is>
      </c>
      <c r="E394" s="43" t="inlineStr">
        <is>
          <t xml:space="preserve">Framework award form population template </t>
        </is>
      </c>
      <c r="F394" s="43"/>
      <c r="G394" s="43"/>
      <c r="H394" s="43"/>
      <c r="I394" s="43"/>
      <c r="J394" s="43"/>
      <c r="K394" s="44"/>
    </row>
    <row r="395">
      <c r="A395" s="24" t="inlineStr">
        <is>
          <t>NoteHeading</t>
        </is>
      </c>
      <c r="D395" s="47" t="inlineStr">
        <is>
          <t/>
        </is>
      </c>
      <c r="E395" s="48" t="inlineStr">
        <is>
          <t>Note</t>
        </is>
      </c>
      <c r="F395" s="48" t="inlineStr">
        <is>
          <t>Note Details</t>
        </is>
      </c>
      <c r="G395" s="48"/>
      <c r="H395" s="48"/>
      <c r="I395" s="48"/>
      <c r="J395" s="48"/>
      <c r="K395" s="49"/>
    </row>
    <row r="396">
      <c r="A396" s="24" t="inlineStr">
        <is>
          <t>Note</t>
        </is>
      </c>
      <c r="D396" s="50" t="inlineStr">
        <is>
          <t>1.51.1</t>
        </is>
      </c>
      <c r="E396" s="33" t="inlineStr">
        <is>
          <t>FW Population Guidance</t>
        </is>
      </c>
      <c r="F396" s="33" t="inlineStr">
        <is>
          <t>Please provide the information to be used to populate the Framework Award Form and any applicable Framework Contract Schedules if successful in this competition.</t>
        </is>
      </c>
      <c r="G396" s="33"/>
      <c r="H396" s="33"/>
      <c r="I396" s="33"/>
      <c r="J396" s="33"/>
      <c r="K396" s="51"/>
    </row>
    <row r="397">
      <c r="A397" s="24" t="inlineStr">
        <is>
          <t>QuestionsHeading</t>
        </is>
      </c>
      <c r="D397" s="52" t="inlineStr">
        <is>
          <t/>
        </is>
      </c>
      <c r="E397" s="32" t="inlineStr">
        <is>
          <t>Question</t>
        </is>
      </c>
      <c r="F397" s="32" t="inlineStr">
        <is>
          <t>Description</t>
        </is>
      </c>
      <c r="G397" s="32" t="inlineStr">
        <is>
          <t>Response Type</t>
        </is>
      </c>
      <c r="H397" s="32" t="inlineStr">
        <is>
          <t>Response Guide</t>
        </is>
      </c>
      <c r="I397" s="32" t="inlineStr">
        <is>
          <t>Response</t>
        </is>
      </c>
      <c r="J397" s="32"/>
      <c r="K397" s="53"/>
    </row>
    <row r="398">
      <c r="A398" s="24" t="inlineStr">
        <is>
          <t>Text</t>
        </is>
      </c>
      <c r="D398" s="50" t="inlineStr">
        <is>
          <t>1.51.2</t>
        </is>
      </c>
      <c r="E398" s="33" t="inlineStr">
        <is>
          <t>Supplier Name</t>
        </is>
      </c>
      <c r="F398" s="33" t="inlineStr">
        <is>
          <t>Supplier Name (registered name if registered)</t>
        </is>
      </c>
      <c r="G398" s="33" t="inlineStr">
        <is>
          <t>Text</t>
        </is>
      </c>
      <c r="H398" s="33" t="inlineStr">
        <is>
          <t>Enter plain text</t>
        </is>
      </c>
      <c r="I398" s="30" t="inlineStr">
        <is>
          <t/>
        </is>
      </c>
      <c r="J398" s="30"/>
      <c r="K398" s="54"/>
    </row>
    <row r="399">
      <c r="A399" s="24" t="inlineStr">
        <is>
          <t>Text</t>
        </is>
      </c>
      <c r="D399" s="50" t="inlineStr">
        <is>
          <t>1.51.3</t>
        </is>
      </c>
      <c r="E399" s="33" t="inlineStr">
        <is>
          <t>Registration number</t>
        </is>
      </c>
      <c r="F399" s="33" t="inlineStr">
        <is>
          <t>Registration number</t>
        </is>
      </c>
      <c r="G399" s="33" t="inlineStr">
        <is>
          <t>Text</t>
        </is>
      </c>
      <c r="H399" s="33" t="inlineStr">
        <is>
          <t>Enter plain text</t>
        </is>
      </c>
      <c r="I399" s="30" t="inlineStr">
        <is>
          <t/>
        </is>
      </c>
      <c r="J399" s="30"/>
      <c r="K399" s="54"/>
    </row>
    <row r="400">
      <c r="A400" s="24" t="inlineStr">
        <is>
          <t>Text</t>
        </is>
      </c>
      <c r="D400" s="50" t="inlineStr">
        <is>
          <t>1.51.4</t>
        </is>
      </c>
      <c r="E400" s="33" t="inlineStr">
        <is>
          <t>SID4GOV ID</t>
        </is>
      </c>
      <c r="F400" s="33" t="inlineStr">
        <is>
          <t>SID4GOV ID, if you have one</t>
        </is>
      </c>
      <c r="G400" s="33" t="inlineStr">
        <is>
          <t>Text</t>
        </is>
      </c>
      <c r="H400" s="33" t="inlineStr">
        <is>
          <t>Enter plain text</t>
        </is>
      </c>
      <c r="I400" s="28" t="inlineStr">
        <is>
          <t/>
        </is>
      </c>
      <c r="J400" s="28"/>
      <c r="K400" s="55"/>
    </row>
    <row r="401">
      <c r="A401" s="24" t="inlineStr">
        <is>
          <t>Text</t>
        </is>
      </c>
      <c r="D401" s="50" t="inlineStr">
        <is>
          <t>1.51.5</t>
        </is>
      </c>
      <c r="E401" s="33" t="inlineStr">
        <is>
          <t>Supplier Framework Manager - name</t>
        </is>
      </c>
      <c r="F401" s="33" t="inlineStr">
        <is>
          <t>Supplier Framework Manager Name</t>
        </is>
      </c>
      <c r="G401" s="33" t="inlineStr">
        <is>
          <t>Text</t>
        </is>
      </c>
      <c r="H401" s="33" t="inlineStr">
        <is>
          <t>Enter plain text</t>
        </is>
      </c>
      <c r="I401" s="30" t="inlineStr">
        <is>
          <t/>
        </is>
      </c>
      <c r="J401" s="30"/>
      <c r="K401" s="54"/>
    </row>
    <row r="402">
      <c r="A402" s="24" t="inlineStr">
        <is>
          <t>Text</t>
        </is>
      </c>
      <c r="D402" s="50" t="inlineStr">
        <is>
          <t>1.51.6</t>
        </is>
      </c>
      <c r="E402" s="33" t="inlineStr">
        <is>
          <t>Supplier Framework Manager - job title</t>
        </is>
      </c>
      <c r="F402" s="33" t="inlineStr">
        <is>
          <t>Supplier Framework Manager Job title</t>
        </is>
      </c>
      <c r="G402" s="33" t="inlineStr">
        <is>
          <t>Text</t>
        </is>
      </c>
      <c r="H402" s="33" t="inlineStr">
        <is>
          <t>Enter plain text</t>
        </is>
      </c>
      <c r="I402" s="30" t="inlineStr">
        <is>
          <t/>
        </is>
      </c>
      <c r="J402" s="30"/>
      <c r="K402" s="54"/>
    </row>
    <row r="403">
      <c r="A403" s="24" t="inlineStr">
        <is>
          <t>Text</t>
        </is>
      </c>
      <c r="D403" s="50" t="inlineStr">
        <is>
          <t>1.51.7</t>
        </is>
      </c>
      <c r="E403" s="33" t="inlineStr">
        <is>
          <t>Supplier Framework Manager - email</t>
        </is>
      </c>
      <c r="F403" s="33" t="inlineStr">
        <is>
          <t>Supplier Framework Manager Email address</t>
        </is>
      </c>
      <c r="G403" s="33" t="inlineStr">
        <is>
          <t>Text</t>
        </is>
      </c>
      <c r="H403" s="33" t="inlineStr">
        <is>
          <t>Enter plain text</t>
        </is>
      </c>
      <c r="I403" s="30" t="inlineStr">
        <is>
          <t/>
        </is>
      </c>
      <c r="J403" s="30"/>
      <c r="K403" s="54"/>
    </row>
    <row r="404">
      <c r="A404" s="24" t="inlineStr">
        <is>
          <t>Text</t>
        </is>
      </c>
      <c r="D404" s="50" t="inlineStr">
        <is>
          <t>1.51.8</t>
        </is>
      </c>
      <c r="E404" s="33" t="inlineStr">
        <is>
          <t>Supplier Framework Manager - phone</t>
        </is>
      </c>
      <c r="F404" s="33" t="inlineStr">
        <is>
          <t>Supplier Framework Manager Phone number</t>
        </is>
      </c>
      <c r="G404" s="33" t="inlineStr">
        <is>
          <t>Text</t>
        </is>
      </c>
      <c r="H404" s="33" t="inlineStr">
        <is>
          <t>Enter plain text</t>
        </is>
      </c>
      <c r="I404" s="30" t="inlineStr">
        <is>
          <t/>
        </is>
      </c>
      <c r="J404" s="30"/>
      <c r="K404" s="54"/>
    </row>
    <row r="405">
      <c r="A405" s="24" t="inlineStr">
        <is>
          <t>Text</t>
        </is>
      </c>
      <c r="D405" s="50" t="inlineStr">
        <is>
          <t>1.51.9</t>
        </is>
      </c>
      <c r="E405" s="33" t="inlineStr">
        <is>
          <t>Supplier Authorised Representative</t>
        </is>
      </c>
      <c r="F405" s="33" t="inlineStr">
        <is>
          <t>Supplier Authorised Representative:
Name:
Job title:
Email address:
Phone number:</t>
        </is>
      </c>
      <c r="G405" s="33" t="inlineStr">
        <is>
          <t>Text</t>
        </is>
      </c>
      <c r="H405" s="33" t="inlineStr">
        <is>
          <t>Enter plain text</t>
        </is>
      </c>
      <c r="I405" s="30" t="inlineStr">
        <is>
          <t/>
        </is>
      </c>
      <c r="J405" s="30"/>
      <c r="K405" s="54"/>
    </row>
    <row r="406">
      <c r="A406" s="24" t="inlineStr">
        <is>
          <t>Text</t>
        </is>
      </c>
      <c r="D406" s="50" t="inlineStr">
        <is>
          <t>1.51.10</t>
        </is>
      </c>
      <c r="E406" s="33" t="inlineStr">
        <is>
          <t>Supplier Compliance Officer</t>
        </is>
      </c>
      <c r="F406" s="33" t="inlineStr">
        <is>
          <t>Supplier Compliance Officer:
Name:
Job title:
Email address:
Phone number:</t>
        </is>
      </c>
      <c r="G406" s="33" t="inlineStr">
        <is>
          <t>Text</t>
        </is>
      </c>
      <c r="H406" s="33" t="inlineStr">
        <is>
          <t>Enter plain text</t>
        </is>
      </c>
      <c r="I406" s="30" t="inlineStr">
        <is>
          <t/>
        </is>
      </c>
      <c r="J406" s="30"/>
      <c r="K406" s="54"/>
    </row>
    <row r="407">
      <c r="A407" s="24" t="inlineStr">
        <is>
          <t>Text</t>
        </is>
      </c>
      <c r="D407" s="50" t="inlineStr">
        <is>
          <t>1.51.11</t>
        </is>
      </c>
      <c r="E407" s="33" t="inlineStr">
        <is>
          <t>Supplier Data Protection Officer</t>
        </is>
      </c>
      <c r="F407" s="33" t="inlineStr">
        <is>
          <t>Supplier Data Protection Officer:
Name:
Job title:
Email address:
Phone number:</t>
        </is>
      </c>
      <c r="G407" s="33" t="inlineStr">
        <is>
          <t>Text</t>
        </is>
      </c>
      <c r="H407" s="33" t="inlineStr">
        <is>
          <t>Enter plain text</t>
        </is>
      </c>
      <c r="I407" s="30" t="inlineStr">
        <is>
          <t/>
        </is>
      </c>
      <c r="J407" s="30"/>
      <c r="K407" s="54"/>
    </row>
    <row r="408">
      <c r="A408" s="24" t="inlineStr">
        <is>
          <t>Text</t>
        </is>
      </c>
      <c r="D408" s="50" t="inlineStr">
        <is>
          <t>1.51.12</t>
        </is>
      </c>
      <c r="E408" s="33" t="inlineStr">
        <is>
          <t>Supplier Marketing Contact</t>
        </is>
      </c>
      <c r="F408" s="33" t="inlineStr">
        <is>
          <t>Supplier Marketing Contact:
Name:
Job title:
Email address:
Phone number:</t>
        </is>
      </c>
      <c r="G408" s="33" t="inlineStr">
        <is>
          <t>Text</t>
        </is>
      </c>
      <c r="H408" s="33" t="inlineStr">
        <is>
          <t>Enter plain text</t>
        </is>
      </c>
      <c r="I408" s="30" t="inlineStr">
        <is>
          <t/>
        </is>
      </c>
      <c r="J408" s="30"/>
      <c r="K408" s="54"/>
    </row>
    <row r="409">
      <c r="A409" s="24" t="inlineStr">
        <is>
          <t>Text</t>
        </is>
      </c>
      <c r="D409" s="50" t="inlineStr">
        <is>
          <t>1.51.13</t>
        </is>
      </c>
      <c r="E409" s="33" t="inlineStr">
        <is>
          <t>Joint Schedule 4 – Commercially sensitive information</t>
        </is>
      </c>
      <c r="F409" s="33" t="inlineStr">
        <is>
          <t>Please provide any commercially sensitive information including:
Date:
Details:
Duration of confidentiality:</t>
        </is>
      </c>
      <c r="G409" s="33" t="inlineStr">
        <is>
          <t>Text</t>
        </is>
      </c>
      <c r="H409" s="33" t="inlineStr">
        <is>
          <t>Enter plain text</t>
        </is>
      </c>
      <c r="I409" s="30" t="inlineStr">
        <is>
          <t/>
        </is>
      </c>
      <c r="J409" s="30"/>
      <c r="K409" s="54"/>
    </row>
    <row r="410">
      <c r="A410" s="24" t="inlineStr">
        <is>
          <t>NoteHeading</t>
        </is>
      </c>
      <c r="D410" s="52" t="inlineStr">
        <is>
          <t/>
        </is>
      </c>
      <c r="E410" s="32" t="inlineStr">
        <is>
          <t>Note</t>
        </is>
      </c>
      <c r="F410" s="32" t="inlineStr">
        <is>
          <t>Note Details</t>
        </is>
      </c>
      <c r="G410" s="32"/>
      <c r="H410" s="32"/>
      <c r="I410" s="32"/>
      <c r="J410" s="32"/>
      <c r="K410" s="53"/>
    </row>
    <row r="411">
      <c r="A411" s="24" t="inlineStr">
        <is>
          <t>Note</t>
        </is>
      </c>
      <c r="D411" s="50" t="inlineStr">
        <is>
          <t>1.51.14</t>
        </is>
      </c>
      <c r="E411" s="33" t="inlineStr">
        <is>
          <t>Contracts Finder Information</t>
        </is>
      </c>
      <c r="F411" s="33" t="inlineStr">
        <is>
          <t>This information will be published on Contracts Finder, if you are successful in this competition and therefore must be generic with no references to individual names and no contact details that are directly linked to an individual.</t>
        </is>
      </c>
      <c r="G411" s="33"/>
      <c r="H411" s="33"/>
      <c r="I411" s="33"/>
      <c r="J411" s="33"/>
      <c r="K411" s="51"/>
    </row>
    <row r="412">
      <c r="A412" s="24" t="inlineStr">
        <is>
          <t>QuestionsHeading</t>
        </is>
      </c>
      <c r="D412" s="52" t="inlineStr">
        <is>
          <t/>
        </is>
      </c>
      <c r="E412" s="32" t="inlineStr">
        <is>
          <t>Question</t>
        </is>
      </c>
      <c r="F412" s="32" t="inlineStr">
        <is>
          <t>Description</t>
        </is>
      </c>
      <c r="G412" s="32" t="inlineStr">
        <is>
          <t>Response Type</t>
        </is>
      </c>
      <c r="H412" s="32" t="inlineStr">
        <is>
          <t>Response Guide</t>
        </is>
      </c>
      <c r="I412" s="32" t="inlineStr">
        <is>
          <t>Response</t>
        </is>
      </c>
      <c r="J412" s="32"/>
      <c r="K412" s="53"/>
    </row>
    <row r="413">
      <c r="A413" s="24" t="inlineStr">
        <is>
          <t>Text</t>
        </is>
      </c>
      <c r="D413" s="50" t="inlineStr">
        <is>
          <t>1.51.15</t>
        </is>
      </c>
      <c r="E413" s="33" t="inlineStr">
        <is>
          <t>1.49.14</t>
        </is>
      </c>
      <c r="F413" s="33" t="inlineStr">
        <is>
          <t>Email address:</t>
        </is>
      </c>
      <c r="G413" s="33" t="inlineStr">
        <is>
          <t>Text</t>
        </is>
      </c>
      <c r="H413" s="33" t="inlineStr">
        <is>
          <t>Enter plain text</t>
        </is>
      </c>
      <c r="I413" s="30" t="inlineStr">
        <is>
          <t/>
        </is>
      </c>
      <c r="J413" s="30"/>
      <c r="K413" s="54"/>
    </row>
    <row r="414">
      <c r="A414" s="24" t="inlineStr">
        <is>
          <t>Text</t>
        </is>
      </c>
      <c r="D414" s="57" t="inlineStr">
        <is>
          <t>1.51.16</t>
        </is>
      </c>
      <c r="E414" s="58" t="inlineStr">
        <is>
          <t>1.49.15</t>
        </is>
      </c>
      <c r="F414" s="58" t="inlineStr">
        <is>
          <t>Internet (web) address:</t>
        </is>
      </c>
      <c r="G414" s="58" t="inlineStr">
        <is>
          <t>Text</t>
        </is>
      </c>
      <c r="H414" s="58" t="inlineStr">
        <is>
          <t>Enter plain text</t>
        </is>
      </c>
      <c r="I414" s="67" t="inlineStr">
        <is>
          <t/>
        </is>
      </c>
      <c r="J414" s="67"/>
      <c r="K414" s="68"/>
    </row>
    <row r="416">
      <c r="A416" s="24" t="inlineStr">
        <is>
          <t>ReqSection</t>
        </is>
      </c>
      <c r="D416" s="42" t="inlineStr">
        <is>
          <t>1.52</t>
        </is>
      </c>
      <c r="E416" s="43" t="inlineStr">
        <is>
          <t>Declaration</t>
        </is>
      </c>
      <c r="F416" s="43"/>
      <c r="G416" s="43"/>
      <c r="H416" s="43"/>
      <c r="I416" s="43"/>
      <c r="J416" s="43"/>
      <c r="K416" s="44"/>
    </row>
    <row r="417">
      <c r="A417" s="24" t="inlineStr">
        <is>
          <t>QuestionsHeading</t>
        </is>
      </c>
      <c r="D417" s="47" t="inlineStr">
        <is>
          <t/>
        </is>
      </c>
      <c r="E417" s="48" t="inlineStr">
        <is>
          <t>Question</t>
        </is>
      </c>
      <c r="F417" s="48" t="inlineStr">
        <is>
          <t>Description</t>
        </is>
      </c>
      <c r="G417" s="48" t="inlineStr">
        <is>
          <t>Response Type</t>
        </is>
      </c>
      <c r="H417" s="48" t="inlineStr">
        <is>
          <t>Response Guide</t>
        </is>
      </c>
      <c r="I417" s="48" t="inlineStr">
        <is>
          <t>Response</t>
        </is>
      </c>
      <c r="J417" s="48"/>
      <c r="K417" s="49"/>
    </row>
    <row r="418">
      <c r="A418" s="24" t="inlineStr">
        <is>
          <t>Yes/no</t>
        </is>
      </c>
      <c r="D418" s="50" t="inlineStr">
        <is>
          <t>1.52.1</t>
        </is>
      </c>
      <c r="E418" s="33" t="inlineStr">
        <is>
          <t>1.52.1</t>
        </is>
      </c>
      <c r="F418" s="33" t="inlineStr">
        <is>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G418" s="33" t="inlineStr">
        <is>
          <t>Yes/No Value</t>
        </is>
      </c>
      <c r="H418" s="33" t="inlineStr">
        <is>
          <t>Select the applicable response from the drop down menu on the bottom right of the response box</t>
        </is>
      </c>
      <c r="I418" s="46"/>
      <c r="J418" s="46"/>
      <c r="K418" s="56"/>
    </row>
    <row r="419">
      <c r="A419" s="24" t="inlineStr">
        <is>
          <t>Text</t>
        </is>
      </c>
      <c r="D419" s="50" t="inlineStr">
        <is>
          <t>1.52.2</t>
        </is>
      </c>
      <c r="E419" s="33" t="inlineStr">
        <is>
          <t>1.52.2</t>
        </is>
      </c>
      <c r="F419" s="33" t="inlineStr">
        <is>
          <t>Signature (electronic typed signature acceptable)</t>
        </is>
      </c>
      <c r="G419" s="33" t="inlineStr">
        <is>
          <t>Text</t>
        </is>
      </c>
      <c r="H419" s="33" t="inlineStr">
        <is>
          <t>Enter plain text</t>
        </is>
      </c>
      <c r="I419" s="30" t="inlineStr">
        <is>
          <t/>
        </is>
      </c>
      <c r="J419" s="30"/>
      <c r="K419" s="54"/>
    </row>
    <row r="420">
      <c r="A420" s="24" t="inlineStr">
        <is>
          <t>Date</t>
        </is>
      </c>
      <c r="D420" s="50" t="inlineStr">
        <is>
          <t>1.52.3</t>
        </is>
      </c>
      <c r="E420" s="33" t="inlineStr">
        <is>
          <t>1.52.3</t>
        </is>
      </c>
      <c r="F420" s="33" t="inlineStr">
        <is>
          <t>Date</t>
        </is>
      </c>
      <c r="G420" s="33" t="inlineStr">
        <is>
          <t>Date</t>
        </is>
      </c>
      <c r="H420" s="33" t="inlineStr">
        <is>
          <t>Enter a valid Date</t>
        </is>
      </c>
      <c r="I420" s="46"/>
      <c r="J420" s="46"/>
      <c r="K420" s="56"/>
    </row>
    <row r="421">
      <c r="A421" s="24" t="inlineStr">
        <is>
          <t>Text</t>
        </is>
      </c>
      <c r="D421" s="50" t="inlineStr">
        <is>
          <t>1.52.4</t>
        </is>
      </c>
      <c r="E421" s="33" t="inlineStr">
        <is>
          <t>1.52.4</t>
        </is>
      </c>
      <c r="F421" s="33" t="inlineStr">
        <is>
          <t>Contact Name</t>
        </is>
      </c>
      <c r="G421" s="33" t="inlineStr">
        <is>
          <t>Text</t>
        </is>
      </c>
      <c r="H421" s="33" t="inlineStr">
        <is>
          <t>Enter plain text</t>
        </is>
      </c>
      <c r="I421" s="30" t="inlineStr">
        <is>
          <t/>
        </is>
      </c>
      <c r="J421" s="30"/>
      <c r="K421" s="54"/>
    </row>
    <row r="422">
      <c r="A422" s="24" t="inlineStr">
        <is>
          <t>Text</t>
        </is>
      </c>
      <c r="D422" s="50" t="inlineStr">
        <is>
          <t>1.52.5</t>
        </is>
      </c>
      <c r="E422" s="33" t="inlineStr">
        <is>
          <t>1.52.5</t>
        </is>
      </c>
      <c r="F422" s="33" t="inlineStr">
        <is>
          <t>Name of organisation</t>
        </is>
      </c>
      <c r="G422" s="33" t="inlineStr">
        <is>
          <t>Text</t>
        </is>
      </c>
      <c r="H422" s="33" t="inlineStr">
        <is>
          <t>Enter plain text</t>
        </is>
      </c>
      <c r="I422" s="30" t="inlineStr">
        <is>
          <t/>
        </is>
      </c>
      <c r="J422" s="30"/>
      <c r="K422" s="54"/>
    </row>
    <row r="423">
      <c r="A423" s="24" t="inlineStr">
        <is>
          <t>Text</t>
        </is>
      </c>
      <c r="D423" s="50" t="inlineStr">
        <is>
          <t>1.52.6</t>
        </is>
      </c>
      <c r="E423" s="33" t="inlineStr">
        <is>
          <t>1.52.6</t>
        </is>
      </c>
      <c r="F423" s="33" t="inlineStr">
        <is>
          <t>Role in organisation</t>
        </is>
      </c>
      <c r="G423" s="33" t="inlineStr">
        <is>
          <t>Text</t>
        </is>
      </c>
      <c r="H423" s="33" t="inlineStr">
        <is>
          <t>Enter plain text</t>
        </is>
      </c>
      <c r="I423" s="30" t="inlineStr">
        <is>
          <t/>
        </is>
      </c>
      <c r="J423" s="30"/>
      <c r="K423" s="54"/>
    </row>
    <row r="424">
      <c r="A424" s="24" t="inlineStr">
        <is>
          <t>Text</t>
        </is>
      </c>
      <c r="D424" s="50" t="inlineStr">
        <is>
          <t>1.52.7</t>
        </is>
      </c>
      <c r="E424" s="33" t="inlineStr">
        <is>
          <t>1.52.7</t>
        </is>
      </c>
      <c r="F424" s="33" t="inlineStr">
        <is>
          <t>Phone number</t>
        </is>
      </c>
      <c r="G424" s="33" t="inlineStr">
        <is>
          <t>Text</t>
        </is>
      </c>
      <c r="H424" s="33" t="inlineStr">
        <is>
          <t>Enter plain text</t>
        </is>
      </c>
      <c r="I424" s="30" t="inlineStr">
        <is>
          <t/>
        </is>
      </c>
      <c r="J424" s="30"/>
      <c r="K424" s="54"/>
    </row>
    <row r="425">
      <c r="A425" s="24" t="inlineStr">
        <is>
          <t>Text</t>
        </is>
      </c>
      <c r="D425" s="50" t="inlineStr">
        <is>
          <t>1.52.8</t>
        </is>
      </c>
      <c r="E425" s="33" t="inlineStr">
        <is>
          <t>1.52.8</t>
        </is>
      </c>
      <c r="F425" s="33" t="inlineStr">
        <is>
          <t>E-mail address</t>
        </is>
      </c>
      <c r="G425" s="33" t="inlineStr">
        <is>
          <t>Text</t>
        </is>
      </c>
      <c r="H425" s="33" t="inlineStr">
        <is>
          <t>Enter plain text</t>
        </is>
      </c>
      <c r="I425" s="30" t="inlineStr">
        <is>
          <t/>
        </is>
      </c>
      <c r="J425" s="30"/>
      <c r="K425" s="54"/>
    </row>
    <row r="426">
      <c r="A426" s="24" t="inlineStr">
        <is>
          <t>Text</t>
        </is>
      </c>
      <c r="D426" s="57" t="inlineStr">
        <is>
          <t>1.52.9</t>
        </is>
      </c>
      <c r="E426" s="58" t="inlineStr">
        <is>
          <t>1.52.9</t>
        </is>
      </c>
      <c r="F426" s="58" t="inlineStr">
        <is>
          <t>Postal address</t>
        </is>
      </c>
      <c r="G426" s="58" t="inlineStr">
        <is>
          <t>Text</t>
        </is>
      </c>
      <c r="H426" s="58" t="inlineStr">
        <is>
          <t>Enter plain text</t>
        </is>
      </c>
      <c r="I426" s="67" t="inlineStr">
        <is>
          <t/>
        </is>
      </c>
      <c r="J426" s="67"/>
      <c r="K426" s="68"/>
    </row>
    <row r="429">
      <c r="A429" s="24" t="inlineStr">
        <is>
          <t>EnvelopeName</t>
        </is>
      </c>
      <c r="D429" s="42" t="inlineStr">
        <is>
          <t>2</t>
        </is>
      </c>
      <c r="E429" s="43" t="inlineStr">
        <is>
          <t>Technical Envelope</t>
        </is>
      </c>
      <c r="F429" s="43"/>
      <c r="G429" s="43"/>
      <c r="H429" s="43"/>
      <c r="I429" s="43"/>
      <c r="J429" s="43"/>
      <c r="K429" s="44"/>
    </row>
    <row r="431">
      <c r="A431" s="24" t="inlineStr">
        <is>
          <t>ReqSection</t>
        </is>
      </c>
      <c r="D431" s="42" t="inlineStr">
        <is>
          <t>2.1</t>
        </is>
      </c>
      <c r="E431" s="43" t="inlineStr">
        <is>
          <t>Section A - Mandatory Service Requirements</t>
        </is>
      </c>
      <c r="F431" s="43"/>
      <c r="G431" s="43"/>
      <c r="H431" s="43"/>
      <c r="I431" s="43"/>
      <c r="J431" s="43"/>
      <c r="K431" s="44"/>
    </row>
    <row r="432">
      <c r="A432" s="24" t="inlineStr">
        <is>
          <t>NoteHeading</t>
        </is>
      </c>
      <c r="D432" s="47" t="inlineStr">
        <is>
          <t/>
        </is>
      </c>
      <c r="E432" s="48" t="inlineStr">
        <is>
          <t>Note</t>
        </is>
      </c>
      <c r="F432" s="48" t="inlineStr">
        <is>
          <t>Note Details</t>
        </is>
      </c>
      <c r="G432" s="48"/>
      <c r="H432" s="48"/>
      <c r="I432" s="48"/>
      <c r="J432" s="48"/>
      <c r="K432" s="49"/>
    </row>
    <row r="433">
      <c r="A433" s="24" t="inlineStr">
        <is>
          <t>Note</t>
        </is>
      </c>
      <c r="D433" s="50" t="inlineStr">
        <is>
          <t>2.1.1</t>
        </is>
      </c>
      <c r="E433" s="33" t="inlineStr">
        <is>
          <t>For Response Guidance</t>
        </is>
      </c>
      <c r="F433" s="33" t="inlineStr">
        <is>
          <t>Please refer to Attachment 2</t>
        </is>
      </c>
      <c r="G433" s="33"/>
      <c r="H433" s="33"/>
      <c r="I433" s="33"/>
      <c r="J433" s="33"/>
      <c r="K433" s="51"/>
    </row>
    <row r="434">
      <c r="A434" s="24" t="inlineStr">
        <is>
          <t>QuestionsHeading</t>
        </is>
      </c>
      <c r="D434" s="52" t="inlineStr">
        <is>
          <t/>
        </is>
      </c>
      <c r="E434" s="32" t="inlineStr">
        <is>
          <t>Question</t>
        </is>
      </c>
      <c r="F434" s="32" t="inlineStr">
        <is>
          <t>Description</t>
        </is>
      </c>
      <c r="G434" s="32" t="inlineStr">
        <is>
          <t>Response Type</t>
        </is>
      </c>
      <c r="H434" s="32" t="inlineStr">
        <is>
          <t>Response Guide</t>
        </is>
      </c>
      <c r="I434" s="32" t="inlineStr">
        <is>
          <t>Response</t>
        </is>
      </c>
      <c r="J434" s="32"/>
      <c r="K434" s="53"/>
    </row>
    <row r="435">
      <c r="A435" s="24" t="inlineStr">
        <is>
          <t>Yes/no</t>
        </is>
      </c>
      <c r="D435" s="50" t="inlineStr">
        <is>
          <t>2.1.2</t>
        </is>
      </c>
      <c r="E435" s="33" t="inlineStr">
        <is>
          <t>2.1.1 Accept Competition Rules</t>
        </is>
      </c>
      <c r="F435" s="33" t="inlineStr">
        <is>
          <t xml:space="preserve">Do you accept the competition rules, as described in the ITT pack Attachment 1 - About the framework,  paragraph 9 Competition rules ? </t>
        </is>
      </c>
      <c r="G435" s="33" t="inlineStr">
        <is>
          <t>Yes/No Value</t>
        </is>
      </c>
      <c r="H435" s="33" t="inlineStr">
        <is>
          <t>Select the applicable response from the drop down menu on the bottom right of the response box</t>
        </is>
      </c>
      <c r="I435" s="46"/>
      <c r="J435" s="46"/>
      <c r="K435" s="56"/>
    </row>
    <row r="436">
      <c r="A436" s="24" t="inlineStr">
        <is>
          <t>Yes/no</t>
        </is>
      </c>
      <c r="D436" s="50" t="inlineStr">
        <is>
          <t>2.1.3</t>
        </is>
      </c>
      <c r="E436" s="33" t="inlineStr">
        <is>
          <t>2.1.2 Accept Contract Terms</t>
        </is>
      </c>
      <c r="F436" s="33" t="inlineStr">
        <is>
          <t>Do you accept the contract terms as incorporated in the Framework award Form?</t>
        </is>
      </c>
      <c r="G436" s="33" t="inlineStr">
        <is>
          <t>Yes/No Value</t>
        </is>
      </c>
      <c r="H436" s="33" t="inlineStr">
        <is>
          <t>Select the applicable response from the drop down menu on the bottom right of the response box</t>
        </is>
      </c>
      <c r="I436" s="46"/>
      <c r="J436" s="46"/>
      <c r="K436" s="56"/>
    </row>
    <row r="437">
      <c r="A437" s="24" t="inlineStr">
        <is>
          <t>Yes/no</t>
        </is>
      </c>
      <c r="D437" s="57" t="inlineStr">
        <is>
          <t>2.1.4</t>
        </is>
      </c>
      <c r="E437" s="58" t="inlineStr">
        <is>
          <t xml:space="preserve">2.1.3 Compliance with Framework Schedule 1 (Specification) </t>
        </is>
      </c>
      <c r="F437" s="58" t="inlineStr">
        <is>
          <t>If you are awarded a Framework Contract, will you unreservedly deliver in full, all of the mandatory service requirements as set out in Framework Schedule 1 (Specification).</t>
        </is>
      </c>
      <c r="G437" s="58" t="inlineStr">
        <is>
          <t>Yes/No Value</t>
        </is>
      </c>
      <c r="H437" s="58" t="inlineStr">
        <is>
          <t>Select the applicable response from the drop down menu on the bottom right of the response box</t>
        </is>
      </c>
      <c r="I437" s="59"/>
      <c r="J437" s="59"/>
      <c r="K437" s="60"/>
    </row>
    <row r="439">
      <c r="A439" s="24" t="inlineStr">
        <is>
          <t>ReqSection</t>
        </is>
      </c>
      <c r="D439" s="42" t="inlineStr">
        <is>
          <t>2.2</t>
        </is>
      </c>
      <c r="E439" s="43" t="inlineStr">
        <is>
          <t>Section B – Social Value - Environmental Sustainability</t>
        </is>
      </c>
      <c r="F439" s="43"/>
      <c r="G439" s="43"/>
      <c r="H439" s="43"/>
      <c r="I439" s="43"/>
      <c r="J439" s="43"/>
      <c r="K439" s="44"/>
    </row>
    <row r="440">
      <c r="A440" s="24" t="inlineStr">
        <is>
          <t>NoteHeading</t>
        </is>
      </c>
      <c r="D440" s="47" t="inlineStr">
        <is>
          <t/>
        </is>
      </c>
      <c r="E440" s="48" t="inlineStr">
        <is>
          <t>Note</t>
        </is>
      </c>
      <c r="F440" s="48" t="inlineStr">
        <is>
          <t>Note Details</t>
        </is>
      </c>
      <c r="G440" s="48"/>
      <c r="H440" s="48"/>
      <c r="I440" s="48"/>
      <c r="J440" s="48"/>
      <c r="K440" s="49"/>
    </row>
    <row r="441">
      <c r="A441" s="24" t="inlineStr">
        <is>
          <t>Note</t>
        </is>
      </c>
      <c r="D441" s="50" t="inlineStr">
        <is>
          <t>2.2.1</t>
        </is>
      </c>
      <c r="E441" s="33" t="inlineStr">
        <is>
          <t>For Response Guidance</t>
        </is>
      </c>
      <c r="F441" s="33" t="inlineStr">
        <is>
          <t>Please refer to Attachment 2</t>
        </is>
      </c>
      <c r="G441" s="33"/>
      <c r="H441" s="33"/>
      <c r="I441" s="33"/>
      <c r="J441" s="33"/>
      <c r="K441" s="51"/>
    </row>
    <row r="442">
      <c r="A442" s="24" t="inlineStr">
        <is>
          <t>QuestionsHeading</t>
        </is>
      </c>
      <c r="D442" s="52" t="inlineStr">
        <is>
          <t/>
        </is>
      </c>
      <c r="E442" s="32" t="inlineStr">
        <is>
          <t>Question</t>
        </is>
      </c>
      <c r="F442" s="32" t="inlineStr">
        <is>
          <t>Description</t>
        </is>
      </c>
      <c r="G442" s="32" t="inlineStr">
        <is>
          <t>Response Type</t>
        </is>
      </c>
      <c r="H442" s="32" t="inlineStr">
        <is>
          <t>Response Guide</t>
        </is>
      </c>
      <c r="I442" s="32" t="inlineStr">
        <is>
          <t>Response</t>
        </is>
      </c>
      <c r="J442" s="32"/>
      <c r="K442" s="53"/>
    </row>
    <row r="443">
      <c r="A443" s="24" t="inlineStr">
        <is>
          <t>Text</t>
        </is>
      </c>
      <c r="D443" s="50" t="inlineStr">
        <is>
          <t>2.2.2</t>
        </is>
      </c>
      <c r="E443" s="33" t="inlineStr">
        <is>
          <t>2.2.1 Theme 3 Fighting Climate Change</t>
        </is>
      </c>
      <c r="F443" s="33" t="inlineStr">
        <is>
          <t>Demonstrate a full understanding of the Government's 25 year environment plan, including proposed measures to identify and deliver opportunities to remove or reduce any negative environmental impacts of the contract and to deliver environmental benefits through the contract and how these will be implemented.
Please describe the commitment your organisation will make to ensure that opportunities under the contract deliver the Policy Outcome and Model, as specified in Framework Schedule 1 Specification paragraph 2.</t>
        </is>
      </c>
      <c r="G443" s="33" t="inlineStr">
        <is>
          <t>Text</t>
        </is>
      </c>
      <c r="H443" s="33" t="inlineStr">
        <is>
          <t>Enter plain text</t>
        </is>
      </c>
      <c r="I443" s="30" t="inlineStr">
        <is>
          <t/>
        </is>
      </c>
      <c r="J443" s="30"/>
      <c r="K443" s="54"/>
    </row>
    <row r="444">
      <c r="A444" s="24" t="inlineStr">
        <is>
          <t>Text</t>
        </is>
      </c>
      <c r="D444" s="50" t="inlineStr">
        <is>
          <t>2.2.3</t>
        </is>
      </c>
      <c r="E444" s="33" t="inlineStr">
        <is>
          <t>2.2.2</t>
        </is>
      </c>
      <c r="F444" s="33" t="inlineStr">
        <is>
          <t>CONTINUED BOX TO ALLOW FOR MORE CHARACTERS
COUNTS AS 2000</t>
        </is>
      </c>
      <c r="G444" s="33" t="inlineStr">
        <is>
          <t>Text</t>
        </is>
      </c>
      <c r="H444" s="33" t="inlineStr">
        <is>
          <t>Enter plain text</t>
        </is>
      </c>
      <c r="I444" s="28" t="inlineStr">
        <is>
          <t/>
        </is>
      </c>
      <c r="J444" s="28"/>
      <c r="K444" s="55"/>
    </row>
    <row r="445">
      <c r="A445" s="24" t="inlineStr">
        <is>
          <t>Text</t>
        </is>
      </c>
      <c r="D445" s="50" t="inlineStr">
        <is>
          <t>2.2.4</t>
        </is>
      </c>
      <c r="E445" s="33" t="inlineStr">
        <is>
          <t>2.2.3</t>
        </is>
      </c>
      <c r="F445" s="33" t="inlineStr">
        <is>
          <t>CONTINUED BOX TO ALLOW FOR MORE CHARACTERS
COUNTS AS 2000</t>
        </is>
      </c>
      <c r="G445" s="33" t="inlineStr">
        <is>
          <t>Text</t>
        </is>
      </c>
      <c r="H445" s="33" t="inlineStr">
        <is>
          <t>Enter plain text</t>
        </is>
      </c>
      <c r="I445" s="28" t="inlineStr">
        <is>
          <t/>
        </is>
      </c>
      <c r="J445" s="28"/>
      <c r="K445" s="55"/>
    </row>
    <row r="446">
      <c r="A446" s="24" t="inlineStr">
        <is>
          <t>Text</t>
        </is>
      </c>
      <c r="D446" s="57" t="inlineStr">
        <is>
          <t>2.2.5</t>
        </is>
      </c>
      <c r="E446" s="58" t="inlineStr">
        <is>
          <t>2.2.4</t>
        </is>
      </c>
      <c r="F446" s="58" t="inlineStr">
        <is>
          <t>CONTINUED BOX TO ALLOW FOR MORE CHARACTERS
COUNTS AS 2000</t>
        </is>
      </c>
      <c r="G446" s="58" t="inlineStr">
        <is>
          <t>Text</t>
        </is>
      </c>
      <c r="H446" s="58" t="inlineStr">
        <is>
          <t>Enter plain text</t>
        </is>
      </c>
      <c r="I446" s="65" t="inlineStr">
        <is>
          <t/>
        </is>
      </c>
      <c r="J446" s="65"/>
      <c r="K446" s="66"/>
    </row>
    <row r="448">
      <c r="A448" s="24" t="inlineStr">
        <is>
          <t>ReqSection</t>
        </is>
      </c>
      <c r="D448" s="42" t="inlineStr">
        <is>
          <t>2.3</t>
        </is>
      </c>
      <c r="E448" s="43" t="inlineStr">
        <is>
          <t xml:space="preserve">Section C - Technical questions </t>
        </is>
      </c>
      <c r="F448" s="43"/>
      <c r="G448" s="43"/>
      <c r="H448" s="43"/>
      <c r="I448" s="43"/>
      <c r="J448" s="43"/>
      <c r="K448" s="44"/>
    </row>
    <row r="449">
      <c r="A449" s="24" t="inlineStr">
        <is>
          <t>NoteHeading</t>
        </is>
      </c>
      <c r="D449" s="47" t="inlineStr">
        <is>
          <t/>
        </is>
      </c>
      <c r="E449" s="48" t="inlineStr">
        <is>
          <t>Note</t>
        </is>
      </c>
      <c r="F449" s="48" t="inlineStr">
        <is>
          <t>Note Details</t>
        </is>
      </c>
      <c r="G449" s="48"/>
      <c r="H449" s="48"/>
      <c r="I449" s="48"/>
      <c r="J449" s="48"/>
      <c r="K449" s="49"/>
    </row>
    <row r="450">
      <c r="A450" s="24" t="inlineStr">
        <is>
          <t>Note</t>
        </is>
      </c>
      <c r="D450" s="50" t="inlineStr">
        <is>
          <t>2.3.1</t>
        </is>
      </c>
      <c r="E450" s="33" t="inlineStr">
        <is>
          <t>For Response Guidance</t>
        </is>
      </c>
      <c r="F450" s="33" t="inlineStr">
        <is>
          <t>Please refer to Attachment 2</t>
        </is>
      </c>
      <c r="G450" s="33"/>
      <c r="H450" s="33"/>
      <c r="I450" s="33"/>
      <c r="J450" s="33"/>
      <c r="K450" s="51"/>
    </row>
    <row r="451">
      <c r="A451" s="24" t="inlineStr">
        <is>
          <t>QuestionsHeading</t>
        </is>
      </c>
      <c r="D451" s="52" t="inlineStr">
        <is>
          <t/>
        </is>
      </c>
      <c r="E451" s="32" t="inlineStr">
        <is>
          <t>Question</t>
        </is>
      </c>
      <c r="F451" s="32" t="inlineStr">
        <is>
          <t>Description</t>
        </is>
      </c>
      <c r="G451" s="32" t="inlineStr">
        <is>
          <t>Response Type</t>
        </is>
      </c>
      <c r="H451" s="32" t="inlineStr">
        <is>
          <t>Response Guide</t>
        </is>
      </c>
      <c r="I451" s="32" t="inlineStr">
        <is>
          <t>Response</t>
        </is>
      </c>
      <c r="J451" s="32"/>
      <c r="K451" s="53"/>
    </row>
    <row r="452">
      <c r="A452" s="24" t="inlineStr">
        <is>
          <t>Text</t>
        </is>
      </c>
      <c r="D452" s="50" t="inlineStr">
        <is>
          <t>2.3.2</t>
        </is>
      </c>
      <c r="E452" s="33" t="inlineStr">
        <is>
          <t>2.3.1 Understanding Buyer Requirements</t>
        </is>
      </c>
      <c r="F452" s="33" t="inlineStr">
        <is>
          <t>Demonstrating a full understanding of a Buyer’s requirement is essential for successful delivery. 
Please tell us how you will ensure a comprehensive understanding of a Buyer’s requirement related to the service provision, including how do you plan and deliver a successful migration to the cloud, as specified in Framework Schedule 1 Specification.</t>
        </is>
      </c>
      <c r="G452" s="33" t="inlineStr">
        <is>
          <t>Text</t>
        </is>
      </c>
      <c r="H452" s="33" t="inlineStr">
        <is>
          <t>Enter plain text</t>
        </is>
      </c>
      <c r="I452" s="30" t="inlineStr">
        <is>
          <t/>
        </is>
      </c>
      <c r="J452" s="30"/>
      <c r="K452" s="54"/>
    </row>
    <row r="453">
      <c r="A453" s="24" t="inlineStr">
        <is>
          <t>Text</t>
        </is>
      </c>
      <c r="D453" s="50" t="inlineStr">
        <is>
          <t>2.3.3</t>
        </is>
      </c>
      <c r="E453" s="33" t="inlineStr">
        <is>
          <t>2.3.2</t>
        </is>
      </c>
      <c r="F453" s="33" t="inlineStr">
        <is>
          <t>CONTINUED BOX TO ALLOW FOR MORE CHARACTERS
COUNTS AS 2000</t>
        </is>
      </c>
      <c r="G453" s="33" t="inlineStr">
        <is>
          <t>Text</t>
        </is>
      </c>
      <c r="H453" s="33" t="inlineStr">
        <is>
          <t>Enter plain text</t>
        </is>
      </c>
      <c r="I453" s="28" t="inlineStr">
        <is>
          <t/>
        </is>
      </c>
      <c r="J453" s="28"/>
      <c r="K453" s="55"/>
    </row>
    <row r="454">
      <c r="A454" s="24" t="inlineStr">
        <is>
          <t>Text</t>
        </is>
      </c>
      <c r="D454" s="50" t="inlineStr">
        <is>
          <t>2.3.4</t>
        </is>
      </c>
      <c r="E454" s="33" t="inlineStr">
        <is>
          <t>2.3.3</t>
        </is>
      </c>
      <c r="F454" s="33" t="inlineStr">
        <is>
          <t>CONTINUED BOX TO ALLOW FOR MORE CHARACTERS
COUNTS AS 2000</t>
        </is>
      </c>
      <c r="G454" s="33" t="inlineStr">
        <is>
          <t>Text</t>
        </is>
      </c>
      <c r="H454" s="33" t="inlineStr">
        <is>
          <t>Enter plain text</t>
        </is>
      </c>
      <c r="I454" s="28" t="inlineStr">
        <is>
          <t/>
        </is>
      </c>
      <c r="J454" s="28"/>
      <c r="K454" s="55"/>
    </row>
    <row r="455">
      <c r="A455" s="24" t="inlineStr">
        <is>
          <t>Text</t>
        </is>
      </c>
      <c r="D455" s="57" t="inlineStr">
        <is>
          <t>2.3.5</t>
        </is>
      </c>
      <c r="E455" s="58" t="inlineStr">
        <is>
          <t>2.3.4</t>
        </is>
      </c>
      <c r="F455" s="58" t="inlineStr">
        <is>
          <t>CONTINUED BOX TO ALLOW FOR MORE CHARACTERS
COUNTS AS 2000</t>
        </is>
      </c>
      <c r="G455" s="58" t="inlineStr">
        <is>
          <t>Text</t>
        </is>
      </c>
      <c r="H455" s="58" t="inlineStr">
        <is>
          <t>Enter plain text</t>
        </is>
      </c>
      <c r="I455" s="65" t="inlineStr">
        <is>
          <t/>
        </is>
      </c>
      <c r="J455" s="65"/>
      <c r="K455" s="66"/>
    </row>
    <row r="457">
      <c r="A457" s="24" t="inlineStr">
        <is>
          <t>ReqSection</t>
        </is>
      </c>
      <c r="D457" s="42" t="inlineStr">
        <is>
          <t>2.4</t>
        </is>
      </c>
      <c r="E457" s="43" t="inlineStr">
        <is>
          <t xml:space="preserve">Section C - Technical questions </t>
        </is>
      </c>
      <c r="F457" s="43"/>
      <c r="G457" s="43"/>
      <c r="H457" s="43"/>
      <c r="I457" s="43"/>
      <c r="J457" s="43"/>
      <c r="K457" s="44"/>
    </row>
    <row r="458">
      <c r="A458" s="24" t="inlineStr">
        <is>
          <t>NoteHeading</t>
        </is>
      </c>
      <c r="D458" s="47" t="inlineStr">
        <is>
          <t/>
        </is>
      </c>
      <c r="E458" s="48" t="inlineStr">
        <is>
          <t>Note</t>
        </is>
      </c>
      <c r="F458" s="48" t="inlineStr">
        <is>
          <t>Note Details</t>
        </is>
      </c>
      <c r="G458" s="48"/>
      <c r="H458" s="48"/>
      <c r="I458" s="48"/>
      <c r="J458" s="48"/>
      <c r="K458" s="49"/>
    </row>
    <row r="459">
      <c r="A459" s="24" t="inlineStr">
        <is>
          <t>Note</t>
        </is>
      </c>
      <c r="D459" s="50" t="inlineStr">
        <is>
          <t>2.4.1</t>
        </is>
      </c>
      <c r="E459" s="33" t="inlineStr">
        <is>
          <t>For Response Guidance</t>
        </is>
      </c>
      <c r="F459" s="33" t="inlineStr">
        <is>
          <t>Please refer to Attachment 2</t>
        </is>
      </c>
      <c r="G459" s="33"/>
      <c r="H459" s="33"/>
      <c r="I459" s="33"/>
      <c r="J459" s="33"/>
      <c r="K459" s="51"/>
    </row>
    <row r="460">
      <c r="A460" s="24" t="inlineStr">
        <is>
          <t>QuestionsHeading</t>
        </is>
      </c>
      <c r="D460" s="52" t="inlineStr">
        <is>
          <t/>
        </is>
      </c>
      <c r="E460" s="32" t="inlineStr">
        <is>
          <t>Question</t>
        </is>
      </c>
      <c r="F460" s="32" t="inlineStr">
        <is>
          <t>Description</t>
        </is>
      </c>
      <c r="G460" s="32" t="inlineStr">
        <is>
          <t>Response Type</t>
        </is>
      </c>
      <c r="H460" s="32" t="inlineStr">
        <is>
          <t>Response Guide</t>
        </is>
      </c>
      <c r="I460" s="32" t="inlineStr">
        <is>
          <t>Response</t>
        </is>
      </c>
      <c r="J460" s="32"/>
      <c r="K460" s="53"/>
    </row>
    <row r="461">
      <c r="A461" s="24" t="inlineStr">
        <is>
          <t>Text</t>
        </is>
      </c>
      <c r="D461" s="50" t="inlineStr">
        <is>
          <t>2.4.2</t>
        </is>
      </c>
      <c r="E461" s="33" t="inlineStr">
        <is>
          <t>2.4.1 Solution Support and Account Management</t>
        </is>
      </c>
      <c r="F461" s="33" t="inlineStr">
        <is>
          <t>Requirement: effective post-implementation support plays an important role in ensuring a solution achieves the intended business objective.
Please demonstrate your organisation’s capabilities in relation to provision of support to Buyers once a solution is in operational use, as specified in Framework Schedule 1 Specification, paragraph 9.</t>
        </is>
      </c>
      <c r="G461" s="33" t="inlineStr">
        <is>
          <t>Text</t>
        </is>
      </c>
      <c r="H461" s="33" t="inlineStr">
        <is>
          <t>Enter plain text</t>
        </is>
      </c>
      <c r="I461" s="30" t="inlineStr">
        <is>
          <t/>
        </is>
      </c>
      <c r="J461" s="30"/>
      <c r="K461" s="54"/>
    </row>
    <row r="462">
      <c r="A462" s="24" t="inlineStr">
        <is>
          <t>Text</t>
        </is>
      </c>
      <c r="D462" s="50" t="inlineStr">
        <is>
          <t>2.4.3</t>
        </is>
      </c>
      <c r="E462" s="33" t="inlineStr">
        <is>
          <t>2.4.2</t>
        </is>
      </c>
      <c r="F462" s="33" t="inlineStr">
        <is>
          <t>CONTINUED BOX TO ALLOW FOR MORE CHARACTERS
COUNTS AS 2000</t>
        </is>
      </c>
      <c r="G462" s="33" t="inlineStr">
        <is>
          <t>Text</t>
        </is>
      </c>
      <c r="H462" s="33" t="inlineStr">
        <is>
          <t>Enter plain text</t>
        </is>
      </c>
      <c r="I462" s="28" t="inlineStr">
        <is>
          <t/>
        </is>
      </c>
      <c r="J462" s="28"/>
      <c r="K462" s="55"/>
    </row>
    <row r="463">
      <c r="A463" s="24" t="inlineStr">
        <is>
          <t>Text</t>
        </is>
      </c>
      <c r="D463" s="50" t="inlineStr">
        <is>
          <t>2.4.4</t>
        </is>
      </c>
      <c r="E463" s="33" t="inlineStr">
        <is>
          <t>2.4.3</t>
        </is>
      </c>
      <c r="F463" s="33" t="inlineStr">
        <is>
          <t>CONTINUED BOX TO ALLOW FOR MORE CHARACTERS
COUNTS AS 2000</t>
        </is>
      </c>
      <c r="G463" s="33" t="inlineStr">
        <is>
          <t>Text</t>
        </is>
      </c>
      <c r="H463" s="33" t="inlineStr">
        <is>
          <t>Enter plain text</t>
        </is>
      </c>
      <c r="I463" s="28" t="inlineStr">
        <is>
          <t/>
        </is>
      </c>
      <c r="J463" s="28"/>
      <c r="K463" s="55"/>
    </row>
    <row r="464">
      <c r="A464" s="24" t="inlineStr">
        <is>
          <t>Text</t>
        </is>
      </c>
      <c r="D464" s="57" t="inlineStr">
        <is>
          <t>2.4.5</t>
        </is>
      </c>
      <c r="E464" s="58" t="inlineStr">
        <is>
          <t>2.4.4</t>
        </is>
      </c>
      <c r="F464" s="58" t="inlineStr">
        <is>
          <t>CONTINUED BOX TO ALLOW FOR MORE CHARACTERS
COUNTS AS 2000</t>
        </is>
      </c>
      <c r="G464" s="58" t="inlineStr">
        <is>
          <t>Text</t>
        </is>
      </c>
      <c r="H464" s="58" t="inlineStr">
        <is>
          <t>Enter plain text</t>
        </is>
      </c>
      <c r="I464" s="65" t="inlineStr">
        <is>
          <t/>
        </is>
      </c>
      <c r="J464" s="65"/>
      <c r="K464" s="66"/>
    </row>
    <row r="466">
      <c r="A466" s="24" t="inlineStr">
        <is>
          <t>ReqSection</t>
        </is>
      </c>
      <c r="D466" s="42" t="inlineStr">
        <is>
          <t>2.5</t>
        </is>
      </c>
      <c r="E466" s="43" t="inlineStr">
        <is>
          <t xml:space="preserve">Section C - Technical questions </t>
        </is>
      </c>
      <c r="F466" s="43"/>
      <c r="G466" s="43"/>
      <c r="H466" s="43"/>
      <c r="I466" s="43"/>
      <c r="J466" s="43"/>
      <c r="K466" s="44"/>
    </row>
    <row r="467">
      <c r="A467" s="24" t="inlineStr">
        <is>
          <t>NoteHeading</t>
        </is>
      </c>
      <c r="D467" s="47" t="inlineStr">
        <is>
          <t/>
        </is>
      </c>
      <c r="E467" s="48" t="inlineStr">
        <is>
          <t>Note</t>
        </is>
      </c>
      <c r="F467" s="48" t="inlineStr">
        <is>
          <t>Note Details</t>
        </is>
      </c>
      <c r="G467" s="48"/>
      <c r="H467" s="48"/>
      <c r="I467" s="48"/>
      <c r="J467" s="48"/>
      <c r="K467" s="49"/>
    </row>
    <row r="468">
      <c r="A468" s="24" t="inlineStr">
        <is>
          <t>Note</t>
        </is>
      </c>
      <c r="D468" s="50" t="inlineStr">
        <is>
          <t>2.5.1</t>
        </is>
      </c>
      <c r="E468" s="33" t="inlineStr">
        <is>
          <t>For Response Guidance</t>
        </is>
      </c>
      <c r="F468" s="33" t="inlineStr">
        <is>
          <t>Please refer to Attachment 2</t>
        </is>
      </c>
      <c r="G468" s="33"/>
      <c r="H468" s="33"/>
      <c r="I468" s="33"/>
      <c r="J468" s="33"/>
      <c r="K468" s="51"/>
    </row>
    <row r="469">
      <c r="A469" s="24" t="inlineStr">
        <is>
          <t>QuestionsHeading</t>
        </is>
      </c>
      <c r="D469" s="52" t="inlineStr">
        <is>
          <t/>
        </is>
      </c>
      <c r="E469" s="32" t="inlineStr">
        <is>
          <t>Question</t>
        </is>
      </c>
      <c r="F469" s="32" t="inlineStr">
        <is>
          <t>Description</t>
        </is>
      </c>
      <c r="G469" s="32" t="inlineStr">
        <is>
          <t>Response Type</t>
        </is>
      </c>
      <c r="H469" s="32" t="inlineStr">
        <is>
          <t>Response Guide</t>
        </is>
      </c>
      <c r="I469" s="32" t="inlineStr">
        <is>
          <t>Response</t>
        </is>
      </c>
      <c r="J469" s="32"/>
      <c r="K469" s="53"/>
    </row>
    <row r="470">
      <c r="A470" s="24" t="inlineStr">
        <is>
          <t>Text</t>
        </is>
      </c>
      <c r="D470" s="50" t="inlineStr">
        <is>
          <t>2.5.2</t>
        </is>
      </c>
      <c r="E470" s="33" t="inlineStr">
        <is>
          <t>2.5.1 Security</t>
        </is>
      </c>
      <c r="F470" s="33" t="inlineStr">
        <is>
          <t xml:space="preserve">CCS requires you to demonstrate how you proactively design and manage the security of your organisation whilst providing the Deliverables under a Framework Call Off Contract as specified in Framework Schedule 1 Specification paragraph 6.
Please demonstrate how you will ensure effective staff and facilities security throughout the lifetime of the Framework Contract and any Call Off Contracts in line with the Government Security Policy Framework: (https://www.gov.uk/government/publications/security-policy-framework). </t>
        </is>
      </c>
      <c r="G470" s="33" t="inlineStr">
        <is>
          <t>Text</t>
        </is>
      </c>
      <c r="H470" s="33" t="inlineStr">
        <is>
          <t>Enter plain text</t>
        </is>
      </c>
      <c r="I470" s="30" t="inlineStr">
        <is>
          <t/>
        </is>
      </c>
      <c r="J470" s="30"/>
      <c r="K470" s="54"/>
    </row>
    <row r="471">
      <c r="A471" s="24" t="inlineStr">
        <is>
          <t>Text</t>
        </is>
      </c>
      <c r="D471" s="50" t="inlineStr">
        <is>
          <t>2.5.3</t>
        </is>
      </c>
      <c r="E471" s="33" t="inlineStr">
        <is>
          <t>2.5.2</t>
        </is>
      </c>
      <c r="F471" s="33" t="inlineStr">
        <is>
          <t>CONTINUED BOX TO ALLOW FOR MORE CHARACTERS
COUNTS AS 2000</t>
        </is>
      </c>
      <c r="G471" s="33" t="inlineStr">
        <is>
          <t>Text</t>
        </is>
      </c>
      <c r="H471" s="33" t="inlineStr">
        <is>
          <t>Enter plain text</t>
        </is>
      </c>
      <c r="I471" s="28" t="inlineStr">
        <is>
          <t/>
        </is>
      </c>
      <c r="J471" s="28"/>
      <c r="K471" s="55"/>
    </row>
    <row r="472">
      <c r="A472" s="24" t="inlineStr">
        <is>
          <t>Text</t>
        </is>
      </c>
      <c r="D472" s="50" t="inlineStr">
        <is>
          <t>2.5.4</t>
        </is>
      </c>
      <c r="E472" s="33" t="inlineStr">
        <is>
          <t>2.5.3</t>
        </is>
      </c>
      <c r="F472" s="33" t="inlineStr">
        <is>
          <t>CONTINUED BOX TO ALLOW FOR MORE CHARACTERS
COUNTS AS 2000</t>
        </is>
      </c>
      <c r="G472" s="33" t="inlineStr">
        <is>
          <t>Text</t>
        </is>
      </c>
      <c r="H472" s="33" t="inlineStr">
        <is>
          <t>Enter plain text</t>
        </is>
      </c>
      <c r="I472" s="28" t="inlineStr">
        <is>
          <t/>
        </is>
      </c>
      <c r="J472" s="28"/>
      <c r="K472" s="55"/>
    </row>
    <row r="473">
      <c r="A473" s="24" t="inlineStr">
        <is>
          <t>Text</t>
        </is>
      </c>
      <c r="D473" s="57" t="inlineStr">
        <is>
          <t>2.5.5</t>
        </is>
      </c>
      <c r="E473" s="58" t="inlineStr">
        <is>
          <t>2.5.4</t>
        </is>
      </c>
      <c r="F473" s="58" t="inlineStr">
        <is>
          <t>CONTINUED BOX TO ALLOW FOR MORE CHARACTERS
COUNTS AS 2000</t>
        </is>
      </c>
      <c r="G473" s="58" t="inlineStr">
        <is>
          <t>Text</t>
        </is>
      </c>
      <c r="H473" s="58" t="inlineStr">
        <is>
          <t>Enter plain text</t>
        </is>
      </c>
      <c r="I473" s="65" t="inlineStr">
        <is>
          <t/>
        </is>
      </c>
      <c r="J473" s="65"/>
      <c r="K473" s="66"/>
    </row>
    <row r="476">
      <c r="A476" s="24" t="inlineStr">
        <is>
          <t>EnvelopeName</t>
        </is>
      </c>
      <c r="D476" s="42" t="inlineStr">
        <is>
          <t>3</t>
        </is>
      </c>
      <c r="E476" s="43" t="inlineStr">
        <is>
          <t>Commercial Envelope</t>
        </is>
      </c>
      <c r="F476" s="43"/>
      <c r="G476" s="43"/>
      <c r="H476" s="43"/>
      <c r="I476" s="43"/>
      <c r="J476" s="43"/>
      <c r="K476" s="44"/>
    </row>
    <row r="478">
      <c r="A478" s="24" t="inlineStr">
        <is>
          <t>ReqSection</t>
        </is>
      </c>
      <c r="D478" s="42" t="inlineStr">
        <is>
          <t>3.1</t>
        </is>
      </c>
      <c r="E478" s="43" t="inlineStr">
        <is>
          <t>PQ1 Attachment 3 - Price Matrix</t>
        </is>
      </c>
      <c r="F478" s="43"/>
      <c r="G478" s="43"/>
      <c r="H478" s="43"/>
      <c r="I478" s="43"/>
      <c r="J478" s="43"/>
      <c r="K478" s="44"/>
    </row>
    <row r="479">
      <c r="A479" s="24" t="inlineStr">
        <is>
          <t>NoteHeading</t>
        </is>
      </c>
      <c r="D479" s="47" t="inlineStr">
        <is>
          <t/>
        </is>
      </c>
      <c r="E479" s="48" t="inlineStr">
        <is>
          <t>Note</t>
        </is>
      </c>
      <c r="F479" s="48" t="inlineStr">
        <is>
          <t>Note Details</t>
        </is>
      </c>
      <c r="G479" s="48"/>
      <c r="H479" s="48"/>
      <c r="I479" s="48"/>
      <c r="J479" s="48"/>
      <c r="K479" s="49"/>
    </row>
    <row r="480">
      <c r="A480" s="24" t="inlineStr">
        <is>
          <t>Note</t>
        </is>
      </c>
      <c r="D480" s="50" t="inlineStr">
        <is>
          <t>3.1.1</t>
        </is>
      </c>
      <c r="E480" s="33" t="inlineStr">
        <is>
          <t xml:space="preserve">PQ1 Guidance </t>
        </is>
      </c>
      <c r="F480" s="33" t="inlineStr">
        <is>
          <t>You must complete attachment 3 - price matrix, in line with the guidance in attachment 2 - how to bid, paragraphs 11 and 12 and the instructions contained within the price matrix and attach to the  question below</t>
        </is>
      </c>
      <c r="G480" s="33"/>
      <c r="H480" s="33"/>
      <c r="I480" s="33"/>
      <c r="J480" s="33"/>
      <c r="K480" s="51"/>
    </row>
    <row r="481">
      <c r="A481" s="24" t="inlineStr">
        <is>
          <t>QuestionsHeading</t>
        </is>
      </c>
      <c r="D481" s="52" t="inlineStr">
        <is>
          <t/>
        </is>
      </c>
      <c r="E481" s="32" t="inlineStr">
        <is>
          <t>Question</t>
        </is>
      </c>
      <c r="F481" s="32" t="inlineStr">
        <is>
          <t>Description</t>
        </is>
      </c>
      <c r="G481" s="32" t="inlineStr">
        <is>
          <t>Response Type</t>
        </is>
      </c>
      <c r="H481" s="32" t="inlineStr">
        <is>
          <t>Response Guide</t>
        </is>
      </c>
      <c r="I481" s="32" t="inlineStr">
        <is>
          <t>Response</t>
        </is>
      </c>
      <c r="J481" s="32"/>
      <c r="K481" s="53"/>
    </row>
    <row r="482">
      <c r="A482" s="24" t="inlineStr">
        <is>
          <t>Attachment</t>
        </is>
      </c>
      <c r="D482" s="57" t="inlineStr">
        <is>
          <t>3.1.2</t>
        </is>
      </c>
      <c r="E482" s="58" t="inlineStr">
        <is>
          <t xml:space="preserve">PQ1 Attachment 3 - Price Matrix </t>
        </is>
      </c>
      <c r="F482" s="58" t="inlineStr">
        <is>
          <t xml:space="preserve">Upload to this question your completed Attachment 3 - Price Matrix 
Please name the file [price_insertyourcompanyname]   </t>
        </is>
      </c>
      <c r="G482" s="58" t="inlineStr">
        <is>
          <t>Attachment</t>
        </is>
      </c>
      <c r="H482" s="58" t="inlineStr">
        <is>
          <t>The applicable attachment must be uploaded</t>
        </is>
      </c>
      <c r="I482" s="69" t="inlineStr">
        <is>
          <t/>
        </is>
      </c>
      <c r="J482" s="69"/>
      <c r="K482" s="70"/>
    </row>
  </sheetData>
  <sheetProtection password="0000" sheet="true" scenarios="true" objects="true"/>
  <mergeCells count="442">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I20:K20"/>
    <mergeCell ref="I21:K21"/>
    <mergeCell ref="I22:K22"/>
    <mergeCell ref="I23:K23"/>
    <mergeCell ref="I24:K24"/>
    <mergeCell ref="I25:K25"/>
    <mergeCell ref="I26:K26"/>
    <mergeCell ref="I27:K27"/>
    <mergeCell ref="I28:K28"/>
    <mergeCell ref="E30:F30"/>
    <mergeCell ref="G30:K30"/>
    <mergeCell ref="I31:K31"/>
    <mergeCell ref="I32:K32"/>
    <mergeCell ref="I33:K33"/>
    <mergeCell ref="I34:K34"/>
    <mergeCell ref="E36:K36"/>
    <mergeCell ref="I37:K37"/>
    <mergeCell ref="I38:K38"/>
    <mergeCell ref="E40:F40"/>
    <mergeCell ref="G40:K40"/>
    <mergeCell ref="I41:K41"/>
    <mergeCell ref="I42:K42"/>
    <mergeCell ref="I43:K43"/>
    <mergeCell ref="I44:K44"/>
    <mergeCell ref="E46:K46"/>
    <mergeCell ref="I47:K47"/>
    <mergeCell ref="D48:D51"/>
    <mergeCell ref="E48:E51"/>
    <mergeCell ref="F48:F51"/>
    <mergeCell ref="G48:G51"/>
    <mergeCell ref="H48:H51"/>
    <mergeCell ref="J48:K48"/>
    <mergeCell ref="J49:K49"/>
    <mergeCell ref="J50:K50"/>
    <mergeCell ref="J51:K51"/>
    <mergeCell ref="I52:K52"/>
    <mergeCell ref="I53:K53"/>
    <mergeCell ref="E55:F55"/>
    <mergeCell ref="G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I77:K77"/>
    <mergeCell ref="I78:K78"/>
    <mergeCell ref="E80:F80"/>
    <mergeCell ref="G80:K80"/>
    <mergeCell ref="F81:K81"/>
    <mergeCell ref="F82:K82"/>
    <mergeCell ref="I83:K83"/>
    <mergeCell ref="I84:K84"/>
    <mergeCell ref="I85:K85"/>
    <mergeCell ref="I86:K86"/>
    <mergeCell ref="I87:K87"/>
    <mergeCell ref="I88:K88"/>
    <mergeCell ref="E90:K90"/>
    <mergeCell ref="I91:K91"/>
    <mergeCell ref="I92:K92"/>
    <mergeCell ref="E94:F94"/>
    <mergeCell ref="G94:K94"/>
    <mergeCell ref="F95:K95"/>
    <mergeCell ref="F96:K96"/>
    <mergeCell ref="I97:K97"/>
    <mergeCell ref="I98:K98"/>
    <mergeCell ref="I99:K99"/>
    <mergeCell ref="I100:K100"/>
    <mergeCell ref="I101:K101"/>
    <mergeCell ref="I102:K102"/>
    <mergeCell ref="I103:K103"/>
    <mergeCell ref="E105:K105"/>
    <mergeCell ref="I106:K106"/>
    <mergeCell ref="I107:K107"/>
    <mergeCell ref="E109:F109"/>
    <mergeCell ref="G109:K109"/>
    <mergeCell ref="I110:K110"/>
    <mergeCell ref="I111:K111"/>
    <mergeCell ref="F112:K112"/>
    <mergeCell ref="F113:K113"/>
    <mergeCell ref="I114:K114"/>
    <mergeCell ref="I115:K115"/>
    <mergeCell ref="E117:K117"/>
    <mergeCell ref="F118:K118"/>
    <mergeCell ref="F119:K119"/>
    <mergeCell ref="E121:K121"/>
    <mergeCell ref="F122:K122"/>
    <mergeCell ref="F123:K123"/>
    <mergeCell ref="F124:K124"/>
    <mergeCell ref="I125:K125"/>
    <mergeCell ref="I126:K126"/>
    <mergeCell ref="I127:K127"/>
    <mergeCell ref="I128:K128"/>
    <mergeCell ref="I129:K129"/>
    <mergeCell ref="I130:K130"/>
    <mergeCell ref="I131:K131"/>
    <mergeCell ref="I132:K132"/>
    <mergeCell ref="I133:K133"/>
    <mergeCell ref="E135:F135"/>
    <mergeCell ref="G135:K135"/>
    <mergeCell ref="F136:K136"/>
    <mergeCell ref="F137:K137"/>
    <mergeCell ref="I138:K138"/>
    <mergeCell ref="I139:K139"/>
    <mergeCell ref="I140:K140"/>
    <mergeCell ref="I141:K141"/>
    <mergeCell ref="E143:K143"/>
    <mergeCell ref="F144:K144"/>
    <mergeCell ref="F145:K145"/>
    <mergeCell ref="I146:K146"/>
    <mergeCell ref="I147:K147"/>
    <mergeCell ref="E149:F149"/>
    <mergeCell ref="G149:K149"/>
    <mergeCell ref="I150:K150"/>
    <mergeCell ref="I151:K151"/>
    <mergeCell ref="I152:K152"/>
    <mergeCell ref="I153:K153"/>
    <mergeCell ref="E155:K155"/>
    <mergeCell ref="F156:K156"/>
    <mergeCell ref="F157:K157"/>
    <mergeCell ref="I158:K158"/>
    <mergeCell ref="I159:K159"/>
    <mergeCell ref="I160:K160"/>
    <mergeCell ref="I161:K161"/>
    <mergeCell ref="I162:K162"/>
    <mergeCell ref="I163:K163"/>
    <mergeCell ref="I164:K164"/>
    <mergeCell ref="I165:K165"/>
    <mergeCell ref="I166:K166"/>
    <mergeCell ref="I167:K167"/>
    <mergeCell ref="I168:K168"/>
    <mergeCell ref="I169:K169"/>
    <mergeCell ref="I170:K170"/>
    <mergeCell ref="I171:K171"/>
    <mergeCell ref="I172:K172"/>
    <mergeCell ref="E174:F174"/>
    <mergeCell ref="G174:K174"/>
    <mergeCell ref="I175:K175"/>
    <mergeCell ref="I176:K176"/>
    <mergeCell ref="E178:K178"/>
    <mergeCell ref="I179:K179"/>
    <mergeCell ref="I180:K180"/>
    <mergeCell ref="E182:F182"/>
    <mergeCell ref="G182:K182"/>
    <mergeCell ref="I183:K183"/>
    <mergeCell ref="I184:K184"/>
    <mergeCell ref="E186:F186"/>
    <mergeCell ref="G186:K186"/>
    <mergeCell ref="I187:K187"/>
    <mergeCell ref="I188:K188"/>
    <mergeCell ref="E190:K190"/>
    <mergeCell ref="F191:K191"/>
    <mergeCell ref="F192:K192"/>
    <mergeCell ref="I193:K193"/>
    <mergeCell ref="I194:K194"/>
    <mergeCell ref="I195:K195"/>
    <mergeCell ref="F196:K196"/>
    <mergeCell ref="F197:K197"/>
    <mergeCell ref="I198:K198"/>
    <mergeCell ref="I199:K199"/>
    <mergeCell ref="I200:K200"/>
    <mergeCell ref="I201:K201"/>
    <mergeCell ref="I202:K202"/>
    <mergeCell ref="I203:K203"/>
    <mergeCell ref="I204:K204"/>
    <mergeCell ref="E206:K206"/>
    <mergeCell ref="F207:K207"/>
    <mergeCell ref="F208:K208"/>
    <mergeCell ref="I209:K209"/>
    <mergeCell ref="I210:K210"/>
    <mergeCell ref="F211:K211"/>
    <mergeCell ref="F212:K212"/>
    <mergeCell ref="F213:K213"/>
    <mergeCell ref="F214:K214"/>
    <mergeCell ref="E216:K216"/>
    <mergeCell ref="F217:K217"/>
    <mergeCell ref="F218:K218"/>
    <mergeCell ref="E220:K220"/>
    <mergeCell ref="F221:K221"/>
    <mergeCell ref="F222:K222"/>
    <mergeCell ref="I223:K223"/>
    <mergeCell ref="I224:K224"/>
    <mergeCell ref="E226:K226"/>
    <mergeCell ref="F227:K227"/>
    <mergeCell ref="F228:K228"/>
    <mergeCell ref="I229:K229"/>
    <mergeCell ref="I230:K230"/>
    <mergeCell ref="E232:K232"/>
    <mergeCell ref="F233:K233"/>
    <mergeCell ref="F234:K234"/>
    <mergeCell ref="I235:K235"/>
    <mergeCell ref="I236:K236"/>
    <mergeCell ref="E238:K238"/>
    <mergeCell ref="F239:K239"/>
    <mergeCell ref="F240:K240"/>
    <mergeCell ref="E242:K242"/>
    <mergeCell ref="F243:K243"/>
    <mergeCell ref="F244:K244"/>
    <mergeCell ref="I245:K245"/>
    <mergeCell ref="I246:K246"/>
    <mergeCell ref="E248:F248"/>
    <mergeCell ref="G248:K248"/>
    <mergeCell ref="F249:K249"/>
    <mergeCell ref="F250:K250"/>
    <mergeCell ref="I251:K251"/>
    <mergeCell ref="I252:K252"/>
    <mergeCell ref="I253:K253"/>
    <mergeCell ref="F254:K254"/>
    <mergeCell ref="F255:K255"/>
    <mergeCell ref="F256:K256"/>
    <mergeCell ref="I257:K257"/>
    <mergeCell ref="I258:K258"/>
    <mergeCell ref="F259:K259"/>
    <mergeCell ref="F260:K260"/>
    <mergeCell ref="F261:K261"/>
    <mergeCell ref="F262:K262"/>
    <mergeCell ref="I263:K263"/>
    <mergeCell ref="I264:K264"/>
    <mergeCell ref="I265:K265"/>
    <mergeCell ref="I266:K266"/>
    <mergeCell ref="I267:K267"/>
    <mergeCell ref="F268:K268"/>
    <mergeCell ref="F269:K269"/>
    <mergeCell ref="I270:K270"/>
    <mergeCell ref="I271:K271"/>
    <mergeCell ref="I272:K272"/>
    <mergeCell ref="I273:K273"/>
    <mergeCell ref="I274:K274"/>
    <mergeCell ref="I275:K275"/>
    <mergeCell ref="I276:K276"/>
    <mergeCell ref="I277:K277"/>
    <mergeCell ref="F278:K278"/>
    <mergeCell ref="F279:K279"/>
    <mergeCell ref="E281:K281"/>
    <mergeCell ref="F282:K282"/>
    <mergeCell ref="F283:K283"/>
    <mergeCell ref="I284:K284"/>
    <mergeCell ref="I285:K285"/>
    <mergeCell ref="E287:F287"/>
    <mergeCell ref="G287:K287"/>
    <mergeCell ref="F288:K288"/>
    <mergeCell ref="F289:K289"/>
    <mergeCell ref="F290:K290"/>
    <mergeCell ref="I291:K291"/>
    <mergeCell ref="I292:K292"/>
    <mergeCell ref="I293:K293"/>
    <mergeCell ref="I294:K294"/>
    <mergeCell ref="I295:K295"/>
    <mergeCell ref="I296:K296"/>
    <mergeCell ref="F297:K297"/>
    <mergeCell ref="F298:K298"/>
    <mergeCell ref="I299:K299"/>
    <mergeCell ref="I300:K300"/>
    <mergeCell ref="I301:K301"/>
    <mergeCell ref="I302:K302"/>
    <mergeCell ref="I303:K303"/>
    <mergeCell ref="I304:K304"/>
    <mergeCell ref="I305:K305"/>
    <mergeCell ref="I306:K306"/>
    <mergeCell ref="E308:F308"/>
    <mergeCell ref="G308:K308"/>
    <mergeCell ref="F309:K309"/>
    <mergeCell ref="F310:K310"/>
    <mergeCell ref="I311:K311"/>
    <mergeCell ref="I312:K312"/>
    <mergeCell ref="I313:K313"/>
    <mergeCell ref="E315:K315"/>
    <mergeCell ref="F316:K316"/>
    <mergeCell ref="F317:K317"/>
    <mergeCell ref="E319:K319"/>
    <mergeCell ref="F320:K320"/>
    <mergeCell ref="F321:K321"/>
    <mergeCell ref="F322:K322"/>
    <mergeCell ref="F323:K323"/>
    <mergeCell ref="I324:K324"/>
    <mergeCell ref="I325:K325"/>
    <mergeCell ref="I326:K326"/>
    <mergeCell ref="I327:K327"/>
    <mergeCell ref="E329:K329"/>
    <mergeCell ref="F330:K330"/>
    <mergeCell ref="F331:K331"/>
    <mergeCell ref="F332:K332"/>
    <mergeCell ref="F333:K333"/>
    <mergeCell ref="I334:K334"/>
    <mergeCell ref="I335:K335"/>
    <mergeCell ref="E337:F337"/>
    <mergeCell ref="G337:K337"/>
    <mergeCell ref="I338:K338"/>
    <mergeCell ref="I339:K339"/>
    <mergeCell ref="I340:K340"/>
    <mergeCell ref="I341:K341"/>
    <mergeCell ref="I342:K342"/>
    <mergeCell ref="E344:F344"/>
    <mergeCell ref="G344:K344"/>
    <mergeCell ref="I345:K345"/>
    <mergeCell ref="I346:K346"/>
    <mergeCell ref="E348:F348"/>
    <mergeCell ref="G348:K348"/>
    <mergeCell ref="I349:K349"/>
    <mergeCell ref="I350:K350"/>
    <mergeCell ref="I351:K351"/>
    <mergeCell ref="I352:K352"/>
    <mergeCell ref="E354:K354"/>
    <mergeCell ref="F355:K355"/>
    <mergeCell ref="F356:K356"/>
    <mergeCell ref="E358:K358"/>
    <mergeCell ref="F359:K359"/>
    <mergeCell ref="F360:K360"/>
    <mergeCell ref="E362:K362"/>
    <mergeCell ref="F363:K363"/>
    <mergeCell ref="F364:K364"/>
    <mergeCell ref="E366:K366"/>
    <mergeCell ref="F367:K367"/>
    <mergeCell ref="F368:K368"/>
    <mergeCell ref="F369:K369"/>
    <mergeCell ref="I370:K370"/>
    <mergeCell ref="I371:K371"/>
    <mergeCell ref="I372:K372"/>
    <mergeCell ref="I373:K373"/>
    <mergeCell ref="E375:F375"/>
    <mergeCell ref="G375:K375"/>
    <mergeCell ref="I376:K376"/>
    <mergeCell ref="I377:K377"/>
    <mergeCell ref="E379:F379"/>
    <mergeCell ref="G379:K379"/>
    <mergeCell ref="I380:K380"/>
    <mergeCell ref="I381:K381"/>
    <mergeCell ref="E383:K383"/>
    <mergeCell ref="I384:K384"/>
    <mergeCell ref="I385:K385"/>
    <mergeCell ref="E387:F387"/>
    <mergeCell ref="G387:K387"/>
    <mergeCell ref="I388:K388"/>
    <mergeCell ref="I389:K389"/>
    <mergeCell ref="I390:K390"/>
    <mergeCell ref="I391:K391"/>
    <mergeCell ref="I392:K392"/>
    <mergeCell ref="E394:K394"/>
    <mergeCell ref="F395:K395"/>
    <mergeCell ref="F396:K396"/>
    <mergeCell ref="I397:K397"/>
    <mergeCell ref="I398:K398"/>
    <mergeCell ref="I399:K399"/>
    <mergeCell ref="I400:K400"/>
    <mergeCell ref="I401:K401"/>
    <mergeCell ref="I402:K402"/>
    <mergeCell ref="I403:K403"/>
    <mergeCell ref="I404:K404"/>
    <mergeCell ref="I405:K405"/>
    <mergeCell ref="I406:K406"/>
    <mergeCell ref="I407:K407"/>
    <mergeCell ref="I408:K408"/>
    <mergeCell ref="I409:K409"/>
    <mergeCell ref="F410:K410"/>
    <mergeCell ref="F411:K411"/>
    <mergeCell ref="I412:K412"/>
    <mergeCell ref="I413:K413"/>
    <mergeCell ref="I414:K414"/>
    <mergeCell ref="E416:K416"/>
    <mergeCell ref="I417:K417"/>
    <mergeCell ref="I418:K418"/>
    <mergeCell ref="I419:K419"/>
    <mergeCell ref="I420:K420"/>
    <mergeCell ref="I421:K421"/>
    <mergeCell ref="I422:K422"/>
    <mergeCell ref="I423:K423"/>
    <mergeCell ref="I424:K424"/>
    <mergeCell ref="I425:K425"/>
    <mergeCell ref="I426:K426"/>
    <mergeCell ref="E429:K429"/>
    <mergeCell ref="E431:K431"/>
    <mergeCell ref="F432:K432"/>
    <mergeCell ref="F433:K433"/>
    <mergeCell ref="I434:K434"/>
    <mergeCell ref="I435:K435"/>
    <mergeCell ref="I436:K436"/>
    <mergeCell ref="I437:K437"/>
    <mergeCell ref="E439:K439"/>
    <mergeCell ref="F440:K440"/>
    <mergeCell ref="F441:K441"/>
    <mergeCell ref="I442:K442"/>
    <mergeCell ref="I443:K443"/>
    <mergeCell ref="I444:K444"/>
    <mergeCell ref="I445:K445"/>
    <mergeCell ref="I446:K446"/>
    <mergeCell ref="E448:K448"/>
    <mergeCell ref="F449:K449"/>
    <mergeCell ref="F450:K450"/>
    <mergeCell ref="I451:K451"/>
    <mergeCell ref="I452:K452"/>
    <mergeCell ref="I453:K453"/>
    <mergeCell ref="I454:K454"/>
    <mergeCell ref="I455:K455"/>
    <mergeCell ref="E457:K457"/>
    <mergeCell ref="F458:K458"/>
    <mergeCell ref="F459:K459"/>
    <mergeCell ref="I460:K460"/>
    <mergeCell ref="I461:K461"/>
    <mergeCell ref="I462:K462"/>
    <mergeCell ref="I463:K463"/>
    <mergeCell ref="I464:K464"/>
    <mergeCell ref="E466:K466"/>
    <mergeCell ref="F467:K467"/>
    <mergeCell ref="F468:K468"/>
    <mergeCell ref="I469:K469"/>
    <mergeCell ref="I470:K470"/>
    <mergeCell ref="I471:K471"/>
    <mergeCell ref="I472:K472"/>
    <mergeCell ref="I473:K473"/>
    <mergeCell ref="E476:K476"/>
    <mergeCell ref="E478:K478"/>
    <mergeCell ref="F479:K479"/>
    <mergeCell ref="F480:K480"/>
    <mergeCell ref="I481:K481"/>
    <mergeCell ref="I482:K482"/>
  </mergeCells>
  <conditionalFormatting sqref="I32">
    <cfRule type="expression" dxfId="0" priority="1">
      <formula>$I$28&lt;&gt;"Yes"</formula>
    </cfRule>
  </conditionalFormatting>
  <conditionalFormatting sqref="I33">
    <cfRule type="expression" dxfId="1" priority="2">
      <formula>$I$28&lt;&gt;"Yes"</formula>
    </cfRule>
  </conditionalFormatting>
  <conditionalFormatting sqref="I34">
    <cfRule type="expression" dxfId="2" priority="3">
      <formula>$I$28&lt;&gt;"Yes"</formula>
    </cfRule>
  </conditionalFormatting>
  <conditionalFormatting sqref="I42">
    <cfRule type="expression" dxfId="3" priority="4">
      <formula>$I$38&lt;&gt;"Yes"</formula>
    </cfRule>
  </conditionalFormatting>
  <conditionalFormatting sqref="I43">
    <cfRule type="expression" dxfId="4" priority="5">
      <formula>$I$38&lt;&gt;"Yes"</formula>
    </cfRule>
  </conditionalFormatting>
  <conditionalFormatting sqref="I44">
    <cfRule type="expression" dxfId="5" priority="6">
      <formula>$I$38&lt;&gt;"Yes"</formula>
    </cfRule>
  </conditionalFormatting>
  <conditionalFormatting sqref="I57">
    <cfRule type="expression" dxfId="6" priority="7">
      <formula>$I$53&lt;&gt;"Yes"</formula>
    </cfRule>
  </conditionalFormatting>
  <conditionalFormatting sqref="I58">
    <cfRule type="expression" dxfId="7" priority="8">
      <formula>$I$53&lt;&gt;"Yes"</formula>
    </cfRule>
  </conditionalFormatting>
  <conditionalFormatting sqref="I59">
    <cfRule type="expression" dxfId="8" priority="9">
      <formula>$I$53&lt;&gt;"Yes"</formula>
    </cfRule>
  </conditionalFormatting>
  <conditionalFormatting sqref="I60">
    <cfRule type="expression" dxfId="9" priority="10">
      <formula>$I$53&lt;&gt;"Yes"</formula>
    </cfRule>
  </conditionalFormatting>
  <conditionalFormatting sqref="I70">
    <cfRule type="expression" dxfId="10" priority="11">
      <formula>$I$64&lt;&gt;"Yes"</formula>
    </cfRule>
  </conditionalFormatting>
  <conditionalFormatting sqref="I71">
    <cfRule type="expression" dxfId="11" priority="12">
      <formula>$I$64&lt;&gt;"Yes"</formula>
    </cfRule>
  </conditionalFormatting>
  <conditionalFormatting sqref="I72">
    <cfRule type="expression" dxfId="12" priority="13">
      <formula>$I$64&lt;&gt;"Yes"</formula>
    </cfRule>
  </conditionalFormatting>
  <conditionalFormatting sqref="I73">
    <cfRule type="expression" dxfId="13" priority="14">
      <formula>$I$64&lt;&gt;"Yes"</formula>
    </cfRule>
  </conditionalFormatting>
  <conditionalFormatting sqref="I74">
    <cfRule type="expression" dxfId="14" priority="15">
      <formula>$I$64&lt;&gt;"Yes"</formula>
    </cfRule>
  </conditionalFormatting>
  <conditionalFormatting sqref="I84">
    <cfRule type="expression" dxfId="15" priority="16">
      <formula>$I$78&lt;&gt;"Yes"</formula>
    </cfRule>
  </conditionalFormatting>
  <conditionalFormatting sqref="I85">
    <cfRule type="expression" dxfId="16" priority="17">
      <formula>$I$78&lt;&gt;"Yes"</formula>
    </cfRule>
  </conditionalFormatting>
  <conditionalFormatting sqref="I86">
    <cfRule type="expression" dxfId="17" priority="18">
      <formula>$I$78&lt;&gt;"Yes"</formula>
    </cfRule>
  </conditionalFormatting>
  <conditionalFormatting sqref="I87">
    <cfRule type="expression" dxfId="18" priority="19">
      <formula>$I$78&lt;&gt;"Yes"</formula>
    </cfRule>
  </conditionalFormatting>
  <conditionalFormatting sqref="I88">
    <cfRule type="expression" dxfId="19" priority="20">
      <formula>$I$78&lt;&gt;"Yes"</formula>
    </cfRule>
  </conditionalFormatting>
  <conditionalFormatting sqref="I98">
    <cfRule type="expression" dxfId="20" priority="21">
      <formula>$I$92&lt;&gt;"Part of a group or consortium"</formula>
    </cfRule>
  </conditionalFormatting>
  <conditionalFormatting sqref="I99">
    <cfRule type="expression" dxfId="21" priority="22">
      <formula>$I$92&lt;&gt;"Part of a group or consortium"</formula>
    </cfRule>
  </conditionalFormatting>
  <conditionalFormatting sqref="I100">
    <cfRule type="expression" dxfId="22" priority="23">
      <formula>$I$92&lt;&gt;"Part of a group or consortium"</formula>
    </cfRule>
  </conditionalFormatting>
  <conditionalFormatting sqref="I101">
    <cfRule type="expression" dxfId="23" priority="24">
      <formula>$I$92&lt;&gt;"Part of a group or consortium"</formula>
    </cfRule>
  </conditionalFormatting>
  <conditionalFormatting sqref="I140">
    <cfRule type="expression" dxfId="24" priority="25">
      <formula>$I$133&lt;&gt;"Yes"</formula>
    </cfRule>
  </conditionalFormatting>
  <conditionalFormatting sqref="I141">
    <cfRule type="expression" dxfId="25" priority="26">
      <formula>$I$133&lt;&gt;"Yes"</formula>
    </cfRule>
  </conditionalFormatting>
  <conditionalFormatting sqref="I152">
    <cfRule type="expression" dxfId="26" priority="27">
      <formula>$I$147&lt;&gt;"No"</formula>
    </cfRule>
  </conditionalFormatting>
  <conditionalFormatting sqref="I153">
    <cfRule type="expression" dxfId="27" priority="28">
      <formula>$I$147&lt;&gt;"No"</formula>
    </cfRule>
  </conditionalFormatting>
  <conditionalFormatting sqref="I176">
    <cfRule type="expression" dxfId="28" priority="29">
      <formula>$I$172&lt;&gt;"Yes"</formula>
    </cfRule>
  </conditionalFormatting>
  <conditionalFormatting sqref="I184">
    <cfRule type="expression" dxfId="29" priority="30">
      <formula>$I$180&lt;&gt;"Yes"</formula>
    </cfRule>
  </conditionalFormatting>
  <conditionalFormatting sqref="I188">
    <cfRule type="expression" dxfId="30" priority="31">
      <formula>$I$184&lt;&gt;"No"</formula>
    </cfRule>
  </conditionalFormatting>
  <conditionalFormatting sqref="I252">
    <cfRule type="expression" dxfId="31" priority="32">
      <formula>$I$246&lt;&gt;"Yes"</formula>
    </cfRule>
  </conditionalFormatting>
  <conditionalFormatting sqref="I253">
    <cfRule type="expression" dxfId="32" priority="33">
      <formula>$I$246&lt;&gt;"Yes"</formula>
    </cfRule>
  </conditionalFormatting>
  <conditionalFormatting sqref="I258">
    <cfRule type="expression" dxfId="33" priority="34">
      <formula>$I$246&lt;&gt;"Yes"</formula>
    </cfRule>
  </conditionalFormatting>
  <conditionalFormatting sqref="I264">
    <cfRule type="expression" dxfId="34" priority="35">
      <formula>$I$246&lt;&gt;"Yes"</formula>
    </cfRule>
  </conditionalFormatting>
  <conditionalFormatting sqref="I265">
    <cfRule type="expression" dxfId="35" priority="36">
      <formula>$I$246&lt;&gt;"Yes"</formula>
    </cfRule>
  </conditionalFormatting>
  <conditionalFormatting sqref="I266">
    <cfRule type="expression" dxfId="36" priority="37">
      <formula>$I$246&lt;&gt;"Yes"</formula>
    </cfRule>
  </conditionalFormatting>
  <conditionalFormatting sqref="I267">
    <cfRule type="expression" dxfId="37" priority="38">
      <formula>$I$246&lt;&gt;"Yes"</formula>
    </cfRule>
  </conditionalFormatting>
  <conditionalFormatting sqref="I271">
    <cfRule type="expression" dxfId="38" priority="39">
      <formula>$I$246&lt;&gt;"Yes"</formula>
    </cfRule>
  </conditionalFormatting>
  <conditionalFormatting sqref="I272">
    <cfRule type="expression" dxfId="39" priority="40">
      <formula>$I$246&lt;&gt;"Yes"</formula>
    </cfRule>
  </conditionalFormatting>
  <conditionalFormatting sqref="I273">
    <cfRule type="expression" dxfId="40" priority="41">
      <formula>$I$246&lt;&gt;"Yes"</formula>
    </cfRule>
  </conditionalFormatting>
  <conditionalFormatting sqref="I274">
    <cfRule type="expression" dxfId="41" priority="42">
      <formula>$I$246&lt;&gt;"Yes"</formula>
    </cfRule>
  </conditionalFormatting>
  <conditionalFormatting sqref="I275">
    <cfRule type="expression" dxfId="42" priority="43">
      <formula>$I$246&lt;&gt;"Yes"</formula>
    </cfRule>
  </conditionalFormatting>
  <conditionalFormatting sqref="I276">
    <cfRule type="expression" dxfId="43" priority="44">
      <formula>$I$246&lt;&gt;"Yes"</formula>
    </cfRule>
  </conditionalFormatting>
  <conditionalFormatting sqref="I292">
    <cfRule type="expression" dxfId="44" priority="45">
      <formula>$I$285&lt;&gt;"No"</formula>
    </cfRule>
  </conditionalFormatting>
  <conditionalFormatting sqref="I293">
    <cfRule type="expression" dxfId="45" priority="46">
      <formula>$I$285&lt;&gt;"No"</formula>
    </cfRule>
  </conditionalFormatting>
  <conditionalFormatting sqref="I294">
    <cfRule type="expression" dxfId="46" priority="47">
      <formula>$I$285&lt;&gt;"No"</formula>
    </cfRule>
  </conditionalFormatting>
  <conditionalFormatting sqref="I295">
    <cfRule type="expression" dxfId="47" priority="48">
      <formula>$I$285&lt;&gt;"No"</formula>
    </cfRule>
  </conditionalFormatting>
  <conditionalFormatting sqref="I296">
    <cfRule type="expression" dxfId="48" priority="49">
      <formula>$I$285&lt;&gt;"No"</formula>
    </cfRule>
  </conditionalFormatting>
  <conditionalFormatting sqref="I300">
    <cfRule type="expression" dxfId="49" priority="50">
      <formula>$I$285&lt;&gt;"No"</formula>
    </cfRule>
  </conditionalFormatting>
  <conditionalFormatting sqref="I301">
    <cfRule type="expression" dxfId="50" priority="51">
      <formula>$I$285&lt;&gt;"No"</formula>
    </cfRule>
  </conditionalFormatting>
  <conditionalFormatting sqref="I302">
    <cfRule type="expression" dxfId="51" priority="52">
      <formula>$I$285&lt;&gt;"No"</formula>
    </cfRule>
  </conditionalFormatting>
  <conditionalFormatting sqref="I303">
    <cfRule type="expression" dxfId="52" priority="53">
      <formula>$I$285&lt;&gt;"No"</formula>
    </cfRule>
  </conditionalFormatting>
  <conditionalFormatting sqref="I304">
    <cfRule type="expression" dxfId="53" priority="54">
      <formula>$I$285&lt;&gt;"No"</formula>
    </cfRule>
  </conditionalFormatting>
  <conditionalFormatting sqref="I305">
    <cfRule type="expression" dxfId="54" priority="55">
      <formula>$I$285&lt;&gt;"No"</formula>
    </cfRule>
  </conditionalFormatting>
  <conditionalFormatting sqref="I312">
    <cfRule type="expression" dxfId="55" priority="56">
      <formula>$I$285&lt;&gt;"Yes"</formula>
    </cfRule>
  </conditionalFormatting>
  <conditionalFormatting sqref="I313">
    <cfRule type="expression" dxfId="56" priority="57">
      <formula>$I$285&lt;&gt;"Yes"</formula>
    </cfRule>
  </conditionalFormatting>
  <conditionalFormatting sqref="I339">
    <cfRule type="expression" dxfId="57" priority="58">
      <formula>$I$335&lt;&gt;"Yes"</formula>
    </cfRule>
  </conditionalFormatting>
  <conditionalFormatting sqref="I340">
    <cfRule type="expression" dxfId="58" priority="59">
      <formula>$I$335&lt;&gt;"Yes"</formula>
    </cfRule>
  </conditionalFormatting>
  <conditionalFormatting sqref="I342">
    <cfRule type="expression" dxfId="59" priority="60">
      <formula>$I$335&lt;&gt;"Yes"</formula>
    </cfRule>
  </conditionalFormatting>
  <conditionalFormatting sqref="I346">
    <cfRule type="expression" dxfId="60" priority="61">
      <formula>$I$335&lt;&gt;"No"</formula>
    </cfRule>
  </conditionalFormatting>
  <conditionalFormatting sqref="I350">
    <cfRule type="expression" dxfId="61" priority="62">
      <formula>$I$346&lt;&gt;"Yes"</formula>
    </cfRule>
  </conditionalFormatting>
  <conditionalFormatting sqref="I352">
    <cfRule type="expression" dxfId="62" priority="63">
      <formula>$I$346&lt;&gt;"Yes"</formula>
    </cfRule>
  </conditionalFormatting>
  <conditionalFormatting sqref="I377">
    <cfRule type="expression" dxfId="63" priority="64">
      <formula>$I$373&lt;&gt;"Yes"</formula>
    </cfRule>
  </conditionalFormatting>
  <conditionalFormatting sqref="I381">
    <cfRule type="expression" dxfId="64" priority="65">
      <formula>$I$377&lt;&gt;"Yes"</formula>
    </cfRule>
  </conditionalFormatting>
  <conditionalFormatting sqref="I389">
    <cfRule type="expression" dxfId="65" priority="66">
      <formula>$I$385&lt;&gt;"Yes"</formula>
    </cfRule>
  </conditionalFormatting>
  <conditionalFormatting sqref="I390">
    <cfRule type="expression" dxfId="66" priority="67">
      <formula>$I$385&lt;&gt;"Yes"</formula>
    </cfRule>
  </conditionalFormatting>
  <conditionalFormatting sqref="I391">
    <cfRule type="expression" dxfId="67" priority="68">
      <formula>$I$385&lt;&gt;"Yes"</formula>
    </cfRule>
  </conditionalFormatting>
  <conditionalFormatting sqref="I392">
    <cfRule type="expression" dxfId="68" priority="69">
      <formula>$I$385&lt;&gt;"Yes"</formula>
    </cfRule>
  </conditionalFormatting>
  <dataValidations count="62">
    <dataValidation type="list" sqref="I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'dv_info'!$A$21:$G$21</formula1>
    </dataValidation>
    <dataValidation type="list" sqref="I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'dv_info'!$A$27:$G$27</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'dv_info'!$A$28:$C$28</formula1>
    </dataValidation>
    <dataValidation type="list" sqref="I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'dv_info'!$A$38:$B$38</formula1>
    </dataValidation>
    <dataValidation type="list" sqref="I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'dv_info'!$A$43:$B$43</formula1>
    </dataValidation>
    <dataValidation type="list" sqref="I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'dv_info'!$A$53:$B$53</formula1>
    </dataValidation>
    <dataValidation type="list" sqref="I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'dv_info'!$A$64:$B$64</formula1>
    </dataValidation>
    <dataValidation type="list" sqref="I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'dv_info'!$A$78:$B$78</formula1>
    </dataValidation>
    <dataValidation type="list" sqref="I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'dv_info'!$A$92:$B$92</formula1>
    </dataValidation>
    <dataValidation type="list" sqref="I10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'dv_info'!$A$107:$B$107</formula1>
    </dataValidation>
    <dataValidation type="list" sqref="I12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'dv_info'!$A$126:$B$126</formula1>
    </dataValidation>
    <dataValidation type="list" sqref="I1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'dv_info'!$A$127:$B$127</formula1>
    </dataValidation>
    <dataValidation type="list" sqref="I1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'dv_info'!$A$128:$B$128</formula1>
    </dataValidation>
    <dataValidation type="list" sqref="I12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'dv_info'!$A$129:$B$129</formula1>
    </dataValidation>
    <dataValidation type="list" sqref="I13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'dv_info'!$A$130:$B$130</formula1>
    </dataValidation>
    <dataValidation type="list" sqref="I13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'dv_info'!$A$131:$B$131</formula1>
    </dataValidation>
    <dataValidation type="list" sqref="I13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'dv_info'!$A$132:$B$132</formula1>
    </dataValidation>
    <dataValidation type="list" sqref="I1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'dv_info'!$A$133:$B$133</formula1>
    </dataValidation>
    <dataValidation type="list" sqref="I14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'dv_info'!$A$147:$B$147</formula1>
    </dataValidation>
    <dataValidation type="list" sqref="I15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'dv_info'!$A$159:$B$159</formula1>
    </dataValidation>
    <dataValidation type="list" sqref="I1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'dv_info'!$A$160:$B$160</formula1>
    </dataValidation>
    <dataValidation type="list" sqref="I16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'dv_info'!$A$161:$B$161</formula1>
    </dataValidation>
    <dataValidation type="list" sqref="I1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'dv_info'!$A$162:$B$162</formula1>
    </dataValidation>
    <dataValidation type="list" sqref="I1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'dv_info'!$A$163:$B$163</formula1>
    </dataValidation>
    <dataValidation type="list" sqref="I1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'dv_info'!$A$164:$B$164</formula1>
    </dataValidation>
    <dataValidation type="list" sqref="I1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'dv_info'!$A$165:$B$165</formula1>
    </dataValidation>
    <dataValidation type="list" sqref="I1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'dv_info'!$A$166:$B$166</formula1>
    </dataValidation>
    <dataValidation type="list" sqref="I16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'dv_info'!$A$167:$B$167</formula1>
    </dataValidation>
    <dataValidation type="list" sqref="I16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'dv_info'!$A$168:$B$168</formula1>
    </dataValidation>
    <dataValidation type="list" sqref="I16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'dv_info'!$A$169:$B$169</formula1>
    </dataValidation>
    <dataValidation type="list" sqref="I1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'dv_info'!$A$170:$B$170</formula1>
    </dataValidation>
    <dataValidation type="list" sqref="I17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'dv_info'!$A$171:$B$171</formula1>
    </dataValidation>
    <dataValidation type="list" sqref="I17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'dv_info'!$A$172:$B$172</formula1>
    </dataValidation>
    <dataValidation type="list" sqref="I18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'dv_info'!$A$180:$B$180</formula1>
    </dataValidation>
    <dataValidation type="list" sqref="I18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'dv_info'!$A$184:$B$184</formula1>
    </dataValidation>
    <dataValidation type="list" sqref="I19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'dv_info'!$A$199:$B$199</formula1>
    </dataValidation>
    <dataValidation type="list" sqref="I20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'dv_info'!$A$200:$B$200</formula1>
    </dataValidation>
    <dataValidation type="list" sqref="I20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'dv_info'!$A$201:$C$201</formula1>
    </dataValidation>
    <dataValidation type="list" sqref="I20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'dv_info'!$A$202:$C$202</formula1>
    </dataValidation>
    <dataValidation type="list" sqref="I20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'dv_info'!$A$203:$C$203</formula1>
    </dataValidation>
    <dataValidation type="list" sqref="I20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'dv_info'!$A$204:$C$204</formula1>
    </dataValidation>
    <dataValidation type="list" sqref="I22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'dv_info'!$A$224:$B$224</formula1>
    </dataValidation>
    <dataValidation type="list" sqref="I23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'dv_info'!$A$230:$B$230</formula1>
    </dataValidation>
    <dataValidation type="list" sqref="I2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'dv_info'!$A$236:$B$236</formula1>
    </dataValidation>
    <dataValidation type="list" sqref="I24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'dv_info'!$A$246:$B$246</formula1>
    </dataValidation>
    <dataValidation type="list" sqref="I25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'dv_info'!$A$252:$B$252</formula1>
    </dataValidation>
    <dataValidation type="list" sqref="I2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'dv_info'!$A$253:$B$253</formula1>
    </dataValidation>
    <dataValidation type="list" sqref="I25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'dv_info'!$A$258:$B$258</formula1>
    </dataValidation>
    <dataValidation type="list" sqref="I28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'dv_info'!$A$285:$B$285</formula1>
    </dataValidation>
    <dataValidation type="list" sqref="I2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'dv_info'!$A$292:$B$292</formula1>
    </dataValidation>
    <dataValidation type="list" sqref="I29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'dv_info'!$A$295:$B$295</formula1>
    </dataValidation>
    <dataValidation type="list" sqref="I31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'dv_info'!$A$312:$B$312</formula1>
    </dataValidation>
    <dataValidation type="list" sqref="I33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'dv_info'!$A$335:$B$335</formula1>
    </dataValidation>
    <dataValidation type="list" sqref="I33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'dv_info'!$A$339:$B$339</formula1>
    </dataValidation>
    <dataValidation type="list" sqref="I34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'dv_info'!$A$346:$B$346</formula1>
    </dataValidation>
    <dataValidation type="list" sqref="I38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'dv_info'!$A$385:$B$385</formula1>
    </dataValidation>
    <dataValidation type="list" sqref="I52 I371 I372 I373 I377 I381 I418 I435 I436 I437"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custom" sqref="I264 I265 I266 I267 I271 I272 I273 I274"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AND(INDIRECT(ADDRESS(ROW(), COLUMN())) &lt; 1.0E15, INDIRECT(ADDRESS(ROW(), COLUMN())) &gt; -1.0E15, IF(LEN(INDIRECT(ADDRESS(ROW(), COLUMN()))) = 0, TRUE, IF(ISNUMBER(INDIRECT(ADDRESS(ROW(), COLUMN()))),(ROUND(INDIRECT(ADDRESS(ROW(), COLUMN())), 3) = INDIRECT(ADDRESS(ROW(), COLUMN()))),FALSE)), LEN(INDIRECT(ADDRESS(ROW(), COLUMN()))) &gt; 0)</formula1>
    </dataValidation>
    <dataValidation type="textLength" operator="between" sqref="I17 I18 I19 I25 I32 I33 I42 I57 I70 I71 I73 I74 I84 I85 I87 I88 I98 I99 I100 I101 I141 I153 I176 I188 I293 I300 I301 I302 I303 I304 I305 I340 I342 I350 I389 I390 I391 I392 I398 I399 I401 I402 I403 I404 I405 I406 I407 I408 I409 I413 I414 I419 I421 I422 I423 I424 I425 I426 I443 I452 I461 I470"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0 I22 I24 I26 I34 I44 I58 I59 I60 I72 I86 I140 I152 I275 I276 I294 I326 I327 I352 I400 I444 I445 I446 I453 I454 I455 I462 I463 I464 I471 I472 I473"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J48 J49 J50 J51"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custom" sqref="I23 I296 I313 I420"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21">
      <c r="A21" s="24" t="inlineStr">
        <is>
          <t>a) public limited company</t>
        </is>
      </c>
      <c r="B21" s="24" t="inlineStr">
        <is>
          <t>b) private limited company</t>
        </is>
      </c>
      <c r="C21" s="24" t="inlineStr">
        <is>
          <t>c) limited liability partnership</t>
        </is>
      </c>
      <c r="D21" s="24" t="inlineStr">
        <is>
          <t>d) other partnership</t>
        </is>
      </c>
      <c r="E21" s="24" t="inlineStr">
        <is>
          <t>e) sole trader</t>
        </is>
      </c>
      <c r="F21" s="24" t="inlineStr">
        <is>
          <t>f) third sector</t>
        </is>
      </c>
      <c r="G21" s="24" t="inlineStr">
        <is>
          <t>g) other (please specify your trading status)</t>
        </is>
      </c>
    </row>
    <row r="27">
      <c r="A27" s="24" t="inlineStr">
        <is>
          <t>UK Company - VAT Registered in the UK</t>
        </is>
      </c>
      <c r="B27" s="24" t="inlineStr">
        <is>
          <t>Non-EU Company - Not VAT Registered in the UK</t>
        </is>
      </c>
      <c r="C27" s="24" t="inlineStr">
        <is>
          <t>EU Company - VAT Registered in the UK</t>
        </is>
      </c>
      <c r="D27" s="24" t="inlineStr">
        <is>
          <t>NI Company - VAT Registered in the UK</t>
        </is>
      </c>
      <c r="E27" s="24" t="inlineStr">
        <is>
          <t>Non-EU Company - VAT Registered in the UK</t>
        </is>
      </c>
      <c r="F27" s="24" t="inlineStr">
        <is>
          <t>EU Company - Not VAT Registered in the UK</t>
        </is>
      </c>
      <c r="G27" s="24" t="inlineStr">
        <is>
          <t>UK Company - Not VAT Registered</t>
        </is>
      </c>
    </row>
    <row r="28">
      <c r="A28" s="24" t="inlineStr">
        <is>
          <t>Yes</t>
        </is>
      </c>
      <c r="B28" s="24" t="inlineStr">
        <is>
          <t>No</t>
        </is>
      </c>
      <c r="C28" s="24" t="inlineStr">
        <is>
          <t>N/A</t>
        </is>
      </c>
    </row>
    <row r="38">
      <c r="A38" s="24" t="inlineStr">
        <is>
          <t>Yes</t>
        </is>
      </c>
      <c r="B38" s="24" t="inlineStr">
        <is>
          <t>No</t>
        </is>
      </c>
    </row>
    <row r="43">
      <c r="A43" s="24" t="inlineStr">
        <is>
          <t>Yes</t>
        </is>
      </c>
      <c r="B43" s="24" t="inlineStr">
        <is>
          <t>No</t>
        </is>
      </c>
    </row>
    <row r="53">
      <c r="A53" s="24" t="inlineStr">
        <is>
          <t>Yes</t>
        </is>
      </c>
      <c r="B53" s="24" t="inlineStr">
        <is>
          <t>No</t>
        </is>
      </c>
    </row>
    <row r="64">
      <c r="A64" s="24" t="inlineStr">
        <is>
          <t>Yes</t>
        </is>
      </c>
      <c r="B64" s="24" t="inlineStr">
        <is>
          <t>No</t>
        </is>
      </c>
    </row>
    <row r="78">
      <c r="A78" s="24" t="inlineStr">
        <is>
          <t>Yes</t>
        </is>
      </c>
      <c r="B78" s="24" t="inlineStr">
        <is>
          <t>No</t>
        </is>
      </c>
    </row>
    <row r="92">
      <c r="A92" s="24" t="inlineStr">
        <is>
          <t>A single supplier</t>
        </is>
      </c>
      <c r="B92" s="24" t="inlineStr">
        <is>
          <t>Part of a group or consortium</t>
        </is>
      </c>
    </row>
    <row r="107">
      <c r="A107" s="24" t="inlineStr">
        <is>
          <t>Yes</t>
        </is>
      </c>
      <c r="B107" s="24" t="inlineStr">
        <is>
          <t>No</t>
        </is>
      </c>
    </row>
    <row r="126">
      <c r="A126" s="24" t="inlineStr">
        <is>
          <t>Yes</t>
        </is>
      </c>
      <c r="B126" s="24" t="inlineStr">
        <is>
          <t>No</t>
        </is>
      </c>
    </row>
    <row r="127">
      <c r="A127" s="24" t="inlineStr">
        <is>
          <t>Yes</t>
        </is>
      </c>
      <c r="B127" s="24" t="inlineStr">
        <is>
          <t>No</t>
        </is>
      </c>
    </row>
    <row r="128">
      <c r="A128" s="24" t="inlineStr">
        <is>
          <t>Yes</t>
        </is>
      </c>
      <c r="B128" s="24" t="inlineStr">
        <is>
          <t>No</t>
        </is>
      </c>
    </row>
    <row r="129">
      <c r="A129" s="24" t="inlineStr">
        <is>
          <t>Yes</t>
        </is>
      </c>
      <c r="B129" s="24" t="inlineStr">
        <is>
          <t>No</t>
        </is>
      </c>
    </row>
    <row r="130">
      <c r="A130" s="24" t="inlineStr">
        <is>
          <t>Yes</t>
        </is>
      </c>
      <c r="B130" s="24" t="inlineStr">
        <is>
          <t>No</t>
        </is>
      </c>
    </row>
    <row r="131">
      <c r="A131" s="24" t="inlineStr">
        <is>
          <t>Yes</t>
        </is>
      </c>
      <c r="B131" s="24" t="inlineStr">
        <is>
          <t>No</t>
        </is>
      </c>
    </row>
    <row r="132">
      <c r="A132" s="24" t="inlineStr">
        <is>
          <t>Yes</t>
        </is>
      </c>
      <c r="B132" s="24" t="inlineStr">
        <is>
          <t>No</t>
        </is>
      </c>
    </row>
    <row r="133">
      <c r="A133" s="24" t="inlineStr">
        <is>
          <t>Yes</t>
        </is>
      </c>
      <c r="B133" s="24" t="inlineStr">
        <is>
          <t>No</t>
        </is>
      </c>
    </row>
    <row r="147">
      <c r="A147" s="24" t="inlineStr">
        <is>
          <t>Yes</t>
        </is>
      </c>
      <c r="B147" s="24" t="inlineStr">
        <is>
          <t>No</t>
        </is>
      </c>
    </row>
    <row r="159">
      <c r="A159" s="24" t="inlineStr">
        <is>
          <t>Yes</t>
        </is>
      </c>
      <c r="B159" s="24" t="inlineStr">
        <is>
          <t>No</t>
        </is>
      </c>
    </row>
    <row r="160">
      <c r="A160" s="24" t="inlineStr">
        <is>
          <t>Yes</t>
        </is>
      </c>
      <c r="B160" s="24" t="inlineStr">
        <is>
          <t>No</t>
        </is>
      </c>
    </row>
    <row r="161">
      <c r="A161" s="24" t="inlineStr">
        <is>
          <t>Yes</t>
        </is>
      </c>
      <c r="B161" s="24" t="inlineStr">
        <is>
          <t>No</t>
        </is>
      </c>
    </row>
    <row r="162">
      <c r="A162" s="24" t="inlineStr">
        <is>
          <t>Yes</t>
        </is>
      </c>
      <c r="B162" s="24" t="inlineStr">
        <is>
          <t>No</t>
        </is>
      </c>
    </row>
    <row r="163">
      <c r="A163" s="24" t="inlineStr">
        <is>
          <t>Yes</t>
        </is>
      </c>
      <c r="B163" s="24" t="inlineStr">
        <is>
          <t>No</t>
        </is>
      </c>
    </row>
    <row r="164">
      <c r="A164" s="24" t="inlineStr">
        <is>
          <t>Yes</t>
        </is>
      </c>
      <c r="B164" s="24" t="inlineStr">
        <is>
          <t>No</t>
        </is>
      </c>
    </row>
    <row r="165">
      <c r="A165" s="24" t="inlineStr">
        <is>
          <t>Yes</t>
        </is>
      </c>
      <c r="B165" s="24" t="inlineStr">
        <is>
          <t>No</t>
        </is>
      </c>
    </row>
    <row r="166">
      <c r="A166" s="24" t="inlineStr">
        <is>
          <t>Yes</t>
        </is>
      </c>
      <c r="B166" s="24" t="inlineStr">
        <is>
          <t>No</t>
        </is>
      </c>
    </row>
    <row r="167">
      <c r="A167" s="24" t="inlineStr">
        <is>
          <t>Yes</t>
        </is>
      </c>
      <c r="B167" s="24" t="inlineStr">
        <is>
          <t>No</t>
        </is>
      </c>
    </row>
    <row r="168">
      <c r="A168" s="24" t="inlineStr">
        <is>
          <t>Yes</t>
        </is>
      </c>
      <c r="B168" s="24" t="inlineStr">
        <is>
          <t>No</t>
        </is>
      </c>
    </row>
    <row r="169">
      <c r="A169" s="24" t="inlineStr">
        <is>
          <t>Yes</t>
        </is>
      </c>
      <c r="B169" s="24" t="inlineStr">
        <is>
          <t>No</t>
        </is>
      </c>
    </row>
    <row r="170">
      <c r="A170" s="24" t="inlineStr">
        <is>
          <t>Yes</t>
        </is>
      </c>
      <c r="B170" s="24" t="inlineStr">
        <is>
          <t>No</t>
        </is>
      </c>
    </row>
    <row r="171">
      <c r="A171" s="24" t="inlineStr">
        <is>
          <t>Yes</t>
        </is>
      </c>
      <c r="B171" s="24" t="inlineStr">
        <is>
          <t>No</t>
        </is>
      </c>
    </row>
    <row r="172">
      <c r="A172" s="24" t="inlineStr">
        <is>
          <t>Yes</t>
        </is>
      </c>
      <c r="B172" s="24" t="inlineStr">
        <is>
          <t>No</t>
        </is>
      </c>
    </row>
    <row r="180">
      <c r="A180" s="24" t="inlineStr">
        <is>
          <t>Yes</t>
        </is>
      </c>
      <c r="B180" s="24" t="inlineStr">
        <is>
          <t>No</t>
        </is>
      </c>
    </row>
    <row r="184">
      <c r="A184" s="24" t="inlineStr">
        <is>
          <t>Yes</t>
        </is>
      </c>
      <c r="B184" s="24" t="inlineStr">
        <is>
          <t>No</t>
        </is>
      </c>
    </row>
    <row r="199">
      <c r="A199" s="24" t="inlineStr">
        <is>
          <t>Yes</t>
        </is>
      </c>
      <c r="B199" s="24" t="inlineStr">
        <is>
          <t>No</t>
        </is>
      </c>
    </row>
    <row r="200">
      <c r="A200" s="24" t="inlineStr">
        <is>
          <t>Yes</t>
        </is>
      </c>
      <c r="B200" s="24" t="inlineStr">
        <is>
          <t>No</t>
        </is>
      </c>
    </row>
    <row r="201">
      <c r="A201" s="24" t="inlineStr">
        <is>
          <t>Yes</t>
        </is>
      </c>
      <c r="B201" s="24" t="inlineStr">
        <is>
          <t>No</t>
        </is>
      </c>
      <c r="C201" s="24" t="inlineStr">
        <is>
          <t>N/A</t>
        </is>
      </c>
    </row>
    <row r="202">
      <c r="A202" s="24" t="inlineStr">
        <is>
          <t>Yes</t>
        </is>
      </c>
      <c r="B202" s="24" t="inlineStr">
        <is>
          <t>No</t>
        </is>
      </c>
      <c r="C202" s="24" t="inlineStr">
        <is>
          <t>N/A</t>
        </is>
      </c>
    </row>
    <row r="203">
      <c r="A203" s="24" t="inlineStr">
        <is>
          <t>Yes</t>
        </is>
      </c>
      <c r="B203" s="24" t="inlineStr">
        <is>
          <t>No</t>
        </is>
      </c>
      <c r="C203" s="24" t="inlineStr">
        <is>
          <t>N/A</t>
        </is>
      </c>
    </row>
    <row r="204">
      <c r="A204" s="24" t="inlineStr">
        <is>
          <t>Yes</t>
        </is>
      </c>
      <c r="B204" s="24" t="inlineStr">
        <is>
          <t>No</t>
        </is>
      </c>
      <c r="C204" s="24" t="inlineStr">
        <is>
          <t>N/A</t>
        </is>
      </c>
    </row>
    <row r="224">
      <c r="A224" s="24" t="inlineStr">
        <is>
          <t>Yes</t>
        </is>
      </c>
      <c r="B224" s="24" t="inlineStr">
        <is>
          <t>No</t>
        </is>
      </c>
    </row>
    <row r="230">
      <c r="A230" s="24" t="inlineStr">
        <is>
          <t>Yes</t>
        </is>
      </c>
      <c r="B230" s="24" t="inlineStr">
        <is>
          <t>No</t>
        </is>
      </c>
    </row>
    <row r="236">
      <c r="A236" s="24" t="inlineStr">
        <is>
          <t>Yes</t>
        </is>
      </c>
      <c r="B236" s="24" t="inlineStr">
        <is>
          <t>No</t>
        </is>
      </c>
    </row>
    <row r="246">
      <c r="A246" s="24" t="inlineStr">
        <is>
          <t>Yes</t>
        </is>
      </c>
      <c r="B246" s="24" t="inlineStr">
        <is>
          <t>No</t>
        </is>
      </c>
    </row>
    <row r="252">
      <c r="A252" s="24" t="inlineStr">
        <is>
          <t>Yes</t>
        </is>
      </c>
      <c r="B252" s="24" t="inlineStr">
        <is>
          <t>No</t>
        </is>
      </c>
    </row>
    <row r="253">
      <c r="A253" s="24" t="inlineStr">
        <is>
          <t>Yes</t>
        </is>
      </c>
      <c r="B253" s="24" t="inlineStr">
        <is>
          <t>No</t>
        </is>
      </c>
    </row>
    <row r="258">
      <c r="A258" s="24" t="inlineStr">
        <is>
          <t>Yes</t>
        </is>
      </c>
      <c r="B258" s="24" t="inlineStr">
        <is>
          <t>No</t>
        </is>
      </c>
    </row>
    <row r="285">
      <c r="A285" s="24" t="inlineStr">
        <is>
          <t>Yes</t>
        </is>
      </c>
      <c r="B285" s="24" t="inlineStr">
        <is>
          <t>No</t>
        </is>
      </c>
    </row>
    <row r="292">
      <c r="A292" s="24" t="inlineStr">
        <is>
          <t>Yes</t>
        </is>
      </c>
      <c r="B292" s="24" t="inlineStr">
        <is>
          <t>No</t>
        </is>
      </c>
    </row>
    <row r="295">
      <c r="A295" s="24" t="inlineStr">
        <is>
          <t>Yes</t>
        </is>
      </c>
      <c r="B295" s="24" t="inlineStr">
        <is>
          <t>No</t>
        </is>
      </c>
    </row>
    <row r="312">
      <c r="A312" s="24" t="inlineStr">
        <is>
          <t>Yes</t>
        </is>
      </c>
      <c r="B312" s="24" t="inlineStr">
        <is>
          <t>No</t>
        </is>
      </c>
    </row>
    <row r="335">
      <c r="A335" s="24" t="inlineStr">
        <is>
          <t>Yes</t>
        </is>
      </c>
      <c r="B335" s="24" t="inlineStr">
        <is>
          <t>No</t>
        </is>
      </c>
    </row>
    <row r="339">
      <c r="A339" s="24" t="inlineStr">
        <is>
          <t>Yes</t>
        </is>
      </c>
      <c r="B339" s="24" t="inlineStr">
        <is>
          <t>No</t>
        </is>
      </c>
    </row>
    <row r="346">
      <c r="A346" s="24" t="inlineStr">
        <is>
          <t>Yes</t>
        </is>
      </c>
      <c r="B346" s="24" t="inlineStr">
        <is>
          <t>No</t>
        </is>
      </c>
    </row>
    <row r="385">
      <c r="A385" s="24" t="inlineStr">
        <is>
          <t>Yes</t>
        </is>
      </c>
      <c r="B385" s="24" t="inlineStr">
        <is>
          <t>No</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2024-02-20T15:37:04Z</dcterms:created>
  <dc:creator>Crown Commercial Service</dc:creator>
</cp:coreProperties>
</file>